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firstSheet="3" activeTab="5"/>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Act1Niv0!$D$2:$F$98</definedName>
    <definedName name="acte_I___niv_0___integration_EN" localSheetId="0">Act1Niv0!$G$2:$G$98</definedName>
    <definedName name="acte_I___niv_1___integration_1" localSheetId="1">Act1Niv1!$D$2:$F$317</definedName>
    <definedName name="acte_I___niv_1___integration_EN_1" localSheetId="1">Act1Niv1!$G$2:$G$311</definedName>
    <definedName name="acte_I___niv_2___integration" localSheetId="2">Act1Niv2!$D$2:$F$595</definedName>
    <definedName name="acte_I___niv_2___integration_EN" localSheetId="2">Act1Niv2!$G$2:$G$595</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144525"/>
</workbook>
</file>

<file path=xl/calcChain.xml><?xml version="1.0" encoding="utf-8"?>
<calcChain xmlns="http://schemas.openxmlformats.org/spreadsheetml/2006/main">
  <c r="A3" i="9" l="1"/>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2" i="9"/>
  <c r="A3" i="8"/>
  <c r="A4" i="8"/>
  <c r="A5" i="8"/>
  <c r="A6" i="8"/>
  <c r="A7" i="8"/>
  <c r="A8" i="8"/>
  <c r="A9" i="8"/>
  <c r="A10" i="8"/>
  <c r="A11" i="8"/>
  <c r="A12" i="8"/>
  <c r="A13" i="8"/>
  <c r="A14" i="8"/>
  <c r="A15" i="8"/>
  <c r="A16" i="8"/>
  <c r="A17" i="8"/>
  <c r="A18" i="8"/>
  <c r="A19" i="8"/>
  <c r="A20" i="8"/>
  <c r="A21" i="8"/>
  <c r="A22" i="8"/>
  <c r="A23" i="8"/>
  <c r="A24" i="8"/>
  <c r="A25" i="8"/>
  <c r="A2" i="8"/>
  <c r="A3" i="7"/>
  <c r="A4" i="7"/>
  <c r="A5" i="7"/>
  <c r="A6" i="7"/>
  <c r="A7" i="7"/>
  <c r="A8" i="7"/>
  <c r="A9" i="7"/>
  <c r="A10" i="7"/>
  <c r="A11" i="7"/>
  <c r="A12" i="7"/>
  <c r="A2" i="7"/>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alcChain>
</file>

<file path=xl/sharedStrings.xml><?xml version="1.0" encoding="utf-8"?>
<sst xmlns="http://schemas.openxmlformats.org/spreadsheetml/2006/main" count="14462" uniqueCount="5613">
  <si>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</si>
  <si>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</si>
  <si>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</si>
  <si>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</si>
  <si>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</si>
  <si>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</si>
  <si>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</si>
  <si>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</si>
  <si>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</si>
  <si>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</si>
  <si>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</si>
  <si>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</si>
  <si>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</si>
  <si>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</si>
  <si>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</si>
  <si>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</si>
  <si>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</si>
  <si>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</si>
  <si>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</si>
  <si>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</si>
  <si>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</si>
  <si>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</si>
  <si>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</si>
  <si>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</si>
  <si>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</si>
  <si>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</si>
  <si>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</si>
  <si>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</si>
  <si>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</si>
  <si>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</si>
  <si>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</si>
  <si>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</si>
  <si>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</si>
  <si>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</si>
  <si>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</si>
  <si>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</si>
  <si>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</si>
  <si>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</si>
  <si>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</si>
  <si>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</si>
  <si>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</si>
  <si>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</si>
  <si>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</si>
  <si>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</si>
  <si>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</si>
  <si>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</si>
  <si>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</si>
  <si>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</si>
  <si>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</si>
  <si>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</si>
  <si>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</si>
  <si>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</si>
  <si>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</si>
  <si>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</si>
  <si>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</si>
  <si>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</si>
  <si>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</si>
  <si>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</si>
  <si>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</si>
  <si>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</si>
  <si>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</si>
  <si>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</si>
  <si>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Posez-donc, posez donc. Mais j’ai du travail, moi, faites-vite… Y a d’autres personnes pour vous renseigner, non ?</t>
  </si>
  <si>
    <t>Ask away, ask away. But I’ve work to do, so hurry a bit… Other people can help you out too, you know?</t>
  </si>
  <si>
    <t>A01N02_Kim_HAL_00060</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</si>
  <si>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</si>
  <si>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</si>
  <si>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</si>
  <si>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</si>
  <si>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</si>
  <si>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</si>
  <si>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</si>
  <si>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</si>
  <si>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</si>
  <si>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</si>
  <si>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</si>
  <si>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</si>
  <si>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</si>
  <si>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</si>
  <si>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</si>
  <si>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</si>
  <si>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</si>
  <si>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</si>
  <si>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A01N02_NAR_HAL_00080</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</si>
  <si>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</si>
  <si>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</si>
  <si>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</si>
  <si>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</si>
  <si>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</si>
  <si>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</si>
  <si>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</si>
  <si>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</si>
  <si>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</si>
  <si>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</si>
  <si>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</si>
  <si>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</si>
  <si>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</si>
  <si>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</si>
  <si>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</si>
  <si>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</si>
  <si>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</si>
  <si>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</si>
  <si>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</si>
  <si>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</si>
  <si>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</si>
  <si>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</si>
  <si>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</si>
  <si>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</si>
  <si>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</si>
  <si>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</si>
  <si>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</si>
  <si>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</si>
  <si>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</si>
  <si>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</si>
  <si>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</si>
  <si>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</si>
  <si>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</si>
  <si>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</si>
  <si>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</si>
  <si>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</si>
  <si>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</si>
  <si>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</si>
  <si>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</si>
  <si>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</si>
  <si>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</si>
  <si>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</si>
  <si>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</si>
  <si>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</si>
  <si>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</si>
  <si>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</si>
  <si>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</si>
  <si>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</si>
  <si>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</si>
  <si>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</si>
  <si>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</si>
  <si>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</si>
  <si>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</si>
  <si>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</si>
  <si>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</si>
  <si>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</si>
  <si>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</si>
  <si>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</si>
  <si>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</si>
  <si>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</si>
  <si>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</si>
  <si>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</si>
  <si>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</si>
  <si>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</si>
  <si>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</si>
  <si>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</si>
  <si>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</si>
  <si>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</si>
  <si>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</si>
  <si>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</si>
  <si>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</si>
  <si>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</si>
  <si>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</si>
  <si>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</si>
  <si>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</si>
  <si>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</si>
  <si>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</si>
  <si>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</si>
  <si>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</si>
  <si>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</si>
  <si>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</si>
  <si>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A01N01_Kim_LIV_00170</t>
  </si>
  <si>
    <t>00180</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</si>
  <si>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</si>
  <si>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</si>
  <si>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</si>
  <si>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</si>
  <si>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</si>
  <si>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</si>
  <si>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</si>
  <si>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</si>
  <si>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</si>
  <si>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</si>
  <si>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</si>
  <si>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</si>
  <si>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So he does his job correctly?</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</si>
  <si>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</si>
  <si>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</si>
  <si>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</si>
  <si>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</si>
  <si>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</si>
  <si>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</si>
  <si>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</si>
  <si>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</si>
  <si>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</si>
  <si>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</si>
  <si>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</si>
  <si>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</si>
  <si>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</si>
  <si>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</si>
  <si>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</si>
  <si>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</si>
  <si>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</si>
  <si>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</si>
  <si>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</si>
  <si>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</si>
  <si>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</si>
  <si>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</si>
  <si>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</si>
  <si>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</si>
  <si>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Could you give me access to the attic?</t>
  </si>
  <si>
    <t>The sound of steps…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</si>
  <si>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</si>
  <si>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</si>
  <si>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</si>
  <si>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</si>
  <si>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</si>
  <si>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</si>
  <si>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</si>
  <si>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</si>
  <si>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</si>
  <si>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</si>
  <si>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</si>
  <si>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</si>
  <si>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</si>
  <si>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</si>
  <si>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</si>
  <si>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</si>
  <si>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</si>
  <si>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</si>
  <si>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</si>
  <si>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</si>
  <si>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</si>
  <si>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</si>
  <si>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</si>
  <si>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</si>
  <si>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Allow me to present myself, you might not remember me.</t>
  </si>
  <si>
    <t>00240</t>
  </si>
  <si>
    <t>A01N00_Abi_HAL_00220</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</si>
  <si>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</si>
  <si>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</si>
  <si>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</si>
  <si>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</si>
  <si>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</si>
  <si>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</si>
  <si>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</si>
  <si>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</si>
  <si>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</si>
  <si>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</si>
  <si>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</si>
  <si>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</si>
  <si>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</si>
  <si>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</si>
  <si>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</si>
  <si>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</si>
  <si>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</si>
  <si>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</si>
  <si>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</si>
  <si>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</si>
  <si>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</si>
  <si>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</si>
  <si>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</si>
  <si>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</si>
  <si>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</si>
  <si>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</si>
  <si>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</si>
  <si>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</si>
  <si>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A01N01_Kim_LIV_00260</t>
  </si>
  <si>
    <t xml:space="preserve"> Merci beaucoup, Abigail.</t>
  </si>
  <si>
    <t>Thank you very much, Abigail.</t>
  </si>
  <si>
    <t>A01N00_NAR_HAL_00260</t>
  </si>
  <si>
    <t xml:space="preserve"> Soit.</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</si>
  <si>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</si>
  <si>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</si>
  <si>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</si>
  <si>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</si>
  <si>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</si>
  <si>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</si>
  <si>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</si>
  <si>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</si>
  <si>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</si>
  <si>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</si>
  <si>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</si>
  <si>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</si>
  <si>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</si>
  <si>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</si>
  <si>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</si>
  <si>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</si>
  <si>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</si>
  <si>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</si>
  <si>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</si>
  <si>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</si>
  <si>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</si>
  <si>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</si>
  <si>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</si>
  <si>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</si>
  <si>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</si>
  <si>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</si>
  <si>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</si>
  <si>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</si>
  <si>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</si>
  <si>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</si>
  <si>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</si>
  <si>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</si>
  <si>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</si>
  <si>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</si>
  <si>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</si>
  <si>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</si>
  <si>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</si>
  <si>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</si>
  <si>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</si>
  <si>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</si>
  <si>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</si>
  <si>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</si>
  <si>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</si>
  <si>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</si>
  <si>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</si>
  <si>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</si>
  <si>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</si>
  <si>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</si>
  <si>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</si>
  <si>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</si>
  <si>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</si>
  <si>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</si>
  <si>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</si>
  <si>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</si>
  <si>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</si>
  <si>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</si>
  <si>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</si>
  <si>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</si>
  <si>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</si>
  <si>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</si>
  <si>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</si>
  <si>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</si>
  <si>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</si>
  <si>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</si>
  <si>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</si>
  <si>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</si>
  <si>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</si>
  <si>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</si>
  <si>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L’ai-je agacée ?</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</si>
  <si>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</si>
  <si>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</si>
  <si>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</si>
  <si>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</si>
  <si>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</si>
  <si>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</si>
  <si>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</si>
  <si>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</si>
  <si>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</si>
  <si>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</si>
  <si>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</si>
  <si>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</si>
  <si>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</si>
  <si>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</si>
  <si>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</si>
  <si>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</si>
  <si>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</si>
  <si>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</si>
  <si>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</si>
  <si>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</si>
  <si>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</si>
  <si>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</si>
  <si>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</si>
  <si>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A01N02_Ern_CUI_00370</t>
  </si>
  <si>
    <t>A01N00_NAR_HAL_00390</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</si>
  <si>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</si>
  <si>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</si>
  <si>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</si>
  <si>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</si>
  <si>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</si>
  <si>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</si>
  <si>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</si>
  <si>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</si>
  <si>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</si>
  <si>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</si>
  <si>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</si>
  <si>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</si>
  <si>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</si>
  <si>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</si>
  <si>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</si>
  <si>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</si>
  <si>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</si>
  <si>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</si>
  <si>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</si>
  <si>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</si>
  <si>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</si>
  <si>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</si>
  <si>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</si>
  <si>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</si>
  <si>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</si>
  <si>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</si>
  <si>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</si>
  <si>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</si>
  <si>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</si>
  <si>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</si>
  <si>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</si>
  <si>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</si>
  <si>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</si>
  <si>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</si>
  <si>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</si>
  <si>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</si>
  <si>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</si>
  <si>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</si>
  <si>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</si>
  <si>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</si>
  <si>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</si>
  <si>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</si>
  <si>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</si>
  <si>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</si>
  <si>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</si>
  <si>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</si>
  <si>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</si>
  <si>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</si>
  <si>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</si>
  <si>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</si>
  <si>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</si>
  <si>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</si>
  <si>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</si>
  <si>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</si>
  <si>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</si>
  <si>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</si>
  <si>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</si>
  <si>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</si>
  <si>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</si>
  <si>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</si>
  <si>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</si>
  <si>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</si>
  <si>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</si>
  <si>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</si>
  <si>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</si>
  <si>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</si>
  <si>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</si>
  <si>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</si>
  <si>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</si>
  <si>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</si>
  <si>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</si>
  <si>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</si>
  <si>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</si>
  <si>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</si>
  <si>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</si>
  <si>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</si>
  <si>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</si>
  <si>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</si>
  <si>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</si>
  <si>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</si>
  <si>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</si>
  <si>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</si>
  <si>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</si>
  <si>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</si>
  <si>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</si>
  <si>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</si>
  <si>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</si>
  <si>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</si>
  <si>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</si>
  <si>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</si>
  <si>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</si>
  <si>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</si>
  <si>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</si>
  <si>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</si>
  <si>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</si>
  <si>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</si>
  <si>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Anyway, you probably don’t need all day to make a choice. If I were you, I would have decided already.</t>
  </si>
  <si>
    <t>A01N02_Kim_CUI_00470</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</si>
  <si>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</si>
  <si>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</si>
  <si>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</si>
  <si>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</si>
  <si>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</si>
  <si>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</si>
  <si>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</si>
  <si>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</si>
  <si>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</si>
  <si>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</si>
  <si>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</si>
  <si>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</si>
  <si>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</si>
  <si>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</si>
  <si>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</si>
  <si>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</si>
  <si>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</si>
  <si>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</si>
  <si>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</si>
  <si>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</si>
  <si>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</si>
  <si>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</si>
  <si>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</si>
  <si>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</si>
  <si>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</si>
  <si>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</si>
  <si>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</si>
  <si>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</si>
  <si>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</si>
  <si>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</si>
  <si>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</si>
  <si>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</si>
  <si>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</si>
  <si>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</si>
  <si>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</si>
  <si>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</si>
  <si>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</si>
  <si>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</si>
  <si>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</si>
  <si>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</si>
  <si>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</si>
  <si>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</si>
  <si>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</si>
  <si>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</si>
  <si>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</si>
  <si>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</si>
  <si>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</si>
  <si>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</si>
  <si>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</si>
  <si>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</si>
  <si>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</si>
  <si>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</si>
  <si>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</si>
  <si>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</si>
  <si>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</si>
  <si>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</si>
  <si>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</si>
  <si>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</si>
  <si>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</si>
  <si>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</si>
  <si>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</si>
  <si>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</si>
  <si>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</si>
  <si>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</si>
  <si>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</si>
  <si>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</si>
  <si>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</si>
  <si>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</si>
  <si>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</si>
  <si>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</si>
  <si>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</si>
  <si>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</si>
  <si>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</si>
  <si>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</si>
  <si>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</si>
  <si>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</si>
  <si>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</si>
  <si>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</si>
  <si>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</si>
  <si>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</si>
  <si>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</si>
  <si>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</si>
  <si>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</si>
  <si>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</si>
  <si>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</si>
  <si>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</si>
  <si>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</si>
  <si>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</si>
  <si>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</si>
  <si>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</si>
  <si>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</si>
  <si>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</si>
  <si>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</si>
  <si>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</si>
  <si>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</si>
  <si>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</si>
  <si>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</si>
  <si>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</si>
  <si>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</si>
  <si>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</si>
  <si>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</si>
  <si>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</si>
  <si>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</si>
  <si>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</si>
  <si>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</si>
  <si>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</si>
  <si>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</si>
  <si>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</si>
  <si>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</si>
  <si>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</si>
  <si>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</si>
  <si>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</si>
  <si>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</si>
  <si>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</si>
  <si>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</si>
  <si>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</si>
  <si>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</si>
  <si>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</si>
  <si>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</si>
  <si>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</si>
  <si>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</si>
  <si>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</si>
  <si>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</si>
  <si>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</si>
  <si>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</si>
  <si>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</si>
  <si>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</si>
  <si>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</si>
  <si>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A01N01_Kim_LIV_00610</t>
  </si>
  <si>
    <t>A01N00_Kim_LIV_00620</t>
  </si>
  <si>
    <t xml:space="preserve"> Désirée ? Comment tu connais Désirée ? Je ne t’ai pas parlé d’elle, si ?</t>
  </si>
  <si>
    <t>00620</t>
  </si>
  <si>
    <t>Désirée? How do you know Désirée? I didn’t tell you about her, did I?</t>
  </si>
  <si>
    <t>Really?</t>
  </si>
  <si>
    <t>A01N02_Kim_CUI_00620</t>
  </si>
  <si>
    <t>A01N01_Hip_LIV_00620</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</si>
  <si>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</si>
  <si>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</si>
  <si>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</si>
  <si>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</si>
  <si>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</si>
  <si>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</si>
  <si>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</si>
  <si>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</si>
  <si>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</si>
  <si>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</si>
  <si>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</si>
  <si>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</si>
  <si>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</si>
  <si>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</si>
  <si>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</si>
  <si>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</si>
  <si>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</si>
  <si>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</si>
  <si>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</si>
  <si>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</si>
  <si>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</si>
  <si>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</si>
  <si>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</si>
  <si>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</si>
  <si>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</si>
  <si>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</si>
  <si>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</si>
  <si>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</si>
  <si>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</si>
  <si>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</si>
  <si>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</si>
  <si>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</si>
  <si>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</si>
  <si>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</si>
  <si>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</si>
  <si>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</si>
  <si>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</si>
  <si>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</si>
  <si>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</si>
  <si>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</si>
  <si>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</si>
  <si>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</si>
  <si>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</si>
  <si>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</si>
  <si>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</si>
  <si>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</si>
  <si>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 ?</t>
  </si>
  <si>
    <t>…?</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</si>
  <si>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</si>
  <si>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</si>
  <si>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</si>
  <si>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</si>
  <si>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</si>
  <si>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A01N00_NAR_LIV_00700</t>
  </si>
  <si>
    <t>00700</t>
  </si>
  <si>
    <t xml:space="preserve">NARRATEUR_LETTRE </t>
  </si>
  <si>
    <t xml:space="preserve"> Je suis pan, c’est un problème ?</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</si>
  <si>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</si>
  <si>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</si>
  <si>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</si>
  <si>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</si>
  <si>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</si>
  <si>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</si>
  <si>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</si>
  <si>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</si>
  <si>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</si>
  <si>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</si>
  <si>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</si>
  <si>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</si>
  <si>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</si>
  <si>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</si>
  <si>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</si>
  <si>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</si>
  <si>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</si>
  <si>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</si>
  <si>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</si>
  <si>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</si>
  <si>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</si>
  <si>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</si>
  <si>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</si>
  <si>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</si>
  <si>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</si>
  <si>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</si>
  <si>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</si>
  <si>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</si>
  <si>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</si>
  <si>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</si>
  <si>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</si>
  <si>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</si>
  <si>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</si>
  <si>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</si>
  <si>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</si>
  <si>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</si>
  <si>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</si>
  <si>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</si>
  <si>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</si>
  <si>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</si>
  <si>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</si>
  <si>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</si>
  <si>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</si>
  <si>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</si>
  <si>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</si>
  <si>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</si>
  <si>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</si>
  <si>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</si>
  <si>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</si>
  <si>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</si>
  <si>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</si>
  <si>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</si>
  <si>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</si>
  <si>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</si>
  <si>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</si>
  <si>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</si>
  <si>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</si>
  <si>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</si>
  <si>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</si>
  <si>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</si>
  <si>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</si>
  <si>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</si>
  <si>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</si>
  <si>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</si>
  <si>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</si>
  <si>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</si>
  <si>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</si>
  <si>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</si>
  <si>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</si>
  <si>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</si>
  <si>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</si>
  <si>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</si>
  <si>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</si>
  <si>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</si>
  <si>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</si>
  <si>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</si>
  <si>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</si>
  <si>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</si>
  <si>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</si>
  <si>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</si>
  <si>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</si>
  <si>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</si>
  <si>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</si>
  <si>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</si>
  <si>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</si>
  <si>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</si>
  <si>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</si>
  <si>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</si>
  <si>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</si>
  <si>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</si>
  <si>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</si>
  <si>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</si>
  <si>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</si>
  <si>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</si>
  <si>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</si>
  <si>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</si>
  <si>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</si>
  <si>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</si>
  <si>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J’ai mes sources, et j’ai besoin d’en savoir plus.</t>
  </si>
  <si>
    <t>00810</t>
  </si>
  <si>
    <t>I know what I’m talking about, and I need to know more.</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</si>
  <si>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</si>
  <si>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</si>
  <si>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</si>
  <si>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</si>
  <si>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</si>
  <si>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</si>
  <si>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</si>
  <si>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</si>
  <si>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</si>
  <si>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</si>
  <si>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</si>
  <si>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</si>
  <si>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</si>
  <si>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</si>
  <si>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</si>
  <si>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</si>
  <si>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Je préfère garder mes méthodes secrètes. Tu vas m’en dire davantage ?</t>
  </si>
  <si>
    <t>I’d rather keep my sources private. Are you going to tell me more?</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</si>
  <si>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</si>
  <si>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</si>
  <si>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</si>
  <si>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</si>
  <si>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</si>
  <si>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</si>
  <si>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</si>
  <si>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</si>
  <si>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</si>
  <si>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</si>
  <si>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</si>
  <si>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</si>
  <si>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</si>
  <si>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</si>
  <si>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</si>
  <si>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</si>
  <si>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</si>
  <si>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</si>
  <si>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</si>
  <si>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</si>
  <si>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</si>
  <si>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</si>
  <si>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</si>
  <si>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</si>
  <si>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</si>
  <si>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</si>
  <si>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</si>
  <si>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</si>
  <si>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</si>
  <si>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</si>
  <si>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</si>
  <si>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</si>
  <si>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</si>
  <si>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</si>
  <si>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</si>
  <si>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</si>
  <si>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</si>
  <si>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</si>
  <si>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</si>
  <si>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</si>
  <si>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</si>
  <si>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</si>
  <si>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</si>
  <si>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</si>
  <si>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</si>
  <si>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00870</t>
  </si>
  <si>
    <t>A01N01_Kim_LIV_00840</t>
  </si>
  <si>
    <t xml:space="preserve"> En fait, j’ai regardé ton téléphone portable.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</si>
  <si>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</si>
  <si>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</si>
  <si>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</si>
  <si>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</si>
  <si>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</si>
  <si>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</si>
  <si>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</si>
  <si>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</si>
  <si>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</si>
  <si>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</si>
  <si>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</si>
  <si>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</si>
  <si>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</si>
  <si>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</si>
  <si>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</si>
  <si>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</si>
  <si>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</si>
  <si>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</si>
  <si>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</si>
  <si>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</si>
  <si>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</si>
  <si>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</si>
  <si>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</si>
  <si>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</si>
  <si>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</si>
  <si>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</si>
  <si>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</si>
  <si>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</si>
  <si>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</si>
  <si>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</si>
  <si>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</si>
  <si>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</si>
  <si>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</si>
  <si>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</si>
  <si>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</si>
  <si>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00920</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</si>
  <si>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</si>
  <si>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</si>
  <si>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</si>
  <si>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</si>
  <si>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</si>
  <si>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</si>
  <si>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</si>
  <si>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</si>
  <si>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Non. Je suis désolé#e||•e# et ça n’arrivera plus.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</si>
  <si>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</si>
  <si>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</si>
  <si>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</si>
  <si>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</si>
  <si>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</si>
  <si>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</si>
  <si>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</si>
  <si>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</si>
  <si>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</si>
  <si>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</si>
  <si>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</si>
  <si>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</si>
  <si>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</si>
  <si>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</si>
  <si>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</si>
  <si>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</si>
  <si>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</si>
  <si>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</si>
  <si>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</si>
  <si>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</si>
  <si>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</si>
  <si>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</si>
  <si>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</si>
  <si>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</si>
  <si>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</si>
  <si>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</si>
  <si>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</si>
  <si>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</si>
  <si>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</si>
  <si>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</si>
  <si>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</si>
  <si>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</si>
  <si>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</si>
  <si>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</si>
  <si>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</si>
  <si>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</si>
  <si>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</si>
  <si>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</si>
  <si>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</si>
  <si>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</si>
  <si>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</si>
  <si>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</si>
  <si>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</si>
  <si>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</si>
  <si>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</si>
  <si>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</si>
  <si>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</si>
  <si>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</si>
  <si>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</si>
  <si>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</si>
  <si>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</si>
  <si>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</si>
  <si>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</si>
  <si>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</si>
  <si>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</si>
  <si>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</si>
  <si>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</si>
  <si>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</si>
  <si>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</si>
  <si>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</si>
  <si>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</si>
  <si>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</si>
  <si>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</si>
  <si>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</si>
  <si>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</si>
  <si>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A01N02_NAR_CUI_01020</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</si>
  <si>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</si>
  <si>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</si>
  <si>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</si>
  <si>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</si>
  <si>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</si>
  <si>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</si>
  <si>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</si>
  <si>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</si>
  <si>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</si>
  <si>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</si>
  <si>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</si>
  <si>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</si>
  <si>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Fais ce que tu veux, je n’interviendrai pas. Je ne suis pas là pour ça, après tout.</t>
  </si>
  <si>
    <t>Do as you wish, I won’t intervene. I’m not there for that, after all.</t>
  </si>
  <si>
    <t>A01N02_Ern_CUI_01050</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</si>
  <si>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</si>
  <si>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</si>
  <si>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</si>
  <si>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</si>
  <si>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</si>
  <si>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</si>
  <si>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</si>
  <si>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</si>
  <si>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</si>
  <si>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</si>
  <si>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</si>
  <si>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</si>
  <si>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</si>
  <si>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</si>
  <si>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</si>
  <si>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</si>
  <si>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</si>
  <si>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</si>
  <si>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</si>
  <si>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</si>
  <si>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</si>
  <si>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</si>
  <si>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</si>
  <si>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</si>
  <si>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</si>
  <si>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You don’t have a choice.</t>
  </si>
  <si>
    <t>A01N02_Ern_CUI_01100</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</si>
  <si>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</si>
  <si>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</si>
  <si>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</si>
  <si>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</si>
  <si>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</si>
  <si>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</si>
  <si>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</si>
  <si>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</si>
  <si>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</si>
  <si>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</si>
  <si>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</si>
  <si>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</si>
  <si>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</si>
  <si>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</si>
  <si>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</si>
  <si>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</si>
  <si>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</si>
  <si>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</si>
  <si>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</si>
  <si>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</si>
  <si>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</si>
  <si>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</si>
  <si>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</si>
  <si>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</si>
  <si>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</si>
  <si>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</si>
  <si>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</si>
  <si>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</si>
  <si>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</si>
  <si>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</si>
  <si>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Tu veux dire, comment les agents secrets, avec une oreillette ?</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</si>
  <si>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</si>
  <si>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</si>
  <si>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</si>
  <si>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</si>
  <si>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</si>
  <si>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</si>
  <si>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</si>
  <si>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</si>
  <si>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</si>
  <si>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</si>
  <si>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</si>
  <si>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</si>
  <si>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</si>
  <si>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</si>
  <si>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</si>
  <si>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</si>
  <si>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</si>
  <si>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</si>
  <si>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</si>
  <si>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</si>
  <si>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</si>
  <si>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</si>
  <si>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</si>
  <si>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</si>
  <si>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</si>
  <si>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</si>
  <si>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</si>
  <si>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</si>
  <si>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</si>
  <si>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</si>
  <si>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</si>
  <si>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</si>
  <si>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</si>
  <si>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</si>
  <si>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</si>
  <si>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</si>
  <si>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</si>
  <si>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</si>
  <si>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</si>
  <si>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</si>
  <si>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</si>
  <si>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</si>
  <si>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</si>
  <si>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</si>
  <si>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</si>
  <si>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</si>
  <si>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</si>
  <si>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</si>
  <si>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</si>
  <si>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</si>
  <si>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</si>
  <si>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</si>
  <si>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</si>
  <si>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</si>
  <si>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</si>
  <si>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</si>
  <si>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</si>
  <si>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</si>
  <si>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</si>
  <si>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</si>
  <si>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Ne pas en parler</t>
  </si>
  <si>
    <t>Do not mention the text messages</t>
  </si>
  <si>
    <t>A01N02_Kim_CUI_01250</t>
  </si>
  <si>
    <t>A01N01_Kim_LIV_01260</t>
  </si>
  <si>
    <t>01260</t>
  </si>
  <si>
    <t xml:space="preserve"> Oui, tout va bien. Reparlons plus tard.</t>
  </si>
  <si>
    <t>Yes, everything’s fine. Let’s talk later.</t>
  </si>
  <si>
    <t>A01N02_NAR_CUI_01260</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</si>
  <si>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</si>
  <si>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</si>
  <si>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</si>
  <si>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</si>
  <si>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</si>
  <si>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</si>
  <si>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</si>
  <si>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</si>
  <si>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</si>
  <si>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</si>
  <si>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</si>
  <si>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</si>
  <si>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</si>
  <si>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</si>
  <si>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</si>
  <si>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</si>
  <si>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</si>
  <si>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</si>
  <si>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</si>
  <si>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</si>
  <si>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</si>
  <si>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</si>
  <si>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</si>
  <si>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</si>
  <si>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</si>
  <si>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</si>
  <si>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</si>
  <si>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</si>
  <si>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</si>
  <si>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</si>
  <si>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</si>
  <si>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</si>
  <si>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</si>
  <si>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</si>
  <si>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</si>
  <si>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Geoffroy disappears.</t>
  </si>
  <si>
    <t>A01N02_NAR_CUI_01310</t>
  </si>
  <si>
    <t>A01N01_Kim_LIV_01340</t>
  </si>
  <si>
    <t>01340</t>
  </si>
  <si>
    <t xml:space="preserve"> Promis.</t>
  </si>
  <si>
    <t>A01N01_Ern_LIV_01350</t>
  </si>
  <si>
    <t>01350</t>
  </si>
  <si>
    <t xml:space="preserve"> Il ne m’a même pas laissé le temps de me justifier…</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</si>
  <si>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</si>
  <si>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</si>
  <si>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</si>
  <si>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</si>
  <si>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</si>
  <si>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</si>
  <si>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</si>
  <si>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</si>
  <si>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</si>
  <si>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</si>
  <si>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</si>
  <si>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</si>
  <si>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</si>
  <si>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</si>
  <si>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</si>
  <si>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</si>
  <si>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</si>
  <si>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</si>
  <si>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</si>
  <si>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</si>
  <si>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</si>
  <si>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</si>
  <si>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</si>
  <si>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</si>
  <si>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</si>
  <si>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</si>
  <si>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</si>
  <si>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</si>
  <si>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</si>
  <si>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</si>
  <si>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</si>
  <si>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</si>
  <si>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</si>
  <si>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</si>
  <si>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A01N01_Ern_LIV_01420</t>
  </si>
  <si>
    <t>01420</t>
  </si>
  <si>
    <t xml:space="preserve"> Je n’ai pas dit de m’aider tout de suite… Mais puisque tu le prends comme ça.</t>
  </si>
  <si>
    <t>A01N01_Ern_LIV_01430</t>
  </si>
  <si>
    <t>01430</t>
  </si>
  <si>
    <t>A01N02_NAR_CUI_01370</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</si>
  <si>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</si>
  <si>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</si>
  <si>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</si>
  <si>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</si>
  <si>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</si>
  <si>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</si>
  <si>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</si>
  <si>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</si>
  <si>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</si>
  <si>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</si>
  <si>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</si>
  <si>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</si>
  <si>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</si>
  <si>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</si>
  <si>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</si>
  <si>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</si>
  <si>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</si>
  <si>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</si>
  <si>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</si>
  <si>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</si>
  <si>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</si>
  <si>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</si>
  <si>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</si>
  <si>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</si>
  <si>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</si>
  <si>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</si>
  <si>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</si>
  <si>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</si>
  <si>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</si>
  <si>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</si>
  <si>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</si>
  <si>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</si>
  <si>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</si>
  <si>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</si>
  <si>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</si>
  <si>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</si>
  <si>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</si>
  <si>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</si>
  <si>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</si>
  <si>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</si>
  <si>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</si>
  <si>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</si>
  <si>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</si>
  <si>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</si>
  <si>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</si>
  <si>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</si>
  <si>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</si>
  <si>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</si>
  <si>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</si>
  <si>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</si>
  <si>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</si>
  <si>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</si>
  <si>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</si>
  <si>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</si>
  <si>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</si>
  <si>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</si>
  <si>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</si>
  <si>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</si>
  <si>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</si>
  <si>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</si>
  <si>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</si>
  <si>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</si>
  <si>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</si>
  <si>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</si>
  <si>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</si>
  <si>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</si>
  <si>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</si>
  <si>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</si>
  <si>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</si>
  <si>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</si>
  <si>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</si>
  <si>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</si>
  <si>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</si>
  <si>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</si>
  <si>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</si>
  <si>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</si>
  <si>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</si>
  <si>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</si>
  <si>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</si>
  <si>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</si>
  <si>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</si>
  <si>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</si>
  <si>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What’s he doing? Is he really pouring fuel on the curtains and the wooden floor?</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</si>
  <si>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</si>
  <si>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</si>
  <si>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</si>
  <si>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</si>
  <si>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</si>
  <si>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</si>
  <si>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</si>
  <si>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</si>
  <si>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</si>
  <si>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</si>
  <si>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</si>
  <si>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</si>
  <si>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</si>
  <si>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</si>
  <si>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</si>
  <si>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</si>
  <si>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</si>
  <si>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</si>
  <si>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</si>
  <si>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</si>
  <si>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</si>
  <si>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</si>
  <si>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</si>
  <si>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</si>
  <si>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</si>
  <si>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</si>
  <si>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</si>
  <si>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</si>
  <si>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</si>
  <si>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</si>
  <si>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</si>
  <si>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A01N02_Ern_LIV_01570</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</si>
  <si>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</si>
  <si>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</si>
  <si>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</si>
  <si>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</si>
  <si>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</si>
  <si>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</si>
  <si>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</si>
  <si>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</si>
  <si>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</si>
  <si>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</si>
  <si>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</si>
  <si>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</si>
  <si>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</si>
  <si>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</si>
  <si>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</si>
  <si>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</si>
  <si>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</si>
  <si>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</si>
  <si>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</si>
  <si>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</si>
  <si>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</si>
  <si>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</si>
  <si>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</si>
  <si>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</si>
  <si>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</si>
  <si>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</si>
  <si>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</si>
  <si>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</si>
  <si>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</si>
  <si>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</si>
  <si>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</si>
  <si>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</si>
  <si>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</si>
  <si>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</si>
  <si>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</si>
  <si>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</si>
  <si>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</si>
  <si>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</si>
  <si>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</si>
  <si>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</si>
  <si>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</si>
  <si>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</si>
  <si>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</si>
  <si>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</si>
  <si>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</si>
  <si>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</si>
  <si>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</si>
  <si>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</si>
  <si>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</si>
  <si>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</si>
  <si>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</si>
  <si>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</si>
  <si>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</si>
  <si>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</si>
  <si>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</si>
  <si>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</si>
  <si>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</si>
  <si>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</si>
  <si>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Do you advise me not to choose him?</t>
  </si>
  <si>
    <t>He lights a match.</t>
  </si>
  <si>
    <t>A01N03_Abi_GAR_00050</t>
  </si>
  <si>
    <t>A01N02_Kim_LIV_01650</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</si>
  <si>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</si>
  <si>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</si>
  <si>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</si>
  <si>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</si>
  <si>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</si>
  <si>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</si>
  <si>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</si>
  <si>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</si>
  <si>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</si>
  <si>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</si>
  <si>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</si>
  <si>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</si>
  <si>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</si>
  <si>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</si>
  <si>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</si>
  <si>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</si>
  <si>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</si>
  <si>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</si>
  <si>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</si>
  <si>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</si>
  <si>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</si>
  <si>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</si>
  <si>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</si>
  <si>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</si>
  <si>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</si>
  <si>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</si>
  <si>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</si>
  <si>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</si>
  <si>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</si>
  <si>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</si>
  <si>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</si>
  <si>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</si>
  <si>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</si>
  <si>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</si>
  <si>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</si>
  <si>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</si>
  <si>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</si>
  <si>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A01N02_Kim_LIV_01700</t>
  </si>
  <si>
    <t>&lt;color=#787981ff&gt;He’s a good butler.&lt;/color&gt;</t>
  </si>
  <si>
    <t>A01N03_Kim_GAR_00100</t>
  </si>
  <si>
    <t>A01N01_NAR_LIV_01720</t>
  </si>
  <si>
    <t>01720</t>
  </si>
  <si>
    <t xml:space="preserve"> L’arrêter</t>
  </si>
  <si>
    <t>Stop him</t>
  </si>
  <si>
    <t xml:space="preserve"> C’est tout ?</t>
  </si>
  <si>
    <t>A01N02_NAR_LIV_01710</t>
  </si>
  <si>
    <t>Is that all?</t>
  </si>
  <si>
    <t>A01N03_Abi_GAR_00110</t>
  </si>
  <si>
    <t xml:space="preserve"> Je me jette sur lui pour essayer de lui retirer les allumettes des mains.</t>
  </si>
  <si>
    <t>I throw myself at him to try to get the matches out of his hands.</t>
  </si>
  <si>
    <t>A01N02_NAR_LIV_01720</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</si>
  <si>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</si>
  <si>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</si>
  <si>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</si>
  <si>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</si>
  <si>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</si>
  <si>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</si>
  <si>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</si>
  <si>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A01N02_Kim_LIV_01730</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</si>
  <si>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</si>
  <si>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</si>
  <si>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</si>
  <si>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</si>
  <si>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</si>
  <si>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</si>
  <si>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</si>
  <si>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</si>
  <si>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</si>
  <si>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</si>
  <si>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</si>
  <si>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</si>
  <si>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</si>
  <si>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</si>
  <si>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</si>
  <si>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</si>
  <si>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</si>
  <si>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</si>
  <si>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</si>
  <si>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</si>
  <si>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</si>
  <si>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</si>
  <si>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</si>
  <si>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</si>
  <si>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</si>
  <si>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</si>
  <si>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</si>
  <si>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</si>
  <si>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</si>
  <si>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</si>
  <si>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</si>
  <si>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</si>
  <si>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</si>
  <si>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</si>
  <si>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</si>
  <si>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</si>
  <si>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</si>
  <si>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</si>
  <si>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</si>
  <si>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</si>
  <si>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</si>
  <si>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</si>
  <si>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</si>
  <si>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</si>
  <si>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</si>
  <si>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</si>
  <si>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</si>
  <si>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</si>
  <si>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</si>
  <si>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</si>
  <si>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</si>
  <si>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</si>
  <si>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</si>
  <si>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</si>
  <si>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</si>
  <si>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</si>
  <si>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</si>
  <si>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</si>
  <si>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</si>
  <si>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</si>
  <si>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</si>
  <si>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</si>
  <si>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</si>
  <si>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</si>
  <si>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</si>
  <si>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</si>
  <si>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</si>
  <si>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</si>
  <si>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</si>
  <si>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</si>
  <si>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</si>
  <si>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</si>
  <si>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</si>
  <si>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</si>
  <si>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</si>
  <si>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</si>
  <si>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</si>
  <si>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</si>
  <si>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</si>
  <si>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</si>
  <si>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</si>
  <si>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</si>
  <si>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</si>
  <si>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</si>
  <si>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</si>
  <si>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</si>
  <si>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</si>
  <si>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</si>
  <si>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</si>
  <si>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</si>
  <si>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</si>
  <si>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</si>
  <si>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</si>
  <si>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</si>
  <si>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</si>
  <si>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</si>
  <si>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</si>
  <si>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</si>
  <si>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</si>
  <si>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</si>
  <si>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</si>
  <si>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</si>
  <si>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</si>
  <si>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</si>
  <si>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</si>
  <si>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</si>
  <si>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</si>
  <si>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</si>
  <si>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</si>
  <si>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</si>
  <si>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</si>
  <si>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</si>
  <si>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</si>
  <si>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</si>
  <si>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</si>
  <si>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</si>
  <si>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</si>
  <si>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</si>
  <si>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</si>
  <si>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</si>
  <si>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</si>
  <si>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</si>
  <si>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</si>
  <si>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</si>
  <si>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</si>
  <si>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</si>
  <si>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</si>
  <si>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</si>
  <si>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</si>
  <si>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</si>
  <si>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</si>
  <si>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</si>
  <si>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</si>
  <si>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</si>
  <si>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</si>
  <si>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</si>
  <si>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</si>
  <si>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</si>
  <si>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</si>
  <si>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</si>
  <si>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</si>
  <si>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</si>
  <si>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</si>
  <si>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</si>
  <si>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</si>
  <si>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</si>
  <si>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</si>
  <si>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</si>
  <si>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</si>
  <si>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</si>
  <si>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</si>
  <si>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</si>
  <si>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</si>
  <si>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</si>
  <si>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</si>
  <si>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</si>
  <si>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</si>
  <si>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</si>
  <si>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</si>
  <si>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</si>
  <si>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</si>
  <si>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</si>
  <si>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</si>
  <si>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</si>
  <si>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</si>
  <si>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</si>
  <si>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</si>
  <si>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</si>
  <si>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</si>
  <si>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</si>
  <si>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</si>
  <si>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</si>
  <si>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</si>
  <si>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</si>
  <si>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</si>
  <si>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</si>
  <si>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</si>
  <si>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</si>
  <si>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</si>
  <si>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</si>
  <si>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</si>
  <si>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</si>
  <si>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</si>
  <si>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</si>
  <si>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</si>
  <si>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</si>
  <si>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</si>
  <si>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</si>
  <si>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</si>
  <si>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</si>
  <si>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</si>
  <si>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</si>
  <si>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</si>
  <si>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</si>
  <si>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</si>
  <si>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</si>
  <si>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</si>
  <si>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</si>
  <si>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</si>
  <si>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</si>
  <si>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</si>
  <si>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</si>
  <si>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</si>
  <si>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</si>
  <si>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</si>
  <si>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</si>
  <si>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</si>
  <si>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</si>
  <si>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</si>
  <si>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</si>
  <si>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</si>
  <si>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</si>
  <si>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</si>
  <si>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</si>
  <si>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</si>
  <si>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</si>
  <si>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</si>
  <si>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</si>
  <si>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</si>
  <si>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</si>
  <si>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</si>
  <si>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</si>
  <si>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</si>
  <si>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</si>
  <si>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</si>
  <si>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</si>
  <si>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</si>
  <si>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</si>
  <si>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</si>
  <si>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</si>
  <si>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</si>
  <si>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</si>
  <si>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</si>
  <si>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</si>
  <si>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</si>
  <si>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</si>
  <si>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</si>
  <si>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</si>
  <si>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</si>
  <si>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</si>
  <si>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</si>
  <si>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</si>
  <si>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</si>
  <si>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</si>
  <si>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</si>
  <si>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</si>
  <si>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</si>
  <si>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</si>
  <si>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</si>
  <si>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</si>
  <si>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</si>
  <si>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</si>
  <si>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</si>
  <si>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</si>
  <si>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</si>
  <si>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</si>
  <si>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</si>
  <si>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</si>
  <si>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</si>
  <si>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</si>
  <si>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</si>
  <si>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</si>
  <si>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</si>
  <si>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</si>
  <si>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</si>
  <si>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</si>
  <si>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</si>
  <si>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</si>
  <si>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</si>
  <si>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</si>
  <si>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</si>
  <si>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</si>
  <si>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</si>
  <si>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</si>
  <si>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</si>
  <si>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</si>
  <si>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</si>
  <si>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</si>
  <si>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</si>
  <si>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</si>
  <si>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</si>
  <si>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</si>
  <si>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</si>
  <si>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</si>
  <si>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</si>
  <si>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</si>
  <si>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</si>
  <si>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</si>
  <si>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</si>
  <si>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</si>
  <si>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</si>
  <si>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</si>
  <si>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</si>
  <si>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</si>
  <si>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</si>
  <si>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</si>
  <si>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</si>
  <si>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</si>
  <si>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</si>
  <si>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</si>
  <si>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</si>
  <si>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</si>
  <si>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</si>
  <si>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</si>
  <si>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</si>
  <si>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</si>
  <si>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</si>
  <si>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</si>
  <si>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</si>
  <si>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</si>
  <si>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</si>
  <si>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</si>
  <si>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</si>
  <si>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</si>
  <si>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</si>
  <si>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</si>
  <si>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</si>
  <si>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</si>
  <si>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</si>
  <si>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</si>
  <si>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</si>
  <si>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</si>
  <si>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</si>
  <si>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</si>
  <si>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</si>
  <si>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</si>
  <si>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</si>
  <si>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</si>
  <si>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</si>
  <si>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</si>
  <si>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</si>
  <si>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</si>
  <si>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</si>
  <si>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</si>
  <si>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</si>
  <si>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</si>
  <si>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</si>
  <si>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</si>
  <si>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</si>
  <si>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</si>
  <si>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</si>
  <si>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</si>
  <si>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</si>
  <si>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</si>
  <si>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</si>
  <si>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</si>
  <si>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</si>
  <si>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</si>
  <si>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</si>
  <si>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</si>
  <si>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</si>
  <si>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</si>
  <si>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</si>
  <si>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</si>
  <si>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</si>
  <si>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</si>
  <si>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</si>
  <si>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</si>
  <si>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</si>
  <si>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</si>
  <si>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</si>
  <si>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</si>
  <si>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</si>
  <si>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</si>
  <si>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</si>
  <si>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</si>
  <si>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</si>
  <si>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</si>
  <si>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</si>
  <si>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</si>
  <si>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</si>
  <si>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</si>
  <si>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</si>
  <si>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</si>
  <si>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</si>
  <si>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</si>
  <si>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</si>
  <si>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</si>
  <si>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</si>
  <si>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</si>
  <si>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</si>
  <si>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</si>
  <si>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</si>
  <si>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</si>
  <si>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</si>
  <si>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</si>
  <si>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</si>
  <si>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</si>
  <si>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</si>
  <si>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</si>
  <si>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</si>
  <si>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</si>
  <si>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</si>
  <si>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</si>
  <si>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</si>
  <si>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</si>
  <si>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</si>
  <si>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</si>
  <si>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</si>
  <si>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</si>
  <si>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</si>
  <si>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</si>
  <si>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</si>
  <si>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</si>
  <si>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</si>
  <si>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</si>
  <si>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</si>
  <si>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</si>
  <si>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</si>
  <si>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</si>
  <si>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</si>
  <si>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</si>
  <si>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</si>
  <si>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</si>
  <si>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</si>
  <si>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</si>
  <si>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</si>
  <si>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</si>
  <si>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</si>
  <si>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</si>
  <si>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</si>
  <si>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</si>
  <si>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</si>
  <si>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</si>
  <si>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</si>
  <si>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</si>
  <si>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</si>
  <si>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</si>
  <si>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</si>
  <si>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</si>
  <si>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</si>
  <si>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</si>
  <si>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</si>
  <si>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</si>
  <si>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</si>
  <si>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</si>
  <si>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He leaves awkwardly and I let him be. </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</si>
  <si>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</si>
  <si>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</si>
  <si>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</si>
  <si>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</si>
  <si>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</si>
  <si>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</si>
  <si>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</si>
  <si>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</si>
  <si>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</si>
  <si>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</si>
  <si>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</si>
  <si>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</si>
  <si>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</si>
  <si>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</si>
  <si>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</si>
  <si>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</si>
  <si>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</si>
  <si>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</si>
  <si>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</si>
  <si>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</si>
  <si>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</si>
  <si>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</si>
  <si>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</si>
  <si>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</si>
  <si>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</si>
  <si>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</si>
  <si>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</si>
  <si>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</si>
  <si>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</si>
  <si>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</si>
  <si>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</si>
  <si>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</si>
  <si>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</si>
  <si>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</si>
  <si>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</si>
  <si>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</si>
  <si>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</si>
  <si>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</si>
  <si>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</si>
  <si>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</si>
  <si>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</si>
  <si>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</si>
  <si>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</si>
  <si>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</si>
  <si>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</si>
  <si>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</si>
  <si>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</si>
  <si>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</si>
  <si>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</si>
  <si>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</si>
  <si>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</si>
  <si>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</si>
  <si>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</si>
  <si>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</si>
  <si>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</si>
  <si>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</si>
  <si>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</si>
  <si>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</si>
  <si>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</si>
  <si>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</si>
  <si>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</si>
  <si>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</si>
  <si>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</si>
  <si>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</si>
  <si>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</si>
  <si>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</si>
  <si>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</si>
  <si>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</si>
  <si>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</si>
  <si>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</si>
  <si>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</si>
  <si>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</si>
  <si>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</si>
  <si>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</si>
  <si>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</si>
  <si>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</si>
  <si>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</si>
  <si>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</si>
  <si>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</si>
  <si>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</si>
  <si>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</si>
  <si>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</si>
  <si>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</si>
  <si>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</si>
  <si>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</si>
  <si>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</si>
  <si>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</si>
  <si>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</si>
  <si>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</si>
  <si>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</si>
  <si>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</si>
  <si>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</si>
  <si>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</si>
  <si>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</si>
  <si>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</si>
  <si>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</si>
  <si>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</si>
  <si>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</si>
  <si>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</si>
  <si>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</si>
  <si>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</si>
  <si>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</si>
  <si>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</si>
  <si>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</si>
  <si>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</si>
  <si>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</si>
  <si>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</si>
  <si>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</si>
  <si>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</si>
  <si>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</si>
  <si>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</si>
  <si>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</si>
  <si>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</si>
  <si>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Oh, #Mrs.|Mr.|Mx.# Luong…</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</si>
  <si>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</si>
  <si>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</si>
  <si>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</si>
  <si>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</si>
  <si>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</si>
  <si>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</si>
  <si>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</si>
  <si>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</si>
  <si>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</si>
  <si>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</si>
  <si>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</si>
  <si>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</si>
  <si>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</si>
  <si>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</si>
  <si>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</si>
  <si>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</si>
  <si>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</si>
  <si>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</si>
  <si>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</si>
  <si>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</si>
  <si>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</si>
  <si>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</si>
  <si>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</si>
  <si>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</si>
  <si>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</si>
  <si>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</si>
  <si>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</si>
  <si>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</si>
  <si>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</si>
  <si>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</si>
  <si>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</si>
  <si>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</si>
  <si>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</si>
  <si>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</si>
  <si>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</si>
  <si>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</si>
  <si>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</si>
  <si>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</si>
  <si>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</si>
  <si>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</si>
  <si>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</si>
  <si>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</si>
  <si>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</si>
  <si>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</si>
  <si>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</si>
  <si>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</si>
  <si>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</si>
  <si>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</si>
  <si>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</si>
  <si>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</si>
  <si>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</si>
  <si>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</si>
  <si>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</si>
  <si>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</si>
  <si>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</si>
  <si>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</si>
  <si>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</si>
  <si>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</si>
  <si>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</si>
  <si>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</si>
  <si>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</si>
  <si>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</si>
  <si>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</si>
  <si>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</si>
  <si>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</si>
  <si>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</si>
  <si>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</si>
  <si>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</si>
  <si>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</si>
  <si>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</si>
  <si>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</si>
  <si>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</si>
  <si>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</si>
  <si>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</si>
  <si>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</si>
  <si>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</si>
  <si>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</si>
  <si>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</si>
  <si>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</si>
  <si>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</si>
  <si>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</si>
  <si>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</si>
  <si>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</si>
  <si>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</si>
  <si>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</si>
  <si>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</si>
  <si>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</si>
  <si>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</si>
  <si>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</si>
  <si>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</si>
  <si>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</si>
  <si>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</si>
  <si>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</si>
  <si>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</si>
  <si>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</si>
  <si>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</si>
  <si>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</si>
  <si>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</si>
  <si>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</si>
  <si>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</si>
  <si>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</si>
  <si>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</si>
  <si>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</si>
  <si>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</si>
  <si>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</si>
  <si>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</si>
  <si>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</si>
  <si>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</si>
  <si>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</si>
  <si>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</si>
  <si>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</si>
  <si>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</si>
  <si>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</si>
  <si>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</si>
  <si>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</si>
  <si>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</si>
  <si>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</si>
  <si>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</si>
  <si>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</si>
  <si>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</si>
  <si>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</si>
  <si>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</si>
  <si>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</si>
  <si>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</si>
  <si>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</si>
  <si>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</si>
  <si>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</si>
  <si>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</si>
  <si>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</si>
  <si>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</si>
  <si>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</si>
  <si>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</si>
  <si>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</si>
  <si>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</si>
  <si>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</si>
  <si>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</si>
  <si>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</si>
  <si>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</si>
  <si>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</si>
  <si>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</si>
  <si>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</si>
  <si>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</si>
  <si>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A01N03_NAR_GAR_00940</t>
  </si>
  <si>
    <t>A01N02_Geo_LIV_02460</t>
  </si>
  <si>
    <t>02460</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</si>
  <si>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</si>
  <si>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</si>
  <si>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</si>
  <si>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</si>
  <si>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</si>
  <si>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</si>
  <si>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</si>
  <si>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</si>
  <si>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</si>
  <si>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</si>
  <si>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</si>
  <si>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</si>
  <si>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</si>
  <si>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</si>
  <si>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</si>
  <si>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</si>
  <si>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</si>
  <si>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</si>
  <si>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</si>
  <si>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</si>
  <si>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</si>
  <si>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</si>
  <si>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</si>
  <si>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</si>
  <si>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</si>
  <si>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</si>
  <si>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</si>
  <si>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</si>
  <si>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</si>
  <si>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</si>
  <si>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</si>
  <si>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</si>
  <si>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</si>
  <si>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</si>
  <si>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</si>
  <si>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</si>
  <si>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</si>
  <si>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</si>
  <si>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</si>
  <si>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</si>
  <si>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</si>
  <si>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</si>
  <si>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</si>
  <si>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</si>
  <si>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</si>
  <si>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</si>
  <si>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</si>
  <si>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</si>
  <si>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</si>
  <si>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</si>
  <si>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</si>
  <si>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</si>
  <si>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</si>
  <si>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</si>
  <si>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</si>
  <si>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</si>
  <si>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</si>
  <si>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</si>
  <si>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</si>
  <si>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</si>
  <si>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</si>
  <si>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</si>
  <si>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</si>
  <si>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</si>
  <si>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</si>
  <si>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</si>
  <si>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</si>
  <si>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</si>
  <si>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</si>
  <si>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</si>
  <si>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</si>
  <si>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</si>
  <si>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</si>
  <si>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</si>
  <si>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</si>
  <si>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</si>
  <si>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</si>
  <si>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</si>
  <si>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</si>
  <si>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</si>
  <si>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</si>
  <si>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</si>
  <si>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</si>
  <si>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</si>
  <si>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</si>
  <si>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</si>
  <si>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</si>
  <si>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</si>
  <si>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</si>
  <si>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</si>
  <si>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</si>
  <si>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</si>
  <si>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</si>
  <si>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</si>
  <si>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</si>
  <si>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</si>
  <si>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</si>
  <si>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</si>
  <si>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</si>
  <si>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</si>
  <si>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</si>
  <si>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</si>
  <si>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</si>
  <si>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</si>
  <si>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</si>
  <si>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</si>
  <si>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</si>
  <si>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</si>
  <si>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</si>
  <si>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</si>
  <si>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</si>
  <si>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</si>
  <si>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</si>
  <si>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</si>
  <si>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</si>
  <si>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</si>
  <si>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</si>
  <si>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</si>
  <si>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</si>
  <si>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</si>
  <si>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</si>
  <si>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</si>
  <si>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</si>
  <si>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</si>
  <si>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</si>
  <si>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</si>
  <si>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</si>
  <si>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</si>
  <si>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</si>
  <si>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</si>
  <si>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</si>
  <si>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</si>
  <si>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</si>
  <si>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</si>
  <si>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</si>
  <si>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</si>
  <si>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</si>
  <si>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</si>
  <si>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</si>
  <si>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</si>
  <si>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</si>
  <si>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</si>
  <si>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</si>
  <si>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</si>
  <si>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</si>
  <si>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</si>
  <si>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</si>
  <si>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</si>
  <si>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</si>
  <si>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</si>
  <si>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</si>
  <si>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</si>
  <si>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</si>
  <si>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</si>
  <si>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</si>
  <si>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</si>
  <si>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</si>
  <si>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</si>
  <si>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</si>
  <si>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</si>
  <si>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</si>
  <si>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</si>
  <si>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</si>
  <si>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</si>
  <si>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</si>
  <si>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</si>
  <si>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</si>
  <si>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</si>
  <si>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</si>
  <si>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</si>
  <si>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</si>
  <si>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</si>
  <si>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</si>
  <si>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</si>
  <si>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</si>
  <si>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</si>
  <si>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</si>
  <si>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</si>
  <si>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</si>
  <si>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</si>
  <si>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</si>
  <si>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</si>
  <si>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</si>
  <si>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</si>
  <si>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</si>
  <si>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</si>
  <si>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</si>
  <si>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</si>
  <si>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</si>
  <si>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</si>
  <si>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</si>
  <si>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</si>
  <si>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</si>
  <si>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</si>
  <si>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</si>
  <si>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</si>
  <si>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</si>
  <si>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</si>
  <si>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</si>
  <si>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</si>
  <si>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</si>
  <si>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</si>
  <si>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</si>
  <si>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</si>
  <si>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</si>
  <si>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</si>
  <si>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</si>
  <si>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</si>
  <si>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</si>
  <si>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</si>
  <si>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</si>
  <si>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</si>
  <si>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</si>
  <si>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</si>
  <si>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</si>
  <si>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</si>
  <si>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</si>
  <si>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</si>
  <si>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</si>
  <si>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</si>
  <si>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</si>
  <si>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</si>
  <si>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</si>
  <si>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</si>
  <si>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</si>
  <si>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</si>
  <si>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</si>
  <si>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</si>
  <si>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</si>
  <si>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</si>
  <si>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</si>
  <si>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</si>
  <si>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</si>
  <si>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</si>
  <si>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</si>
  <si>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</si>
  <si>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</si>
  <si>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</si>
  <si>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</si>
  <si>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</si>
  <si>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</si>
  <si>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</si>
  <si>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</si>
  <si>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</si>
  <si>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</si>
  <si>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</si>
  <si>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</si>
  <si>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</si>
  <si>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</si>
  <si>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</si>
  <si>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</si>
  <si>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</si>
  <si>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</si>
  <si>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</si>
  <si>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</si>
  <si>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</si>
  <si>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</si>
  <si>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</si>
  <si>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</si>
  <si>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</si>
  <si>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</si>
  <si>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</si>
  <si>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</si>
  <si>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</si>
  <si>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</si>
  <si>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</si>
  <si>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</si>
  <si>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</si>
  <si>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</si>
  <si>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</si>
  <si>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</si>
  <si>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</si>
  <si>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</si>
  <si>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</si>
  <si>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</si>
  <si>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</si>
  <si>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</si>
  <si>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</si>
  <si>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</si>
  <si>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</si>
  <si>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</si>
  <si>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</si>
  <si>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</si>
  <si>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</si>
  <si>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</si>
  <si>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</si>
  <si>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</si>
  <si>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</si>
  <si>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</si>
  <si>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</si>
  <si>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</si>
  <si>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</si>
  <si>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</si>
  <si>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</si>
  <si>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</si>
  <si>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</si>
  <si>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</si>
  <si>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</si>
  <si>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</si>
  <si>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</si>
  <si>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</si>
  <si>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</si>
  <si>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</si>
  <si>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</si>
  <si>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</si>
  <si>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</si>
  <si>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</si>
  <si>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</si>
  <si>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</si>
  <si>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</si>
  <si>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</si>
  <si>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</si>
  <si>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</si>
  <si>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</si>
  <si>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</si>
  <si>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</si>
  <si>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</si>
  <si>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</si>
  <si>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</si>
  <si>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</si>
  <si>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</si>
  <si>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</si>
  <si>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</si>
  <si>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</si>
  <si>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</si>
  <si>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</si>
  <si>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</si>
  <si>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</si>
  <si>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</si>
  <si>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</si>
  <si>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</si>
  <si>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</si>
  <si>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</si>
  <si>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</si>
  <si>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</si>
  <si>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</si>
  <si>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</si>
  <si>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</si>
  <si>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</si>
  <si>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</si>
  <si>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</si>
  <si>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</si>
  <si>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</si>
  <si>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</si>
  <si>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</si>
  <si>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</si>
  <si>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</si>
  <si>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</si>
  <si>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</si>
  <si>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</si>
  <si>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</si>
  <si>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</si>
  <si>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</si>
  <si>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</si>
  <si>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</si>
  <si>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</si>
  <si>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</si>
  <si>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</si>
  <si>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</si>
  <si>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</si>
  <si>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</si>
  <si>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</si>
  <si>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</si>
  <si>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</si>
  <si>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</si>
  <si>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</si>
  <si>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</si>
  <si>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</si>
  <si>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</si>
  <si>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</si>
  <si>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</si>
  <si>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</si>
  <si>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</si>
  <si>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</si>
  <si>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</si>
  <si>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</si>
  <si>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</si>
  <si>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</si>
  <si>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</si>
  <si>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</si>
  <si>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</si>
  <si>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</si>
  <si>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</si>
  <si>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</si>
  <si>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</si>
  <si>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</si>
  <si>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</si>
  <si>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</si>
  <si>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</si>
  <si>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</si>
  <si>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</si>
  <si>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</si>
  <si>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</si>
  <si>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</si>
  <si>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</si>
  <si>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</si>
  <si>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</si>
  <si>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</si>
  <si>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</si>
  <si>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</si>
  <si>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</si>
  <si>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</si>
  <si>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</si>
  <si>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</si>
  <si>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</si>
  <si>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</si>
  <si>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</si>
  <si>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</si>
  <si>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</si>
  <si>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</si>
  <si>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</si>
  <si>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</si>
  <si>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</si>
  <si>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</si>
  <si>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</si>
  <si>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</si>
  <si>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</si>
  <si>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</si>
  <si>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</si>
  <si>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</si>
  <si>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</si>
  <si>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</si>
  <si>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</si>
  <si>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</si>
  <si>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</si>
  <si>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</si>
  <si>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</si>
  <si>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</si>
  <si>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</si>
  <si>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</si>
  <si>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</si>
  <si>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</si>
  <si>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</si>
  <si>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</si>
  <si>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</si>
  <si>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</si>
  <si>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</si>
  <si>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</si>
  <si>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</si>
  <si>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</si>
  <si>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</si>
  <si>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</si>
  <si>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</si>
  <si>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</si>
  <si>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</si>
  <si>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</si>
  <si>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</si>
  <si>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</si>
  <si>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</si>
  <si>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</si>
  <si>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</si>
  <si>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</si>
  <si>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</si>
  <si>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</si>
  <si>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</si>
  <si>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</si>
  <si>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</si>
  <si>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</si>
  <si>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</si>
  <si>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</si>
  <si>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</si>
  <si>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</si>
  <si>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</si>
  <si>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</si>
  <si>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</si>
  <si>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</si>
  <si>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</si>
  <si>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</si>
  <si>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</si>
  <si>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</si>
  <si>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</si>
  <si>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</si>
  <si>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</si>
  <si>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</si>
  <si>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</si>
  <si>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</si>
  <si>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</si>
  <si>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</si>
  <si>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</si>
  <si>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</si>
  <si>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</si>
  <si>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</si>
  <si>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</si>
  <si>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</si>
  <si>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</si>
  <si>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</si>
  <si>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</si>
  <si>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</si>
  <si>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</si>
  <si>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</si>
  <si>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</si>
  <si>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</si>
  <si>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</si>
  <si>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</si>
  <si>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</si>
  <si>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</si>
  <si>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</si>
  <si>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</si>
  <si>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</si>
  <si>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</si>
  <si>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</si>
  <si>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</si>
  <si>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</si>
  <si>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</si>
  <si>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</si>
  <si>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</si>
  <si>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</si>
  <si>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</si>
  <si>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</si>
  <si>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</si>
  <si>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</si>
  <si>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</si>
  <si>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</si>
  <si>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</si>
  <si>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</si>
  <si>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</si>
  <si>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</si>
  <si>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</si>
  <si>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</si>
  <si>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</si>
  <si>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</si>
  <si>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</si>
  <si>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</si>
  <si>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</si>
  <si>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</si>
  <si>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</si>
  <si>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</si>
  <si>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</si>
  <si>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</si>
  <si>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</si>
  <si>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</si>
  <si>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</si>
  <si>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</si>
  <si>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</si>
  <si>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</si>
  <si>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</si>
  <si>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</si>
  <si>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</si>
  <si>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</si>
  <si>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</si>
  <si>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</si>
  <si>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</si>
  <si>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</si>
  <si>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</si>
  <si>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</si>
  <si>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</si>
  <si>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</si>
  <si>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</si>
  <si>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</si>
  <si>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</si>
  <si>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</si>
  <si>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</si>
  <si>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</si>
  <si>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</si>
  <si>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</si>
  <si>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</si>
  <si>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</si>
  <si>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</si>
  <si>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</si>
  <si>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</si>
  <si>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</si>
  <si>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</si>
  <si>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</si>
  <si>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</si>
  <si>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</si>
  <si>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</si>
  <si>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</si>
  <si>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</si>
  <si>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</si>
  <si>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</si>
  <si>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</si>
  <si>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</si>
  <si>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</si>
  <si>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</si>
  <si>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</si>
  <si>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</si>
  <si>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</si>
  <si>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</si>
  <si>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</si>
  <si>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</si>
  <si>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</si>
  <si>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</si>
  <si>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</si>
  <si>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</si>
  <si>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</si>
  <si>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</si>
  <si>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</si>
  <si>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</si>
  <si>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</si>
  <si>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</si>
  <si>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</si>
  <si>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</si>
  <si>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</si>
  <si>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</si>
  <si>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</si>
  <si>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</si>
  <si>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</si>
  <si>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</si>
  <si>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</si>
  <si>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</si>
  <si>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</si>
  <si>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</si>
  <si>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</si>
  <si>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</si>
  <si>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</si>
  <si>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</si>
  <si>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</si>
  <si>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</si>
  <si>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</si>
  <si>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</si>
  <si>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</si>
  <si>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</si>
  <si>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</si>
  <si>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</si>
  <si>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</si>
  <si>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</si>
  <si>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</si>
  <si>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</si>
  <si>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</si>
  <si>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</si>
  <si>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</si>
  <si>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</si>
  <si>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</si>
  <si>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</si>
  <si>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</si>
  <si>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</si>
  <si>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</si>
  <si>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</si>
  <si>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</si>
  <si>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</si>
  <si>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</si>
  <si>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</si>
  <si>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</si>
  <si>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</si>
  <si>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</si>
  <si>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</si>
  <si>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</si>
  <si>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</si>
  <si>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</si>
  <si>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</si>
  <si>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</si>
  <si>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</si>
  <si>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</si>
  <si>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</si>
  <si>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</si>
  <si>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</si>
  <si>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</si>
  <si>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</si>
  <si>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</si>
  <si>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</si>
  <si>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</si>
  <si>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</si>
  <si>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</si>
  <si>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</si>
  <si>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</si>
  <si>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</si>
  <si>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</si>
  <si>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</si>
  <si>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</si>
  <si>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</si>
  <si>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</si>
  <si>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</si>
  <si>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</si>
  <si>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</si>
  <si>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</si>
  <si>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</si>
  <si>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</si>
  <si>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</si>
  <si>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</si>
  <si>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</si>
  <si>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</si>
  <si>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</si>
  <si>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</si>
  <si>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</si>
  <si>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</si>
  <si>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</si>
  <si>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</si>
  <si>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</si>
  <si>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</si>
  <si>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</si>
  <si>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</si>
  <si>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</si>
  <si>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</si>
  <si>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</si>
  <si>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</si>
  <si>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</si>
  <si>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</si>
  <si>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</si>
  <si>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</si>
  <si>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</si>
  <si>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</si>
  <si>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</si>
  <si>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</si>
  <si>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</si>
  <si>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</si>
  <si>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</si>
  <si>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</si>
  <si>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</si>
  <si>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</si>
  <si>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</si>
  <si>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</si>
  <si>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</si>
  <si>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</si>
  <si>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</si>
  <si>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</si>
  <si>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</si>
  <si>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</si>
  <si>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</si>
  <si>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</si>
  <si>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</si>
  <si>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</si>
  <si>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</si>
  <si>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</si>
  <si>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</si>
  <si>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</si>
  <si>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</si>
  <si>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</si>
  <si>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</si>
  <si>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</si>
  <si>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</si>
  <si>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</si>
  <si>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</si>
  <si>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</si>
  <si>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</si>
  <si>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</si>
  <si>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</si>
  <si>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</si>
  <si>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</si>
  <si>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</si>
  <si>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</si>
  <si>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</si>
  <si>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</si>
  <si>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</si>
  <si>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</si>
  <si>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</si>
  <si>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</si>
  <si>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</si>
  <si>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</si>
  <si>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</si>
  <si>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</si>
  <si>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</si>
  <si>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</si>
  <si>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</si>
  <si>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</si>
  <si>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</si>
  <si>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</si>
  <si>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</si>
  <si>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</si>
  <si>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</si>
  <si>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</si>
  <si>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</si>
  <si>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</si>
  <si>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</si>
  <si>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</si>
  <si>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</si>
  <si>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</si>
  <si>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</si>
  <si>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</si>
  <si>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</si>
  <si>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</si>
  <si>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</si>
  <si>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</si>
  <si>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</si>
  <si>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</si>
  <si>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</si>
  <si>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</si>
  <si>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</si>
  <si>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</si>
  <si>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</si>
  <si>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</si>
  <si>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</si>
  <si>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</si>
  <si>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</si>
  <si>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</si>
  <si>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</si>
  <si>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</si>
  <si>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</si>
  <si>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</si>
  <si>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</si>
  <si>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</si>
  <si>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</si>
  <si>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</si>
  <si>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</si>
  <si>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</si>
  <si>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</si>
  <si>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</si>
  <si>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</si>
  <si>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</si>
  <si>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</si>
  <si>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</si>
  <si>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</si>
  <si>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</si>
  <si>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</si>
  <si>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</si>
  <si>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</si>
  <si>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</si>
  <si>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</si>
  <si>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</si>
  <si>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</si>
  <si>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</si>
  <si>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</si>
  <si>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</si>
  <si>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</si>
  <si>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</si>
  <si>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</si>
  <si>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</si>
  <si>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</si>
  <si>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</si>
  <si>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</si>
  <si>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</si>
  <si>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</si>
  <si>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</si>
  <si>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</si>
  <si>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</si>
  <si>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</si>
  <si>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</si>
  <si>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</si>
  <si>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</si>
  <si>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</si>
  <si>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</si>
  <si>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</si>
  <si>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</si>
  <si>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</si>
  <si>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</si>
  <si>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</si>
  <si>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</si>
  <si>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</si>
  <si>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</si>
  <si>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</si>
  <si>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</si>
  <si>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</si>
  <si>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</si>
  <si>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</si>
  <si>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</si>
  <si>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</si>
  <si>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</si>
  <si>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</si>
  <si>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</si>
  <si>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</si>
  <si>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</si>
  <si>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</si>
  <si>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</si>
  <si>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</si>
  <si>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</si>
  <si>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</si>
  <si>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</si>
  <si>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</si>
  <si>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</si>
  <si>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</si>
  <si>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</si>
  <si>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</si>
  <si>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</si>
  <si>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</si>
  <si>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</si>
  <si>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</si>
  <si>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</si>
  <si>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</si>
  <si>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</si>
  <si>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</si>
  <si>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</si>
  <si>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</si>
  <si>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</si>
  <si>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</si>
  <si>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</si>
  <si>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</si>
  <si>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</si>
  <si>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</si>
  <si>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</si>
  <si>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</si>
  <si>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</si>
  <si>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</si>
  <si>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</si>
  <si>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</si>
  <si>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</si>
  <si>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</si>
  <si>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</si>
  <si>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</si>
  <si>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</si>
  <si>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</si>
  <si>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</si>
  <si>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</si>
  <si>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</si>
  <si>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</si>
  <si>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</si>
  <si>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</si>
  <si>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</si>
  <si>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</si>
  <si>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</si>
  <si>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</si>
  <si>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</si>
  <si>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</si>
  <si>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</si>
  <si>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</si>
  <si>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</si>
  <si>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</si>
  <si>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</si>
  <si>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</si>
  <si>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</si>
  <si>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</si>
  <si>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</si>
  <si>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</si>
  <si>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</si>
  <si>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</si>
  <si>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</si>
  <si>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</si>
  <si>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</si>
  <si>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</si>
  <si>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</si>
  <si>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</si>
  <si>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</si>
  <si>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</si>
  <si>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</si>
  <si>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</si>
  <si>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</si>
  <si>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</si>
  <si>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</si>
  <si>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</si>
  <si>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</si>
  <si>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</si>
  <si>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</si>
  <si>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</si>
  <si>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</si>
  <si>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</si>
  <si>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</si>
  <si>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</si>
  <si>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</si>
  <si>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</si>
  <si>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</si>
  <si>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</si>
  <si>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</si>
  <si>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</si>
  <si>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</si>
  <si>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</si>
  <si>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</si>
  <si>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</si>
  <si>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</si>
  <si>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</si>
  <si>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</si>
  <si>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</si>
  <si>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</si>
  <si>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</si>
  <si>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</si>
  <si>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</si>
  <si>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</si>
  <si>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</si>
  <si>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</si>
  <si>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</si>
  <si>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</si>
  <si>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</si>
  <si>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</si>
  <si>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</si>
  <si>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</si>
  <si>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</si>
  <si>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</si>
  <si>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</si>
  <si>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</si>
  <si>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</si>
  <si>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</si>
  <si>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</si>
  <si>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</si>
  <si>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</si>
  <si>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</si>
  <si>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</si>
  <si>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</si>
  <si>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</si>
  <si>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</si>
  <si>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</si>
  <si>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</si>
  <si>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</si>
  <si>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</si>
  <si>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</si>
  <si>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</si>
  <si>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</si>
  <si>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</si>
  <si>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</si>
  <si>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</si>
  <si>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</si>
  <si>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</si>
  <si>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</si>
  <si>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</si>
  <si>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</si>
  <si>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</si>
  <si>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</si>
  <si>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</si>
  <si>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</si>
  <si>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</si>
  <si>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</si>
  <si>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</si>
  <si>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</si>
  <si>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</si>
  <si>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</si>
  <si>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</si>
  <si>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</si>
  <si>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</si>
  <si>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</si>
  <si>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</si>
  <si>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</si>
  <si>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</si>
  <si>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</si>
  <si>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</si>
  <si>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</si>
  <si>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</si>
  <si>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</si>
  <si>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</si>
  <si>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</si>
  <si>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</si>
  <si>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</si>
  <si>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</si>
  <si>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</si>
  <si>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</si>
  <si>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</si>
  <si>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</si>
  <si>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</si>
  <si>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</si>
  <si>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</si>
  <si>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</si>
  <si>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</si>
  <si>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</si>
  <si>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</si>
  <si>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</si>
  <si>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</si>
  <si>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</si>
  <si>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</si>
  <si>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</si>
  <si>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</si>
  <si>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</si>
  <si>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</si>
  <si>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</si>
  <si>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</si>
  <si>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</si>
  <si>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</si>
  <si>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</si>
  <si>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</si>
  <si>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</si>
  <si>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</si>
  <si>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</si>
  <si>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</si>
  <si>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</si>
  <si>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</si>
  <si>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</si>
  <si>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</si>
  <si>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</si>
  <si>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</si>
  <si>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</si>
  <si>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</si>
  <si>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</si>
  <si>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</si>
  <si>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</si>
  <si>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</si>
  <si>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</si>
  <si>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</si>
  <si>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</si>
  <si>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</si>
  <si>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</si>
  <si>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</si>
  <si>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</si>
  <si>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</si>
  <si>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</si>
  <si>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</si>
  <si>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</si>
  <si>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</si>
  <si>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</si>
  <si>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</si>
  <si>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</si>
  <si>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</si>
  <si>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</si>
  <si>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</si>
  <si>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</si>
  <si>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</si>
  <si>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</si>
  <si>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</si>
  <si>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</si>
  <si>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</si>
  <si>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</si>
  <si>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</si>
  <si>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</si>
  <si>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</si>
  <si>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</si>
  <si>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</si>
  <si>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</si>
  <si>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</si>
  <si>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</si>
  <si>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</si>
  <si>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</si>
  <si>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</si>
  <si>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</si>
  <si>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</si>
  <si>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</si>
  <si>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</si>
  <si>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</si>
  <si>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</si>
  <si>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</si>
  <si>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</si>
  <si>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</si>
  <si>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</si>
  <si>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</si>
  <si>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</si>
  <si>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</si>
  <si>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</si>
  <si>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</si>
  <si>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</si>
  <si>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</si>
  <si>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</si>
  <si>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</si>
  <si>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</si>
  <si>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</si>
  <si>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</si>
  <si>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</si>
  <si>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</si>
  <si>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</si>
  <si>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</si>
  <si>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</si>
  <si>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</si>
  <si>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</si>
  <si>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</si>
  <si>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</si>
  <si>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</si>
  <si>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</si>
  <si>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</si>
  <si>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</si>
  <si>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</si>
  <si>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</si>
  <si>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</si>
  <si>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</si>
  <si>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</si>
  <si>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</si>
  <si>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</si>
  <si>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</si>
  <si>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</si>
  <si>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</si>
  <si>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</si>
  <si>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</si>
  <si>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</si>
  <si>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</si>
  <si>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</si>
  <si>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</si>
  <si>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</si>
  <si>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</si>
  <si>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</si>
  <si>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</si>
  <si>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</si>
  <si>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</si>
  <si>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</si>
  <si>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</si>
  <si>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</si>
  <si>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</si>
  <si>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</si>
  <si>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</si>
  <si>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</si>
  <si>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</si>
  <si>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</si>
  <si>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</si>
  <si>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</si>
  <si>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</si>
  <si>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</si>
  <si>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</si>
  <si>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</si>
  <si>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</si>
  <si>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</si>
  <si>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</si>
  <si>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</si>
  <si>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</si>
  <si>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</si>
  <si>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</si>
  <si>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</si>
  <si>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</si>
  <si>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</si>
  <si>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</si>
  <si>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</si>
  <si>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</si>
  <si>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</si>
  <si>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</si>
  <si>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</si>
  <si>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</si>
  <si>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</si>
  <si>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</si>
  <si>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</si>
  <si>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</si>
  <si>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</si>
  <si>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</si>
  <si>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</si>
  <si>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</si>
  <si>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</si>
  <si>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</si>
  <si>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</si>
  <si>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</si>
  <si>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</si>
  <si>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</si>
  <si>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</si>
  <si>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</si>
  <si>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</si>
  <si>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</si>
  <si>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</si>
  <si>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</si>
  <si>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</si>
  <si>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</si>
  <si>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</si>
  <si>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</si>
  <si>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</si>
  <si>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</si>
  <si>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</si>
  <si>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</si>
  <si>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</si>
  <si>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</si>
  <si>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</si>
  <si>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</si>
  <si>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</si>
  <si>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</si>
  <si>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</si>
  <si>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</si>
  <si>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</si>
  <si>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</si>
  <si>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</si>
  <si>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</si>
  <si>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</si>
  <si>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</si>
  <si>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</si>
  <si>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</si>
  <si>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</si>
  <si>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</si>
  <si>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</si>
  <si>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</si>
  <si>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</si>
  <si>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</si>
  <si>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</si>
  <si>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</si>
  <si>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</si>
  <si>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</si>
  <si>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</si>
  <si>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</si>
  <si>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</si>
  <si>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</si>
  <si>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</si>
  <si>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</si>
  <si>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</si>
  <si>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</si>
  <si>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</si>
  <si>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</si>
  <si>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</si>
  <si>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</si>
  <si>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</si>
  <si>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</si>
  <si>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</si>
  <si>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</si>
  <si>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</si>
  <si>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</si>
  <si>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</si>
  <si>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</si>
  <si>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</si>
  <si>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</si>
  <si>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</si>
  <si>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</si>
  <si>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</si>
  <si>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</si>
  <si>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</si>
  <si>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</si>
  <si>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</si>
  <si>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</si>
  <si>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</si>
  <si>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</si>
  <si>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</si>
  <si>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</si>
  <si>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</si>
  <si>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</si>
  <si>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</si>
  <si>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</si>
  <si>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</si>
  <si>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</si>
  <si>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</si>
  <si>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</si>
  <si>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</si>
  <si>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</si>
  <si>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</si>
  <si>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</si>
  <si>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</si>
  <si>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</si>
  <si>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</si>
  <si>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</si>
  <si>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</si>
  <si>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</si>
  <si>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</si>
  <si>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</si>
  <si>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</si>
  <si>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</si>
  <si>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</si>
  <si>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</si>
  <si>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</si>
  <si>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</si>
  <si>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</si>
  <si>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</si>
  <si>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</si>
  <si>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</si>
  <si>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</si>
  <si>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</si>
  <si>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</si>
  <si>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</si>
  <si>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</si>
  <si>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</si>
  <si>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</si>
  <si>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</si>
  <si>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</si>
  <si>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</si>
  <si>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</si>
  <si>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</si>
  <si>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</si>
  <si>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</si>
  <si>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</si>
  <si>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</si>
  <si>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</si>
  <si>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</si>
  <si>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</si>
  <si>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</si>
  <si>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</si>
  <si>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</si>
  <si>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</si>
  <si>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</si>
  <si>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</si>
  <si>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</si>
  <si>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</si>
  <si>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</si>
  <si>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</si>
  <si>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</si>
  <si>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</si>
  <si>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</si>
  <si>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</si>
  <si>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</si>
  <si>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</si>
  <si>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</si>
  <si>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</si>
  <si>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</si>
  <si>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</si>
  <si>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</si>
  <si>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</si>
  <si>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</si>
  <si>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</si>
  <si>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</si>
  <si>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</si>
  <si>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</si>
  <si>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</si>
  <si>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</si>
  <si>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</si>
  <si>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</si>
  <si>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</si>
  <si>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</si>
  <si>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</si>
  <si>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</si>
  <si>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</si>
  <si>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</si>
  <si>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</si>
  <si>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</si>
  <si>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</si>
  <si>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</si>
  <si>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</si>
  <si>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</si>
  <si>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</si>
  <si>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</si>
  <si>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</si>
  <si>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</si>
  <si>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</si>
  <si>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</si>
  <si>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</si>
  <si>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</si>
  <si>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</si>
  <si>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</si>
  <si>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</si>
  <si>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</si>
  <si>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</si>
  <si>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</si>
  <si>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</si>
  <si>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</si>
  <si>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</si>
  <si>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</si>
  <si>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</si>
  <si>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</si>
  <si>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</si>
  <si>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</si>
  <si>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</si>
  <si>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</si>
  <si>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</si>
  <si>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</si>
  <si>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</si>
  <si>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</si>
  <si>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</si>
  <si>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</si>
  <si>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</si>
  <si>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</si>
  <si>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</si>
  <si>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</si>
  <si>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</si>
  <si>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</si>
  <si>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</si>
  <si>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</si>
  <si>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</si>
  <si>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</si>
  <si>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</si>
  <si>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</si>
  <si>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</si>
  <si>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</si>
  <si>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</si>
  <si>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</si>
  <si>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</si>
  <si>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</si>
  <si>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</si>
  <si>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</si>
  <si>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</si>
  <si>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</si>
  <si>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</si>
  <si>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</si>
  <si>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</si>
  <si>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</si>
  <si>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</si>
  <si>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</si>
  <si>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</si>
  <si>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</si>
  <si>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</si>
  <si>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</si>
  <si>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</si>
  <si>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</si>
  <si>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</si>
  <si>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</si>
  <si>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</si>
  <si>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</si>
  <si>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</si>
  <si>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</si>
  <si>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</si>
  <si>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</si>
  <si>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</si>
  <si>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</si>
  <si>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</si>
  <si>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</si>
  <si>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</si>
  <si>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</si>
  <si>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</si>
  <si>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</si>
  <si>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</si>
  <si>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</si>
  <si>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</si>
  <si>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</si>
  <si>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</si>
  <si>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</si>
  <si>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</si>
  <si>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</si>
  <si>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</si>
  <si>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</si>
  <si>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</si>
  <si>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</si>
  <si>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</si>
  <si>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</si>
  <si>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</si>
  <si>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</si>
  <si>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</si>
  <si>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</si>
  <si>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</si>
  <si>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</si>
  <si>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</si>
  <si>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</si>
  <si>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</si>
  <si>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</si>
  <si>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</si>
  <si>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</si>
  <si>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</si>
  <si>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</si>
  <si>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</si>
  <si>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</si>
  <si>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</si>
  <si>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</si>
  <si>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</si>
  <si>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</si>
  <si>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</si>
  <si>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</si>
  <si>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</si>
  <si>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</si>
  <si>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</si>
  <si>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</si>
  <si>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</si>
  <si>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</si>
  <si>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</si>
  <si>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</si>
  <si>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</si>
  <si>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</si>
  <si>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</si>
  <si>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</si>
  <si>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</si>
  <si>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</si>
  <si>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</si>
  <si>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</si>
  <si>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</si>
  <si>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</si>
  <si>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</si>
  <si>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</si>
  <si>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</si>
  <si>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</si>
  <si>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</si>
  <si>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</si>
  <si>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</si>
  <si>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</si>
  <si>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</si>
  <si>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</si>
  <si>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</si>
  <si>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</si>
  <si>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</si>
  <si>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</si>
  <si>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</si>
  <si>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</si>
  <si>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</si>
  <si>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</si>
  <si>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</si>
  <si>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</si>
  <si>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</si>
  <si>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</si>
  <si>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</si>
  <si>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</si>
  <si>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</si>
  <si>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</si>
  <si>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</si>
  <si>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</si>
  <si>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</si>
  <si>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</si>
  <si>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</si>
  <si>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</si>
  <si>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</si>
  <si>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</si>
  <si>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</si>
  <si>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</si>
  <si>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</si>
  <si>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</si>
  <si>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</si>
  <si>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</si>
  <si>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</si>
  <si>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</si>
  <si>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</si>
  <si>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</si>
  <si>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</si>
  <si>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</si>
  <si>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</si>
  <si>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</si>
  <si>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</si>
  <si>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</si>
  <si>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</si>
  <si>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</si>
  <si>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</si>
  <si>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</si>
  <si>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</si>
  <si>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</si>
  <si>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</si>
  <si>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</si>
  <si>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</si>
  <si>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</si>
  <si>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</si>
  <si>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</si>
  <si>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</si>
  <si>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</si>
  <si>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</si>
  <si>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</si>
  <si>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</si>
  <si>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</si>
  <si>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</si>
  <si>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</si>
  <si>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</si>
  <si>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</si>
  <si>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</si>
  <si>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</si>
  <si>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</si>
  <si>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</si>
  <si>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</si>
  <si>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</si>
  <si>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</si>
  <si>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</si>
  <si>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</si>
  <si>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</si>
  <si>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</si>
  <si>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</si>
  <si>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</si>
  <si>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</si>
  <si>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</si>
  <si>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</si>
  <si>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</si>
  <si>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</si>
  <si>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</si>
  <si>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</si>
  <si>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</si>
  <si>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</si>
  <si>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</si>
  <si>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</si>
  <si>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</si>
  <si>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</si>
  <si>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</si>
  <si>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</si>
  <si>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</si>
  <si>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</si>
  <si>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</si>
  <si>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</si>
  <si>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</si>
  <si>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</si>
  <si>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</si>
  <si>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</si>
  <si>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</si>
  <si>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</si>
  <si>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</si>
  <si>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</si>
  <si>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</si>
  <si>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</si>
  <si>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</si>
  <si>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</si>
  <si>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</si>
  <si>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</si>
  <si>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</si>
  <si>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</si>
  <si>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</si>
  <si>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</si>
  <si>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</si>
  <si>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</si>
  <si>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</si>
  <si>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</si>
  <si>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</si>
  <si>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</si>
  <si>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</si>
  <si>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</si>
  <si>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</si>
  <si>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</si>
  <si>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</si>
  <si>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</si>
  <si>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</si>
  <si>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</si>
  <si>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</si>
  <si>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</si>
  <si>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</si>
  <si>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</si>
  <si>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</si>
  <si>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</si>
  <si>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</si>
  <si>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</si>
  <si>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</si>
  <si>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</si>
  <si>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</si>
  <si>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</si>
  <si>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</si>
  <si>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</si>
  <si>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</si>
  <si>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</si>
  <si>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</si>
  <si>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</si>
  <si>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</si>
  <si>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</si>
  <si>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</si>
  <si>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</si>
  <si>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</si>
  <si>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</si>
  <si>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</si>
  <si>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</si>
  <si>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</si>
  <si>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</si>
  <si>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</si>
  <si>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</si>
  <si>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</si>
  <si>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</si>
  <si>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</si>
  <si>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</si>
  <si>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</si>
  <si>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</si>
  <si>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</si>
  <si>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</si>
  <si>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</si>
  <si>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</si>
  <si>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</si>
  <si>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</si>
  <si>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</si>
  <si>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</si>
  <si>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</si>
  <si>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</si>
  <si>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</si>
  <si>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</si>
  <si>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</si>
  <si>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</si>
  <si>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</si>
  <si>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</si>
  <si>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</si>
  <si>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</si>
  <si>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</si>
  <si>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</si>
  <si>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</si>
  <si>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</si>
  <si>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</si>
  <si>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</si>
  <si>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</si>
  <si>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</si>
  <si>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</si>
  <si>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</si>
  <si>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</si>
  <si>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</si>
  <si>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</si>
  <si>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</si>
  <si>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</si>
  <si>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</si>
  <si>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</si>
  <si>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</si>
  <si>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</si>
  <si>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</si>
  <si>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</si>
  <si>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</si>
  <si>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</si>
  <si>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</si>
  <si>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</si>
  <si>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</si>
  <si>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</si>
  <si>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</si>
  <si>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</si>
  <si>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</si>
  <si>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</si>
  <si>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</si>
  <si>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</si>
  <si>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</si>
  <si>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</si>
  <si>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</si>
  <si>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</si>
  <si>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</si>
  <si>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</si>
  <si>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</si>
  <si>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</si>
  <si>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</si>
  <si>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</si>
  <si>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</si>
  <si>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</si>
  <si>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</si>
  <si>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</si>
  <si>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</si>
  <si>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</si>
  <si>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</si>
  <si>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</si>
  <si>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</si>
  <si>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</si>
  <si>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</si>
  <si>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</si>
  <si>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</si>
  <si>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</si>
  <si>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</si>
  <si>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</si>
  <si>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</si>
  <si>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</si>
  <si>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</si>
  <si>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</si>
  <si>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</si>
  <si>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</si>
  <si>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</si>
  <si>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</si>
  <si>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</si>
  <si>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</si>
  <si>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</si>
  <si>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</si>
  <si>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</si>
  <si>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</si>
  <si>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</si>
  <si>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</si>
  <si>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</si>
  <si>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</si>
  <si>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</si>
  <si>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</si>
  <si>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</si>
  <si>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</si>
  <si>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</si>
  <si>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</si>
  <si>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</si>
  <si>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</si>
  <si>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</si>
  <si>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</si>
  <si>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</si>
  <si>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</si>
  <si>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</si>
  <si>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</si>
  <si>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</si>
  <si>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</si>
  <si>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</si>
  <si>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</si>
  <si>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</si>
  <si>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</si>
  <si>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</si>
  <si>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</si>
  <si>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</si>
  <si>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</si>
  <si>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</si>
  <si>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</si>
  <si>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</si>
  <si>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</si>
  <si>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</si>
  <si>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</si>
  <si>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</si>
  <si>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</si>
  <si>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</si>
  <si>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</si>
  <si>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</si>
  <si>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</si>
  <si>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</si>
  <si>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</si>
  <si>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</si>
  <si>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</si>
  <si>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</si>
  <si>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</si>
  <si>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</si>
  <si>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</si>
  <si>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</si>
  <si>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</si>
  <si>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</si>
  <si>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</si>
  <si>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</si>
  <si>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</si>
  <si>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</si>
  <si>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</si>
  <si>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</si>
  <si>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</si>
  <si>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</si>
  <si>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</si>
  <si>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</si>
  <si>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</si>
  <si>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</si>
  <si>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</si>
  <si>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</si>
  <si>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</si>
  <si>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</si>
  <si>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</si>
  <si>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</si>
  <si>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</si>
  <si>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</si>
  <si>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</si>
  <si>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</si>
  <si>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</si>
  <si>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</si>
  <si>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</si>
  <si>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</si>
  <si>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</si>
  <si>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</si>
  <si>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</si>
  <si>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</si>
  <si>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</si>
  <si>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</si>
  <si>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</si>
  <si>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</si>
  <si>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</si>
  <si>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</si>
  <si>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</si>
  <si>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</si>
  <si>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</si>
  <si>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</si>
  <si>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</si>
  <si>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</si>
  <si>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</si>
  <si>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</si>
  <si>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</si>
  <si>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</si>
  <si>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</si>
  <si>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</si>
  <si>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</si>
  <si>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</si>
  <si>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</si>
  <si>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</si>
  <si>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</si>
  <si>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</si>
  <si>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</si>
  <si>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</si>
  <si>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</si>
  <si>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</si>
  <si>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</si>
  <si>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</si>
  <si>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</si>
  <si>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</si>
  <si>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</si>
  <si>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</si>
  <si>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</si>
  <si>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</si>
  <si>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</si>
  <si>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</si>
  <si>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</si>
  <si>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</si>
  <si>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</si>
  <si>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</si>
  <si>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</si>
  <si>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</si>
  <si>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</si>
  <si>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</si>
  <si>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</si>
  <si>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</si>
  <si>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</si>
  <si>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</si>
  <si>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</si>
  <si>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</si>
  <si>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</si>
  <si>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</si>
  <si>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</si>
  <si>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</si>
  <si>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</si>
  <si>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</si>
  <si>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</si>
  <si>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</si>
  <si>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</si>
  <si>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</si>
  <si>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</si>
  <si>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</si>
  <si>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</si>
  <si>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</si>
  <si>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</si>
  <si>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</si>
  <si>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</si>
  <si>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</si>
  <si>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</si>
  <si>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</si>
  <si>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</si>
  <si>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</si>
  <si>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</si>
  <si>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</si>
  <si>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</si>
  <si>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</si>
  <si>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</si>
  <si>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</si>
  <si>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</si>
  <si>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</si>
  <si>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</si>
  <si>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</si>
  <si>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</si>
  <si>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</si>
  <si>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</si>
  <si>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</si>
  <si>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</si>
  <si>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</si>
  <si>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</si>
  <si>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</si>
  <si>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</si>
  <si>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</si>
  <si>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</si>
  <si>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</si>
  <si>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</si>
  <si>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</si>
  <si>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</si>
  <si>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</si>
  <si>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</si>
  <si>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</si>
  <si>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</si>
  <si>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</si>
  <si>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</si>
  <si>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</si>
  <si>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</si>
  <si>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</si>
  <si>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</si>
  <si>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</si>
  <si>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</si>
  <si>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</si>
  <si>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</si>
  <si>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</si>
  <si>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</si>
  <si>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</si>
  <si>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</si>
  <si>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</si>
  <si>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</si>
  <si>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</si>
  <si>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</si>
  <si>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</si>
  <si>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</si>
  <si>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</si>
  <si>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</si>
  <si>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</si>
  <si>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</si>
  <si>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</si>
  <si>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</si>
  <si>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</si>
  <si>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</si>
  <si>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</si>
  <si>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</si>
  <si>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</si>
  <si>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</si>
  <si>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</si>
  <si>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</si>
  <si>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</si>
  <si>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</si>
  <si>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</si>
  <si>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</si>
  <si>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</si>
  <si>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</si>
  <si>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</si>
  <si>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</si>
  <si>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</si>
  <si>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</si>
  <si>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</si>
  <si>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</si>
  <si>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</si>
  <si>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</si>
  <si>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</si>
  <si>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</si>
  <si>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</si>
  <si>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</si>
  <si>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</si>
  <si>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</si>
  <si>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</si>
  <si>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</si>
  <si>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</si>
  <si>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</si>
  <si>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</si>
  <si>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</si>
  <si>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</si>
  <si>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</si>
  <si>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</si>
  <si>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</si>
  <si>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</si>
  <si>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</si>
  <si>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</si>
  <si>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</si>
  <si>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</si>
  <si>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</si>
  <si>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</si>
  <si>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</si>
  <si>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</si>
  <si>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</si>
  <si>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</si>
  <si>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</si>
  <si>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</si>
  <si>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</si>
  <si>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</si>
  <si>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</si>
  <si>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</si>
  <si>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</si>
  <si>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</si>
  <si>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</si>
  <si>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</si>
  <si>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</si>
  <si>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</si>
  <si>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</si>
  <si>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</si>
  <si>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</si>
  <si>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</si>
  <si>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</si>
  <si>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</si>
  <si>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</si>
  <si>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</si>
  <si>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</si>
  <si>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</si>
  <si>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</si>
  <si>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</si>
  <si>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</si>
  <si>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</si>
  <si>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</si>
  <si>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</si>
  <si>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</si>
  <si>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</si>
  <si>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</si>
  <si>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</si>
  <si>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</si>
  <si>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</si>
  <si>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</si>
  <si>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</si>
  <si>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</si>
  <si>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</si>
  <si>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</si>
  <si>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</si>
  <si>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</si>
  <si>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</si>
  <si>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</si>
  <si>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</si>
  <si>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</si>
  <si>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</si>
  <si>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</si>
  <si>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</si>
  <si>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</si>
  <si>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</si>
  <si>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</si>
  <si>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</si>
  <si>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</si>
  <si>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</si>
  <si>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</si>
  <si>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</si>
  <si>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</si>
  <si>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</si>
  <si>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</si>
  <si>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</si>
  <si>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</si>
  <si>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</si>
  <si>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</si>
  <si>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</si>
  <si>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</si>
  <si>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</si>
  <si>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</si>
  <si>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</si>
  <si>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</si>
  <si>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</si>
  <si>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</si>
  <si>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</si>
  <si>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</si>
  <si>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</si>
  <si>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</si>
  <si>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</si>
  <si>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</si>
  <si>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</si>
  <si>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</si>
  <si>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</si>
  <si>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</si>
  <si>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</si>
  <si>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</si>
  <si>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</si>
  <si>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</si>
  <si>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</si>
  <si>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</si>
  <si>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</si>
  <si>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</si>
  <si>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</si>
  <si>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</si>
  <si>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</si>
  <si>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</si>
  <si>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</si>
  <si>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</si>
  <si>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</si>
  <si>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</si>
  <si>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</si>
  <si>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</si>
  <si>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</si>
  <si>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</si>
  <si>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</si>
  <si>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</si>
  <si>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</si>
  <si>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</si>
  <si>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</si>
  <si>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</si>
  <si>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</si>
  <si>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</si>
  <si>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</si>
  <si>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</si>
  <si>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</si>
  <si>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</si>
  <si>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</si>
  <si>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</si>
  <si>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</si>
  <si>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</si>
  <si>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</si>
  <si>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</si>
  <si>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</si>
  <si>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</si>
  <si>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</si>
  <si>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</si>
  <si>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</si>
  <si>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</si>
  <si>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</si>
  <si>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</si>
  <si>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</si>
  <si>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</si>
  <si>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</si>
  <si>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</si>
  <si>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</si>
  <si>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</si>
  <si>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</si>
  <si>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</si>
  <si>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</si>
  <si>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</si>
  <si>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</si>
  <si>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</si>
  <si>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</si>
  <si>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</si>
  <si>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</si>
  <si>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</si>
  <si>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</si>
  <si>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</si>
  <si>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</si>
  <si>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</si>
  <si>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</si>
  <si>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</si>
  <si>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</si>
  <si>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</si>
  <si>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</si>
  <si>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</si>
  <si>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</si>
  <si>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</si>
  <si>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</si>
  <si>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</si>
  <si>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</si>
  <si>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</si>
  <si>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</si>
  <si>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</si>
  <si>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</si>
  <si>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</si>
  <si>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</si>
  <si>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</si>
  <si>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</si>
  <si>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</si>
  <si>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</si>
  <si>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</si>
  <si>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</si>
  <si>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</si>
  <si>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</si>
  <si>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</si>
  <si>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</si>
  <si>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</si>
  <si>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</si>
  <si>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</si>
  <si>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</si>
  <si>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</si>
  <si>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</si>
  <si>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</si>
  <si>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</si>
  <si>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</si>
  <si>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</si>
  <si>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</si>
  <si>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</si>
  <si>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</si>
  <si>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</si>
  <si>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</si>
  <si>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</si>
  <si>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</si>
  <si>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</si>
  <si>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</si>
  <si>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</si>
  <si>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</si>
  <si>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</si>
  <si>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</si>
  <si>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</si>
  <si>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</si>
  <si>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</si>
  <si>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</si>
  <si>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</si>
  <si>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</si>
  <si>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</si>
  <si>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</si>
  <si>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</si>
  <si>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</si>
  <si>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</si>
  <si>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</si>
  <si>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</si>
  <si>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</si>
  <si>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</si>
  <si>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</si>
  <si>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</si>
  <si>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</si>
  <si>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</si>
  <si>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</si>
  <si>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</si>
  <si>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</si>
  <si>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</si>
  <si>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</si>
  <si>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</si>
  <si>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</si>
  <si>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</si>
  <si>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</si>
  <si>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</si>
  <si>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</si>
  <si>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</si>
  <si>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</si>
  <si>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</si>
  <si>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</si>
  <si>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</si>
  <si>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</si>
  <si>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</si>
  <si>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</si>
  <si>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</si>
  <si>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Je préfère vous le donner quand même</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</si>
  <si>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</si>
  <si>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</si>
  <si>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</si>
  <si>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</si>
  <si>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</si>
  <si>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</si>
  <si>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</si>
  <si>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</si>
  <si>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</si>
  <si>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</si>
  <si>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</si>
  <si>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</si>
  <si>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</si>
  <si>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</si>
  <si>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</si>
  <si>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</si>
  <si>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</si>
  <si>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</si>
  <si>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</si>
  <si>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</si>
  <si>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</si>
  <si>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</si>
  <si>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</si>
  <si>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</si>
  <si>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</si>
  <si>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</si>
  <si>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</si>
  <si>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</si>
  <si>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</si>
  <si>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</si>
  <si>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</si>
  <si>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</si>
  <si>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</si>
  <si>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</si>
  <si>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</si>
  <si>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</si>
  <si>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</si>
  <si>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</si>
  <si>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</si>
  <si>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</si>
  <si>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</si>
  <si>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</si>
  <si>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</si>
  <si>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</si>
  <si>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</si>
  <si>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</si>
  <si>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</si>
  <si>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</si>
  <si>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</si>
  <si>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</si>
  <si>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</si>
  <si>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</si>
  <si>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</si>
  <si>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</si>
  <si>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</si>
  <si>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</si>
  <si>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</si>
  <si>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</si>
  <si>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</si>
  <si>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</si>
  <si>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</si>
  <si>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</si>
  <si>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</si>
  <si>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</si>
  <si>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</si>
  <si>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</si>
  <si>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</si>
  <si>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</si>
  <si>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</si>
  <si>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</si>
  <si>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</si>
  <si>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</si>
  <si>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</si>
  <si>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</si>
  <si>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J’ai réfléchi. Je te choisis comme héritier.</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</si>
  <si>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</si>
  <si>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</si>
  <si>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</si>
  <si>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</si>
  <si>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</si>
  <si>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</si>
  <si>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</si>
  <si>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</si>
  <si>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</si>
  <si>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</si>
  <si>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</si>
  <si>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</si>
  <si>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</si>
  <si>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</si>
  <si>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</si>
  <si>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</si>
  <si>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</si>
  <si>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</si>
  <si>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</si>
  <si>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</si>
  <si>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</si>
  <si>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</si>
  <si>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</si>
  <si>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</si>
  <si>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</si>
  <si>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</si>
  <si>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</si>
  <si>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</si>
  <si>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</si>
  <si>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</si>
  <si>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</si>
  <si>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</si>
  <si>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</si>
  <si>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</si>
  <si>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</si>
  <si>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</si>
  <si>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</si>
  <si>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</si>
  <si>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</si>
  <si>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</si>
  <si>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</si>
  <si>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</si>
  <si>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</si>
  <si>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</si>
  <si>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</si>
  <si>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</si>
  <si>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</si>
  <si>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</si>
  <si>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</si>
  <si>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</si>
  <si>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</si>
  <si>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</si>
  <si>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</si>
  <si>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</si>
  <si>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</si>
  <si>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</si>
  <si>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</si>
  <si>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</si>
  <si>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</si>
  <si>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</si>
  <si>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</si>
  <si>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</si>
  <si>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</si>
  <si>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</si>
  <si>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</si>
  <si>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</si>
  <si>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</si>
  <si>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</si>
  <si>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</si>
  <si>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</si>
  <si>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</si>
  <si>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</si>
  <si>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</si>
  <si>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If you get the Manor, you’re going to sell it, aren’t you?</t>
  </si>
  <si>
    <t>A01N03_Hip_HIP_04300</t>
  </si>
  <si>
    <t>A01N02_Geo_GAR_05270</t>
  </si>
  <si>
    <t>05270</t>
  </si>
  <si>
    <t xml:space="preserve"> Et alors ? Je peux en faire ce que je veux, non ?</t>
  </si>
  <si>
    <t>So what? I can do whatever I want with it, can’t I?</t>
  </si>
  <si>
    <t>A01N03_Kim_HIP_04310</t>
  </si>
  <si>
    <t xml:space="preserve"> Je n’ai pas envie de donner le Manoir à quelqu’un qui n’en veut pas.</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</si>
  <si>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</si>
  <si>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</si>
  <si>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</si>
  <si>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</si>
  <si>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</si>
  <si>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</si>
  <si>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</si>
  <si>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</si>
  <si>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</si>
  <si>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</si>
  <si>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</si>
  <si>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</si>
  <si>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</si>
  <si>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</si>
  <si>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</si>
  <si>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</si>
  <si>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</si>
  <si>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</si>
  <si>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</si>
  <si>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</si>
  <si>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</si>
  <si>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Tu as des pouvoirs de télépathie maintenant ?</t>
  </si>
  <si>
    <t>You can read thoughts now?</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</si>
  <si>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</si>
  <si>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</si>
  <si>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</si>
  <si>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</si>
  <si>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</si>
  <si>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</si>
  <si>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</si>
  <si>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</si>
  <si>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</si>
  <si>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</si>
  <si>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</si>
  <si>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</si>
  <si>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</si>
  <si>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</si>
  <si>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</si>
  <si>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</si>
  <si>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</si>
  <si>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</si>
  <si>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</si>
  <si>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</si>
  <si>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</si>
  <si>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</si>
  <si>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</si>
  <si>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</si>
  <si>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</si>
  <si>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</si>
  <si>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</si>
  <si>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</si>
  <si>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</si>
  <si>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</si>
  <si>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</si>
  <si>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</si>
  <si>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</si>
  <si>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</si>
  <si>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</si>
  <si>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</si>
  <si>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</si>
  <si>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</si>
  <si>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</si>
  <si>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</si>
  <si>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</si>
  <si>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</si>
  <si>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</si>
  <si>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</si>
  <si>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</si>
  <si>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</si>
  <si>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</si>
  <si>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</si>
  <si>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</si>
  <si>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</si>
  <si>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</si>
  <si>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</si>
  <si>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</si>
  <si>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</si>
  <si>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</si>
  <si>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</si>
  <si>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</si>
  <si>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</si>
  <si>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</si>
  <si>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</si>
  <si>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</si>
  <si>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</si>
  <si>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</si>
  <si>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</si>
  <si>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</si>
  <si>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</si>
  <si>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</si>
  <si>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</si>
  <si>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</si>
  <si>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</si>
  <si>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</si>
  <si>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</si>
  <si>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</si>
  <si>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</si>
  <si>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</si>
  <si>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</si>
  <si>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</si>
  <si>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</si>
  <si>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</si>
  <si>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</si>
  <si>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</si>
  <si>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</si>
  <si>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</si>
  <si>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</si>
  <si>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</si>
  <si>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</si>
  <si>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</si>
  <si>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</si>
  <si>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</si>
  <si>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</si>
  <si>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</si>
  <si>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</si>
  <si>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</si>
  <si>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</si>
  <si>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</si>
  <si>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</si>
  <si>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</si>
  <si>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</si>
  <si>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</si>
  <si>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</si>
  <si>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</si>
  <si>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</si>
  <si>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</si>
  <si>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</si>
  <si>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</si>
  <si>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</si>
  <si>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</si>
  <si>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</si>
  <si>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</si>
  <si>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</si>
  <si>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</si>
  <si>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</si>
  <si>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</si>
  <si>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</si>
  <si>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</si>
  <si>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</si>
  <si>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</si>
  <si>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</si>
  <si>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</si>
  <si>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</si>
  <si>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</si>
  <si>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</si>
  <si>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</si>
  <si>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</si>
  <si>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</si>
  <si>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</si>
  <si>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</si>
  <si>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</si>
  <si>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</si>
  <si>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</si>
  <si>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</si>
  <si>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</si>
  <si>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</si>
  <si>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</si>
  <si>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</si>
  <si>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</si>
  <si>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</si>
  <si>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</si>
  <si>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</si>
  <si>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</si>
  <si>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</si>
  <si>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</si>
  <si>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</si>
  <si>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</si>
  <si>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</si>
  <si>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</si>
  <si>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</si>
  <si>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</si>
  <si>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</si>
  <si>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</si>
  <si>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</si>
  <si>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</si>
  <si>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</si>
  <si>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</si>
  <si>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</si>
  <si>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</si>
  <si>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</si>
  <si>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</si>
  <si>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</si>
  <si>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</si>
  <si>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</si>
  <si>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</si>
  <si>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</si>
  <si>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</si>
  <si>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</si>
  <si>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</si>
  <si>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</si>
  <si>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</si>
  <si>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</si>
  <si>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</si>
  <si>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</si>
  <si>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</si>
  <si>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</si>
  <si>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</si>
  <si>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</si>
  <si>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</si>
  <si>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</si>
  <si>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</si>
  <si>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</si>
  <si>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</si>
  <si>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</si>
  <si>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</si>
  <si>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</si>
  <si>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</si>
  <si>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</si>
  <si>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</si>
  <si>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</si>
  <si>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</si>
  <si>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</si>
  <si>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</si>
  <si>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</si>
  <si>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</si>
  <si>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</si>
  <si>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</si>
  <si>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</si>
  <si>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</si>
  <si>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</si>
  <si>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</si>
  <si>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</si>
  <si>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</si>
  <si>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</si>
  <si>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</si>
  <si>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</si>
  <si>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</si>
  <si>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</si>
  <si>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</si>
  <si>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</si>
  <si>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</si>
  <si>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</si>
  <si>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</si>
  <si>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</si>
  <si>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</si>
  <si>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</si>
  <si>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</si>
  <si>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</si>
  <si>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</si>
  <si>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</si>
  <si>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</si>
  <si>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</si>
  <si>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</si>
  <si>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</si>
  <si>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</si>
  <si>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</si>
  <si>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</si>
  <si>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</si>
  <si>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</si>
  <si>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</si>
  <si>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</si>
  <si>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</si>
  <si>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</si>
  <si>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</si>
  <si>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</si>
  <si>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</si>
  <si>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</si>
  <si>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</si>
  <si>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</si>
  <si>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</si>
  <si>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</si>
  <si>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</si>
  <si>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</si>
  <si>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</si>
  <si>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</si>
  <si>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</si>
  <si>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</si>
  <si>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</si>
  <si>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</si>
  <si>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</si>
  <si>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</si>
  <si>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</si>
  <si>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</si>
  <si>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</si>
  <si>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</si>
  <si>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</si>
  <si>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</si>
  <si>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</si>
  <si>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</si>
  <si>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</si>
  <si>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</si>
  <si>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</si>
  <si>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</si>
  <si>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</si>
  <si>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</si>
  <si>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</si>
  <si>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</si>
  <si>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</si>
  <si>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</si>
  <si>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</si>
  <si>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</si>
  <si>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</si>
  <si>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</si>
  <si>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</si>
  <si>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</si>
  <si>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</si>
  <si>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</si>
  <si>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</si>
  <si>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</si>
  <si>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</si>
  <si>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</si>
  <si>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</si>
  <si>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</si>
  <si>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</si>
  <si>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</si>
  <si>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</si>
  <si>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</si>
  <si>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</si>
  <si>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</si>
  <si>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</si>
  <si>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</si>
  <si>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</si>
  <si>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</si>
  <si>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</si>
  <si>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</si>
  <si>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</si>
  <si>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</si>
  <si>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</si>
  <si>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</si>
  <si>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</si>
  <si>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</si>
  <si>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</si>
  <si>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</si>
  <si>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</si>
  <si>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</si>
  <si>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</si>
  <si>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</si>
  <si>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</si>
  <si>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</si>
  <si>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</si>
  <si>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</si>
  <si>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</si>
  <si>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</si>
  <si>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</si>
  <si>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</si>
  <si>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</si>
  <si>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</si>
  <si>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</si>
  <si>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</si>
  <si>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</si>
  <si>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</si>
  <si>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</si>
  <si>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</si>
  <si>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</si>
  <si>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</si>
  <si>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</si>
  <si>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</si>
  <si>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</si>
  <si>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</si>
  <si>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</si>
  <si>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</si>
  <si>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</si>
  <si>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</si>
  <si>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</si>
  <si>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</si>
  <si>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</si>
  <si>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</si>
  <si>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</si>
  <si>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</si>
  <si>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</si>
  <si>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</si>
  <si>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</si>
  <si>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</si>
  <si>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</si>
  <si>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</si>
  <si>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</si>
  <si>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</si>
  <si>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</si>
  <si>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</si>
  <si>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</si>
  <si>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</si>
  <si>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</si>
  <si>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</si>
  <si>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</si>
  <si>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</si>
  <si>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</si>
  <si>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</si>
  <si>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</si>
  <si>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</si>
  <si>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</si>
  <si>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</si>
  <si>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</si>
  <si>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</si>
  <si>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</si>
  <si>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</si>
  <si>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</si>
  <si>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</si>
  <si>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</si>
  <si>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</si>
  <si>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</si>
  <si>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</si>
  <si>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</si>
  <si>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</si>
  <si>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</si>
  <si>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</si>
  <si>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</si>
  <si>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</si>
  <si>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</si>
  <si>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</si>
  <si>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</si>
  <si>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</si>
  <si>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</si>
  <si>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</si>
  <si>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</si>
  <si>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</si>
  <si>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</si>
  <si>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</si>
  <si>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</si>
  <si>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</si>
  <si>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</si>
  <si>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</si>
  <si>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</si>
  <si>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</si>
  <si>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</si>
  <si>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</si>
  <si>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</si>
  <si>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</si>
  <si>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</si>
  <si>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</si>
  <si>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</si>
  <si>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</si>
  <si>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</si>
  <si>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</si>
  <si>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</si>
  <si>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</si>
  <si>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</si>
  <si>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</si>
  <si>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</si>
  <si>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</si>
  <si>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</si>
  <si>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</si>
  <si>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</si>
  <si>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</si>
  <si>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</si>
  <si>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</si>
  <si>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</si>
  <si>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</si>
  <si>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</si>
  <si>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</si>
  <si>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</si>
  <si>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</si>
  <si>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</si>
  <si>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</si>
  <si>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</si>
  <si>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</si>
  <si>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</si>
  <si>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</si>
  <si>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</si>
  <si>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</si>
  <si>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</si>
  <si>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</si>
  <si>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</si>
  <si>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</si>
  <si>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</si>
  <si>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</si>
  <si>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</si>
  <si>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</si>
  <si>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</si>
  <si>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</si>
  <si>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</si>
  <si>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</si>
  <si>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</si>
  <si>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</si>
  <si>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</si>
  <si>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</si>
  <si>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</si>
  <si>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</si>
  <si>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</si>
  <si>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</si>
  <si>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</si>
  <si>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</si>
  <si>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</si>
  <si>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</si>
  <si>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</si>
  <si>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</si>
  <si>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</si>
  <si>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</si>
  <si>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</si>
  <si>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</si>
  <si>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</si>
  <si>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</si>
  <si>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</si>
  <si>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</si>
  <si>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</si>
  <si>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</si>
  <si>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</si>
  <si>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</si>
  <si>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</si>
  <si>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</si>
  <si>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</si>
  <si>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</si>
  <si>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</si>
  <si>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</si>
  <si>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</si>
  <si>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</si>
  <si>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</si>
  <si>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</si>
  <si>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</si>
  <si>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</si>
  <si>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</si>
  <si>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</si>
  <si>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</si>
  <si>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</si>
  <si>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</si>
  <si>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</si>
  <si>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</si>
  <si>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</si>
  <si>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</si>
  <si>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</si>
  <si>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</si>
  <si>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</si>
  <si>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</si>
  <si>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</si>
  <si>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</si>
  <si>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</si>
  <si>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</si>
  <si>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</si>
  <si>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</si>
  <si>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</si>
  <si>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</si>
  <si>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</si>
  <si>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</si>
  <si>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</si>
  <si>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</si>
  <si>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</si>
  <si>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</si>
  <si>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</si>
  <si>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</si>
  <si>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</si>
  <si>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</si>
  <si>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</si>
  <si>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</si>
  <si>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</si>
  <si>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</si>
  <si>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</si>
  <si>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</si>
  <si>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</si>
  <si>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</si>
  <si>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</si>
  <si>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</si>
  <si>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</si>
  <si>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</si>
  <si>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</si>
  <si>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</si>
  <si>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</si>
  <si>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</si>
  <si>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</si>
  <si>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</si>
  <si>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</si>
  <si>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</si>
  <si>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</si>
  <si>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</si>
  <si>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</si>
  <si>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</si>
  <si>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</si>
  <si>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</si>
  <si>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</si>
  <si>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</si>
  <si>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</si>
  <si>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</si>
  <si>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</si>
  <si>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</si>
  <si>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</si>
  <si>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</si>
  <si>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</si>
  <si>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</si>
  <si>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</si>
  <si>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</si>
  <si>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</si>
  <si>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</si>
  <si>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</si>
  <si>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</si>
  <si>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</si>
  <si>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</si>
  <si>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</si>
  <si>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</si>
  <si>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</si>
  <si>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</si>
  <si>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</si>
  <si>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</si>
  <si>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</si>
  <si>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</si>
  <si>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</si>
  <si>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</si>
  <si>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</si>
  <si>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</si>
  <si>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</si>
  <si>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</si>
  <si>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</si>
  <si>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</si>
  <si>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</si>
  <si>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</si>
  <si>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</si>
  <si>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</si>
  <si>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</si>
  <si>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</si>
  <si>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</si>
  <si>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</si>
  <si>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</si>
  <si>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</si>
  <si>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</si>
  <si>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</si>
  <si>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</si>
  <si>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</si>
  <si>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</si>
  <si>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</si>
  <si>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</si>
  <si>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</si>
  <si>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</si>
  <si>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</si>
  <si>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</si>
  <si>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</si>
  <si>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</si>
  <si>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</si>
  <si>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</si>
  <si>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</si>
  <si>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</si>
  <si>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</si>
  <si>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</si>
  <si>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</si>
  <si>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</si>
  <si>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</si>
  <si>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</si>
  <si>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</si>
  <si>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</si>
  <si>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</si>
  <si>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</si>
  <si>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</si>
  <si>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</si>
  <si>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</si>
  <si>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</si>
  <si>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</si>
  <si>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</si>
  <si>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</si>
  <si>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</si>
  <si>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</si>
  <si>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</si>
  <si>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</si>
  <si>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</si>
  <si>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</si>
  <si>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</si>
  <si>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</si>
  <si>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</si>
  <si>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</si>
  <si>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</si>
  <si>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</si>
  <si>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</si>
  <si>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</si>
  <si>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</si>
  <si>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</si>
  <si>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</si>
  <si>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</si>
  <si>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</si>
  <si>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</si>
  <si>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</si>
  <si>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</si>
  <si>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</si>
  <si>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</si>
  <si>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</si>
  <si>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</si>
  <si>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</si>
  <si>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</si>
  <si>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</si>
  <si>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</si>
  <si>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</si>
  <si>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</si>
  <si>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</si>
  <si>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</si>
  <si>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</si>
  <si>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</si>
  <si>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</si>
  <si>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</si>
  <si>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</si>
  <si>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</si>
  <si>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</si>
  <si>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</si>
  <si>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</si>
  <si>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</si>
  <si>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PAS la suite logique du dialogue, besoin de cliquer sur l'objet</t>
  </si>
  <si>
    <t>A01N00_NAR_GAR_00121</t>
  </si>
  <si>
    <t xml:space="preserve"> Je découvre les jardins.</t>
  </si>
  <si>
    <t>Un homme grand et fin vient à ma rencontre pour me guider jusqu’à l’entrée.</t>
  </si>
  <si>
    <t>I discover the gardens.</t>
  </si>
  <si>
    <t>A tall and thin man comes to me and guides me towards the entrance.</t>
  </si>
  <si>
    <t xml:space="preserve"> Cela fait si longtemps que je n'ai pas vu cet endroit.</t>
  </si>
  <si>
    <t xml:space="preserve"> Je me souviens avoir couru dans ce jardin. Je me souviens d’éclats de rire d’enfants, d’adultes assis au soleil autour d’une table, du bruit des couverts.</t>
  </si>
  <si>
    <t>I remember running in the garden. I remember children laughing, adults sitting in the sun around a table, and sounds of cutlery.</t>
  </si>
  <si>
    <t>Les visages sont flous… Je peux imaginer les scènes du passé, mais je serai bien incapable de dire quels détails ont changé.</t>
  </si>
  <si>
    <t>Faces are blurry… I can imagine scenes of the past, but I’d be unable to tell which details have changed.</t>
  </si>
  <si>
    <t>Je pensais que c’était ma petite taille qui me donnait une impression d’immensité, mais même adulte, tout me parait toujours aussi grand…</t>
  </si>
  <si>
    <t>I thought it was my small size that made it feel so big, but even as an adult today, everything seems huge…</t>
  </si>
  <si>
    <t>A01N00_NAR_ENT_00031</t>
  </si>
  <si>
    <t>A01N00_NAR_ENT_00032</t>
  </si>
  <si>
    <t>Done</t>
  </si>
  <si>
    <t>A faire</t>
  </si>
  <si>
    <t xml:space="preserve"> Le hall… Ces escaliers !</t>
  </si>
  <si>
    <t>Je me souviens de nos jeux d’espions, enfants, alors que l’un d’entre nous se postait en haut, un autre en bas, et que nous écoutions les conversations des adultes qui résonnaient dans les salles.</t>
  </si>
  <si>
    <t>The hall… These stairs!</t>
  </si>
  <si>
    <t>Now I remember playing spies, as children, one of us staying upstairs, another one listening on the conversations of the adults echoing in the rooms downstairs.</t>
  </si>
  <si>
    <t>A01N00_NAR_HAL_00141</t>
  </si>
  <si>
    <t>INTEGRATION DES METADONNEES</t>
  </si>
  <si>
    <t xml:space="preserve"> Ils sont trois, à l’intérieur, rejoints par ceux qui m’ont accueilli#e||•e#. Ils semblent tous reprendre leurs moyens.</t>
  </si>
  <si>
    <t>They are three inside, joined by those who welcomed me. They all seem to be pulling themselves together.</t>
  </si>
  <si>
    <t>La fille a le visage rouge, l’air gêné.</t>
  </si>
  <si>
    <t>The woman’s face is red and she seems awkward.</t>
  </si>
  <si>
    <t>Le plus jeune sourit déjà, comme si de rien n’était, et le plus grand, même s’il a lui aussi reprit ses moyens, a encore les poings serrés par l’agacement.</t>
  </si>
  <si>
    <t xml:space="preserve"> The youngest man is already smiling as if nothing happened, and the tallest one, even though he already bounced back, is still clenching his fists.</t>
  </si>
  <si>
    <t>Il se détend progressivement.</t>
  </si>
  <si>
    <t>He slowly calms himself.</t>
  </si>
  <si>
    <t>A01N00_NAR_LIV_00451</t>
  </si>
  <si>
    <t>A01N00_NAR_LIV_00452</t>
  </si>
  <si>
    <t>A01N00_NAR_LIV_00453</t>
  </si>
  <si>
    <t>A01N00_Abi_LIV_00461</t>
  </si>
  <si>
    <t xml:space="preserve">Vous reconnaissez peut-être mon frère Hippolyte et notre ami d’enfance Ernest Briant, revenu parmi nous depuis peu, lui aussi. </t>
  </si>
  <si>
    <t>You might recognize my brother Hippolyte and our common childhood friend Ernest Briant, who also came back among us a short while ago.</t>
  </si>
  <si>
    <t>You already met our butler, Geoffroy.</t>
  </si>
  <si>
    <t xml:space="preserve"> Vous avez déjà rencontré notre majordome, Geoffroy.</t>
  </si>
  <si>
    <t>A01N00_Abi_LIV_00611</t>
  </si>
  <si>
    <t>A01N00_Abi_LIV_00612</t>
  </si>
  <si>
    <t xml:space="preserve"> Bien. Pardonnez-moi de passer immédiatement aux choses sérieuses.</t>
  </si>
  <si>
    <t>Good. Please forgive me for getting immediately to the matter at hand.</t>
  </si>
  <si>
    <t>Je dois d’abord vous remercier de vous être déplacé#e||•e# si vite suite à notre demande.</t>
  </si>
  <si>
    <t>Comme nous vous l’avons fait savoir, les funérailles de notre mère Célestia Castheran ont eu lieu jeudi dernier.</t>
  </si>
  <si>
    <t>First I must thank you for coming here at such short notice to our demand.</t>
  </si>
  <si>
    <t>As we told you, our mother Céleste Castheran’s funerals took place this Thursday.</t>
  </si>
  <si>
    <t>A01N00_Kim_LIV_00621</t>
  </si>
  <si>
    <t xml:space="preserve"> Je m’excuse encore de ne pas avoir pu m’y rendre. Je me suis libéré#e||•e#  dès que possible.</t>
  </si>
  <si>
    <t>Mes condoléances à vous deux.</t>
  </si>
  <si>
    <t>My condolences to both of you.</t>
  </si>
  <si>
    <t>&lt;b&gt;Elle est posée sur la table, juste là&lt;/b&gt;. Nous en avons reçu une semblable nous priant de vous assister au mieux.</t>
  </si>
  <si>
    <t xml:space="preserve"> Je vous invite à lire la lettre qu’elle vous a laissée, elle sera plus détaillée que le mail que nous vous avons envoyé.</t>
  </si>
  <si>
    <t>I invite you to read the letter she left for you. It will be more detailed than the mail we sent you.</t>
  </si>
  <si>
    <t>&lt;b&gt;It’s just here, on the table&lt;/b&gt;. We received a similar one telling us to help you to the best of our abilities.</t>
  </si>
  <si>
    <t>A01N00_Abi_LIV_00681</t>
  </si>
  <si>
    <t>EN CLIQUANT SUR D'AUTRES OBJETS DU DECOR QUE LA LETTRE</t>
  </si>
  <si>
    <t>Affichage de narration différent ? A INTEGRER</t>
  </si>
  <si>
    <t>CLIC OBJET + Affichage de narration différent ? A INTEGRER</t>
  </si>
  <si>
    <t>A INTEGRER</t>
  </si>
  <si>
    <t>A01N01_NAR_LIV_00101</t>
  </si>
  <si>
    <t>A01N01_NAR_LIV_00102</t>
  </si>
  <si>
    <t xml:space="preserve"> Elle pense qu’elle mérite le Manoir simplement parce qu’elle est l’aînée ?</t>
  </si>
  <si>
    <t>She thinks the Manor should be hers just because she’s the eldest?</t>
  </si>
  <si>
    <t>Cela ne suffira pas pour moi, mais elle n’a pas l’air d’avoir très envie de parler.</t>
  </si>
  <si>
    <t>Il faut que j’en apprenne plus.</t>
  </si>
  <si>
    <t>It won’t be enough for me, but she doesn’t seem to want to speak more about it.</t>
  </si>
  <si>
    <t>I need to learn more somehow.</t>
  </si>
  <si>
    <t>Vous ne trouverez de toute façon personne qui le mérite ici.</t>
  </si>
  <si>
    <t xml:space="preserve"> Je ne devrais même pas avoir à me justifier. Il est évident qu’en tant qu’aînée, c’est à moi qu’il doit revenir.</t>
  </si>
  <si>
    <t>I shouldn’t have to explain myself. It’s obvious that as the eldest, I should take care of the Manor.</t>
  </si>
  <si>
    <t>Anyway, you will not find anyone worthy of it in these walls.</t>
  </si>
  <si>
    <t>A01N01_Abi_LIV_00201</t>
  </si>
  <si>
    <t>A01N01_Abi_LIV_00231</t>
  </si>
  <si>
    <t>A01N01_Abi_LIV_00232</t>
  </si>
  <si>
    <t xml:space="preserve"> Pour l’instant, rien.</t>
  </si>
  <si>
    <t>Je préfère que vous vous forgiez votre propre idée, que vous ne puissiez pas dire que je vous influence ou que je dis du mal des autres…</t>
  </si>
  <si>
    <t>Mais &lt;color=#9d4184ff&gt;si vous avez des questions plus précises, plus tard, je partagerai mon avis si vous me le demandez. &lt;/color&gt;</t>
  </si>
  <si>
    <t>For now, nothing.</t>
  </si>
  <si>
    <t>I would rather let you make your mind up by yourself, so you cannot say that I influenced you or that I badmouth others.</t>
  </si>
  <si>
    <t>That said, &lt;color=#9d4184ff&gt;if you have more precise questions later on, I will share my opinion if you ask. &lt;/color&gt;</t>
  </si>
  <si>
    <t>A01N01_Abi_LIV_00251</t>
  </si>
  <si>
    <t>Vous ne pourrez pas dire que je vous influence ou que je dis du mal des autres.</t>
  </si>
  <si>
    <t xml:space="preserve"> Rien. Forgez-vous votre propre idée.</t>
  </si>
  <si>
    <t>Nothing. Please make your mind up by yourself.</t>
  </si>
  <si>
    <t>I refuse to hear you say that I have influenced you or that I badmouth others.</t>
  </si>
  <si>
    <t xml:space="preserve"> Moins la bienvenue que d’autres, c’est assez clair.</t>
  </si>
  <si>
    <t>Less welcome than others, though, that’s pretty clear.</t>
  </si>
  <si>
    <t>AFFICHAGE POEME DIFFERENT ???</t>
  </si>
  <si>
    <t>A01N01_Abi_LIV_00461</t>
  </si>
  <si>
    <t xml:space="preserve"> Excusez-moi, il n’y a que la première strophe qui ressemble à quelque chose, pour l’instant.</t>
  </si>
  <si>
    <t>J’essaie de capturer l’essence de cet endroit. Il est tellement immense, j’ai tant de salles à décrire.</t>
  </si>
  <si>
    <t>Please forgive me; the first stanza is the only one that is close to finished for now.</t>
  </si>
  <si>
    <t>I am trying to capture the essence of this place. It is so huge, I have so many rooms to describe.</t>
  </si>
  <si>
    <t>COMMENTAIRES / intégration métadonnées</t>
  </si>
  <si>
    <t>Commentaires / Intégration métadonnées</t>
  </si>
  <si>
    <t>A01N01_Hip_LIV_00661</t>
  </si>
  <si>
    <t>A01N01_Hip_LIV_00662</t>
  </si>
  <si>
    <t xml:space="preserve"> Très sincèrement ? Il n’y a qu’Abigail et moi qui avons un vrai droit au Manoir.</t>
  </si>
  <si>
    <t>Sincerely? Only Abigail and I have a true right to the Manor.</t>
  </si>
  <si>
    <t>Geoffroy a travaillé ici mais il ne fait pas parti de la famille, même s’il a l’air de penser que ça lui donne des droits sur l’endroit.</t>
  </si>
  <si>
    <t>Geoffroy has worked here but he isn’t part of the family, even though he seems to think he has rights on the place.</t>
  </si>
  <si>
    <t>Ophélie arrive de nulle part et n’a pas grandi ici… Alors même si ce qu’elle raconte est vrai, elle n’a pas vraiment de raison d’hériter.</t>
  </si>
  <si>
    <t>Ophélie comes from nowhere and didn’t grow up here… So even if what she says is true, she doesn’t really have any reason of inheriting.</t>
  </si>
  <si>
    <t xml:space="preserve"> Notre père, à Abigail et moi. Ma mère nous aurait caché son passé et l’existence de sa fille, Ophélie donc.</t>
  </si>
  <si>
    <t>Our father – Abigail’s and mine. Our mother would have hidden her past and her other daughter – that would be Ophélie – from us.</t>
  </si>
  <si>
    <t>Elle dit que son père a appris la mort de Célestia, et que maintenant qu’il ne risquait plus de mettre le bazar dans sa vie, il pouvait lui dire qui était sa mère…</t>
  </si>
  <si>
    <t>She says her father learned of Célestia’s death, and now that he didn’t risk making a mess of her life, he told her who her mother was…</t>
  </si>
  <si>
    <t>Sauf qu’Ophélie a interprété ça comme une invitation à mettre le bazar dans nos vies à nous. Mais moi, j’y crois pas trop, à tout ça, c’est trop facile, d’apprendre qu’on est un enfant caché au moment où on parle d’héritage.</t>
  </si>
  <si>
    <t>Except that Ophélie took that as a reason to make a mess of our own lives! That said, I don’t really believe in all this; it’s too easy, to learn we are a hidden child at the exact moment an inheritance glimpses over.</t>
  </si>
  <si>
    <t>Mais moi, j’y crois pas trop, à tout ça, c’est trop facile, d’apprendre qu’on est un enfant caché au moment où on parle d’héritage.</t>
  </si>
  <si>
    <t>That said, I don’t really believe in all this; it’s too easy, to learn we are a hidden child at the exact moment an inheritance glimpses over.</t>
  </si>
  <si>
    <t>00701</t>
  </si>
  <si>
    <t>00702</t>
  </si>
  <si>
    <t>00703</t>
  </si>
  <si>
    <t>A01N01_Hip_LIV_00701</t>
  </si>
  <si>
    <t>A01N01_Hip_LIV_00702</t>
  </si>
  <si>
    <t>A01N01_Hip_LIV_00703</t>
  </si>
  <si>
    <t xml:space="preserve"> En tout cas, pour en revenir à ta question…</t>
  </si>
  <si>
    <t>Anyway, to come back to your question…</t>
  </si>
  <si>
    <t>A01N01_Hip_LIV_00751</t>
  </si>
  <si>
    <t>A01N01_Hip_LIV_00752</t>
  </si>
  <si>
    <t>Je ne sais pas trop pourquoi tu me la poses. Je vous connais, vous les filles, vous êtes toujours solidaires…</t>
  </si>
  <si>
    <t>C’est évident que tu vas donner le Manoir à ma sœur.</t>
  </si>
  <si>
    <t>I don’t really know why you ask. I know you girls, you’ve so much solidarity for each other.</t>
  </si>
  <si>
    <t>It’s obvious you’ll just hang over the Manor to my sister.</t>
  </si>
  <si>
    <t>A01N01_Hip_LIV_00771</t>
  </si>
  <si>
    <t>Ma sœur ne mérite pas l’héritage. Elle a été extrêmement ingrate pour tout ce qu’elle a reçu…</t>
  </si>
  <si>
    <t>My sister isn’t worthy of the inheritance. She’s been very ungrateful towards everything she’s had here.</t>
  </si>
  <si>
    <t>&lt;color=#425d97ff&gt;Si tu en veux la preuve, je suis sûr que tu trouveras des traces de ses méfaits dans la paperasse du Manoir&lt;/color&gt;, il y en a eu tellement au fil des années.</t>
  </si>
  <si>
    <t>&lt;color=#425d97ff&gt;If you want proof of her wrongdoings, I’m sure you can find it in the Manor’s paperwork, there were so many as years passed by. &lt;/color&gt;</t>
  </si>
  <si>
    <t xml:space="preserve"> Non, non, c’est normal que tu te poses la question… Mais ça n’avait rien d’extravagant.</t>
  </si>
  <si>
    <t>No, don’t worry, it’s obvious you would ask… But it’s not anything weird or what.</t>
  </si>
  <si>
    <t>A01N01_Hip_LIV_00831</t>
  </si>
  <si>
    <t>A01N01_Hip_LIV_00832</t>
  </si>
  <si>
    <t>Elle allait sûrement au galop, elle adorait tellement la vitesse. C’est tellement… stupide.</t>
  </si>
  <si>
    <t>Elle est tombée de cheval lors d’une promenade autour du Manoir…</t>
  </si>
  <si>
    <t>She fell off her horse during a stroll around the Manor.</t>
  </si>
  <si>
    <t>I’m sure she was galloping, she loved speed so much. It’s so… stupid.</t>
  </si>
  <si>
    <t>A01N01_Geo_LIV_00911</t>
  </si>
  <si>
    <t xml:space="preserve"> C’est une femme exemplaire… Je suis heureux de travailler à son service.</t>
  </si>
  <si>
    <t xml:space="preserve"> Si je puis vous donner un conseil, essayez de respecter au mieux l’étiquette en vigueur dans un lieu comme celui-ci, la vulgarité a tendance à l’agacer.</t>
  </si>
  <si>
    <t>She is an exemplary woman. I am very happy to work for her.</t>
  </si>
  <si>
    <t>If I may give you some advice, please try to be as courteous as possible with her, any semblance of vulgarity tends to irritate her.</t>
  </si>
  <si>
    <t>A01N01_Geo_LIV_00931</t>
  </si>
  <si>
    <t xml:space="preserve"> Un jeune homme honorable… Je suis heureux de travailler à son service.</t>
  </si>
  <si>
    <t>Si je puis vous donner un conseil, ne lui parlez pas trop de sa sœur… Ils sont adorables, mais quelque peu rivaux.</t>
  </si>
  <si>
    <t>He is an honorable young man. I am very happy to work for him.</t>
  </si>
  <si>
    <t>If I may give you some advice, please do not talk too much about his sister with him… They are both wonderful, but they see each other as rivals.</t>
  </si>
  <si>
    <t>A01N01_Geo_LIV_00981</t>
  </si>
  <si>
    <t>A01N01_Geo_LIV_00982</t>
  </si>
  <si>
    <t>A01N01_Geo_LIV_00983</t>
  </si>
  <si>
    <t>A01N01_Geo_LIV_00984</t>
  </si>
  <si>
    <t xml:space="preserve"> J’ai été engagé tout jeune par les Castheran.</t>
  </si>
  <si>
    <t>I’ve been appointed to the Castheran very young.</t>
  </si>
  <si>
    <t>J’ai depuis perdu &lt;color=#787981ff&gt;mon contrat&lt;/color&gt; de travail, il doit être quelque part dans le Manoir, mais qui saurait dire où ?</t>
  </si>
  <si>
    <t>Since then, I’ve lost my work &lt;color=#787981ff&gt;contract&lt;/color&gt;. It must be somewhere in the Manor, but who could say where?</t>
  </si>
  <si>
    <t>En tout cas, les Castheran m’avaient promis, à l’époque, que pour récompenser mes bons et loyaux services, ils me remettraient le Manoir à leur mort.</t>
  </si>
  <si>
    <t>In any case, the Castheran had promised me, back then, that to reward me for my loyal services, I would inherit the Manor.</t>
  </si>
  <si>
    <t>Si ce papier était retrouvé, la question d’à qui revient le Manoir ne se poserait plus…</t>
  </si>
  <si>
    <t>If this contract was found again, the question of the Manor’s legacy would be definitely answered.</t>
  </si>
  <si>
    <t>Accepteriez-vous de m’aider ? J’ai tant fait pour cette famille.</t>
  </si>
  <si>
    <t>Would you help me? I’ve done so much for this family.</t>
  </si>
  <si>
    <t>A01N01_Geo_LIV_01041</t>
  </si>
  <si>
    <t xml:space="preserve"> Ah… Très bien…</t>
  </si>
  <si>
    <t>Dans ce cas, n’hésitez pas à me demander si vous avez besoin d’aide pour choisir entre les autres candidats, je me tiens à votre disposition.</t>
  </si>
  <si>
    <t>Oh… Very well.</t>
  </si>
  <si>
    <t>In that case, please do not hesitate to ask me for any help you may need in choosing between the other candidates. I am entirely at your disposal.</t>
  </si>
  <si>
    <t>A01N01_Geo_LIV_01061</t>
  </si>
  <si>
    <t xml:space="preserve"> Ah, Kim ! Avez-vous pris le temps de chercher mon &lt;color=#787981ff&gt;contrat&lt;/color&gt; ?</t>
  </si>
  <si>
    <t>Oh, Kim ! Did you take the time to look for my &lt;color=#787981ff&gt;contract&lt;/color&gt;?</t>
  </si>
  <si>
    <t>A01N01_Geo_LIV_01062</t>
  </si>
  <si>
    <t>Non ? Oh, ce n’est pas grave… C’est à moi de vous servir.</t>
  </si>
  <si>
    <t>Que puis-je pour vous ?</t>
  </si>
  <si>
    <t>No? Oh, no matter, it’s my job to serve you and not the other way around.</t>
  </si>
  <si>
    <t>A01N01_NAR_LIV_01101</t>
  </si>
  <si>
    <t>A01N01_NAR_LIV_01102</t>
  </si>
  <si>
    <t>A01N01_NAR_LIV_01103</t>
  </si>
  <si>
    <t xml:space="preserve"> Je parlais beaucoup à Ernest, à l’époque. Mais quand mes parents ont déménagé, j’ai perdu contact avec tout le monde.</t>
  </si>
  <si>
    <t xml:space="preserve">I talked a lot with Ernest, back then. When my parents moved away though, I lost contact with everyone. </t>
  </si>
  <si>
    <t>Je ne sais pas exactement pourquoi… Est-ce moi qui n’ai pas fait l’effort ?</t>
  </si>
  <si>
    <t>I don’t really know why… Is it I who didn’t put the effort into it?</t>
  </si>
  <si>
    <t>En tout cas, j’ai envie de savoir ce qu’ils sont devenus. Essayer de rattraper le temps perdu.</t>
  </si>
  <si>
    <t>Anyway, I want to know what they all became.</t>
  </si>
  <si>
    <t>Comprendre ce qu’il s’est passé, aussi, pour qu’on s’éloigne tous autant les uns des autres.</t>
  </si>
  <si>
    <t>I’ll try to make up for lost time and to understand what happened that pulled us so far apart from each other.</t>
  </si>
  <si>
    <t>A01N01_NAR_LIV_01151</t>
  </si>
  <si>
    <t xml:space="preserve"> A l’époque, on habitait tous au village, et Célestia nous invitait toujours jouer au Manoir.</t>
  </si>
  <si>
    <t>Abigail et Tayla ont le même âge et étaient inséparables, Ernest et moi aussi, et Hippolyte, même s’il est plus jeune, avait aussi sa place avec nous.</t>
  </si>
  <si>
    <t>Back then, we all lived in the village, and Célestia would invite us to play at the Manor.</t>
  </si>
  <si>
    <t>Abigail and Tayla are the same age and were inseparable, Ernest and I too, and Hippolyte, even though he was younger, really had a place among us.</t>
  </si>
  <si>
    <t>A01N01_Ern_LIV_01201</t>
  </si>
  <si>
    <t xml:space="preserve"> Entre nous, il est resté très gamin dans sa tête, malgré ses grands airs.</t>
  </si>
  <si>
    <t>Je ne pense pas qu’il soit capable de gérer un manoir, Abigail est beaucoup plus organisée.</t>
  </si>
  <si>
    <t>Let’s keep this between us, but he’s still very childish. He tries to look mature but he’s too theatrical about it.</t>
  </si>
  <si>
    <t>I don’t think he could take care of the Manor, and Abigail is way more organized than he is.</t>
  </si>
  <si>
    <t xml:space="preserve"> Ce n’était pas trop la question…</t>
  </si>
  <si>
    <t>That wasn’t really my question…</t>
  </si>
  <si>
    <t>A01N01_Ern_LIV_01231</t>
  </si>
  <si>
    <t>A01N01_Ern_LIV_01232</t>
  </si>
  <si>
    <t>A01N01_Ern_LIV_01233</t>
  </si>
  <si>
    <t>C’est obscène, ils sont en plein deuil.</t>
  </si>
  <si>
    <t>It’s obscene, everyone is mourning.</t>
  </si>
  <si>
    <t>Si elle n’a jamais eu de lien avec cette famille, ce n’est pas le moment de soudain réclamer ses droits.</t>
  </si>
  <si>
    <t>If she never had any link to this family, it’s not exactly the right moment to suddenly claim rights.</t>
  </si>
  <si>
    <t xml:space="preserve"> Franchement, je ne comprends pas pourquoi elle est là.</t>
  </si>
  <si>
    <t>Sincerely, I don’t understand what she’s doing here.</t>
  </si>
  <si>
    <t>No idea. You know, she just arrived here. She says she is Célestia’s daughter.</t>
  </si>
  <si>
    <t xml:space="preserve"> Aucune idée. Tu sais, elle vient à peine de débarquer. Elle dit qu’elle est la fille de Célestia.</t>
  </si>
  <si>
    <t>A01N01_Ern_LIV_01251</t>
  </si>
  <si>
    <t>A01N01_Ern_LIV_01252</t>
  </si>
  <si>
    <t xml:space="preserve"> Et bien ça roule ! J’ai lancé ma propre boîte, « Wait&amp;Watch », avec un petit jeu de mot sur « watch », qui veut dire à la fois observer et montre !</t>
  </si>
  <si>
    <t>Parce que oui, je vends des montres. Tu as vu la mienne ? Elles sont vraiment classes.</t>
  </si>
  <si>
    <t>Tu n’en as pas, tu veux peut-être m’en acheter une ?</t>
  </si>
  <si>
    <t>Well, everything is going great! I’ve launched my own company, “Wait&amp;Watch”, with a word game on Watch, you know, watching your watch?</t>
  </si>
  <si>
    <t>Because, yes, I sell watches. Did you see mine? They’re really awesome.</t>
  </si>
  <si>
    <t>I see you don’t have one, maybe you’d like to buy one?</t>
  </si>
  <si>
    <t>A01N01_Ern_LIV_01331</t>
  </si>
  <si>
    <t xml:space="preserve"> Elle irradiait déjà d’une aura incroyable quand nous étions enfants, mais maintenant, c’est encore plus marqué…</t>
  </si>
  <si>
    <t>Promets-moi de ne pas le lui répéter, mais j’étais déjà amoureux d’elle à l’époque.</t>
  </si>
  <si>
    <t>She was already beaming with an incredible aura when we were children, but now it’s even more obvious…</t>
  </si>
  <si>
    <t>Promise me not to tell her, but I already was in love with her back then.</t>
  </si>
  <si>
    <t xml:space="preserve"> Je n’ai jamais eu la possibilité de le lui avouer.</t>
  </si>
  <si>
    <t>I never had the opportunity to tell her.</t>
  </si>
  <si>
    <t>Aujourd’hui, tous mes sentiments reviennent au galop et prennent toute la place, je ne pense qu’à elle en permanence, c’est tellement difficile de la savoir si triste.</t>
  </si>
  <si>
    <t>Today, all my feelings are coming back and are taking the whole space, I think about her all the time and it’s so hard to know she’s so sad.</t>
  </si>
  <si>
    <t>Je ne sais pas comment le lui dire, elle est si difficile à émouvoir. Peut-être pourrais-tu m’aider à trouver l’occasion ?</t>
  </si>
  <si>
    <t>I don’t really know how to let her know, she’s so hard to move. Maybe you can help me find a way?</t>
  </si>
  <si>
    <t>A01N01_Ern_LIV_01351</t>
  </si>
  <si>
    <t>A01N01_Ern_LIV_01352</t>
  </si>
  <si>
    <t>A01N01_Ern_LIV_01431</t>
  </si>
  <si>
    <t>A01N01_Ern_LIV_01432</t>
  </si>
  <si>
    <t xml:space="preserve"> Oh… Si tu demandes pour l’héritage, je pense qu’elle saura très bien s’occuper du Manoir et qu’elle devrait l’avoir.</t>
  </si>
  <si>
    <t>Well… If you’re asking because of the will, I think she’d take a good care of the Manor and that she should have it.</t>
  </si>
  <si>
    <t>Elle est très intègre. Mais sinon, à un niveau personnel…</t>
  </si>
  <si>
    <t>A01N01_Ern_LIV_01433</t>
  </si>
  <si>
    <t>Je ne te conseille pas d’essayer de la côtoyer. Ce n’est vraiment pas une personne appréciable.</t>
  </si>
  <si>
    <t>Elle m’a déjà dit qu’elle te méprisait.</t>
  </si>
  <si>
    <t>She already told me she despises you.</t>
  </si>
  <si>
    <t>I didn’t say help me now… but if you take it this way, whatever.</t>
  </si>
  <si>
    <t>Do you seriously think it’s the right time to think of your love life?</t>
  </si>
  <si>
    <t>She’s a very upright person. On a personal level though…</t>
  </si>
  <si>
    <t>I don’t advise you to try and be friend with her. She isn't very fun to be around.</t>
  </si>
  <si>
    <t>A01N01_NAR_LIV_01441</t>
  </si>
  <si>
    <t xml:space="preserve"> Oh… C’est vrai qu’elle est froide, mais je ne pensais pas qu’elle me détestait déjà, juste qu’elle était distante avec tout le monde.</t>
  </si>
  <si>
    <t xml:space="preserve"> Est-ce que j’ai fait quelque chose ? Quand est-ce qu’elle a pu dire ça à Ernest, alors que je viens à peine d’arriver ?</t>
  </si>
  <si>
    <t>Oh… It’s true she is cold, but I didn’t think she already hated me, just that she was distant with everyone.</t>
  </si>
  <si>
    <t>Did I do something wrong? …And when did she tell Ernest that? I just arrived.</t>
  </si>
  <si>
    <t xml:space="preserve"> Excusez-moi, je ne crois pas vous connaître. Est-ce que vous pouvez m’en dire plus sur vous ?</t>
  </si>
  <si>
    <t>A01N01_Oph_LIV_01561</t>
  </si>
  <si>
    <t xml:space="preserve"> P-pardon… Il m’a dit que c’était Cé-Célestia Castheran. Il suivait sa vie de loin, mais n’a ja-jamais voulu me dire qui elle était.</t>
  </si>
  <si>
    <t>Je-je comprends pourquoi, maintenant.</t>
  </si>
  <si>
    <t>Oh, s-sorry… He s-said she was C-Célestia Castheran. He f-followed her life f-from a-a-afar, but he never accepted to t-tell me who she was.</t>
  </si>
  <si>
    <t>I understand why, n-now.</t>
  </si>
  <si>
    <t>A01N01_Oph_LIV_01581</t>
  </si>
  <si>
    <t>A01N01_Oph_LIV_01582</t>
  </si>
  <si>
    <t xml:space="preserve"> J-je crois que ma mère n’a jamais parlé de moi et de mon père à sa nouvelle f-famille.</t>
  </si>
  <si>
    <t>I think my m-mother never s-said a word about m-me and my dad to her new f-family.</t>
  </si>
  <si>
    <t>Mon père ne voulait pas la dé-déranger… Il n’a jamais rien dit, jamais cherché à la recontacter…</t>
  </si>
  <si>
    <t>My dad didn’t want to upset her… He never s-said anything, never t-tried to contact her again…</t>
  </si>
  <si>
    <t>Mais… je voulais venir à son en-enterrement, savoir… savoir qui elle était… C’est pour ça que je suis ici.</t>
  </si>
  <si>
    <t>B-b-but… I wanted to come to her f-funerals, to know… know who she was… That’s why I’m here.</t>
  </si>
  <si>
    <t xml:space="preserve"> De sa…</t>
  </si>
  <si>
    <t xml:space="preserve"> De son décès.</t>
  </si>
  <si>
    <t xml:space="preserve"> En effet… En même temps, j-je la comprends.</t>
  </si>
  <si>
    <t>Indeed… B-but I understand her.</t>
  </si>
  <si>
    <t>What would you think, if s-s-somebody arrived f-from who knows where and t-told you she was your s-s-sister?</t>
  </si>
  <si>
    <t>Que penseriez-vous, s-si quelqu’un arrivait de nulle part et vous annonçait être votre s-sœur ?</t>
  </si>
  <si>
    <t>A01N01_Oph_LIV_01601</t>
  </si>
  <si>
    <t>A01N01_Oph_LIV_01651</t>
  </si>
  <si>
    <t xml:space="preserve"> Oh ! C’est gentil. J’aurais aimé être de votre f-famille, pour avoir un tel accueil.</t>
  </si>
  <si>
    <t>Oh! That’s s-so nice of you. I would have loved to b-be f-from your f-family, and b-be welcomed so.</t>
  </si>
  <si>
    <t xml:space="preserve">Ici, personne ne veut croire que je suis la fille de Cé-Célestia. </t>
  </si>
  <si>
    <t>Here, no one wants to b-believe I am C-Célestia’s daughter.</t>
  </si>
  <si>
    <t>A01N01_Oph_LIV_01671</t>
  </si>
  <si>
    <t xml:space="preserve"> Je… Oui, je comprends, A-Abigail a déjà été bien g-gentille de me laisser entrer.</t>
  </si>
  <si>
    <t>Je lui suis redevable. C’est normal que personne ne veuille croire que je suis la fille de Cé-Célestia.</t>
  </si>
  <si>
    <t>I… Yes, I understand, Ab-b-bigail has been v-very nice to invite m-me in.</t>
  </si>
  <si>
    <t>I’m so grateful to her. It’s n-normal that no one wants to b-believe I am C-Célestia’s daughter.</t>
  </si>
  <si>
    <t>A01N01_Oph_LIV_01691</t>
  </si>
  <si>
    <t>A01N01_Oph_LIV_01692</t>
  </si>
  <si>
    <t xml:space="preserve"> C’est pourtant vrai, j-je crois. J’espérais que quelqu’un en saurait davantage sur moi ici…</t>
  </si>
  <si>
    <t>I really think it’s true, though. I hoped s-somebody would know more about m-me here…</t>
  </si>
  <si>
    <t>Peut-être y-a-t-il &lt;color=#e27941ff&gt;une preuve quelque part, dans les affaires de ma m-mère ? &lt;/color&gt;</t>
  </si>
  <si>
    <t>Maybe &lt;color=#e27941ff&gt;there’s p-proof somewhere, in my m-mother’s stuff? &lt;/color&gt;</t>
  </si>
  <si>
    <t>Une photo de moi enfant, par exemple… J’ai p-peur d’espérer.</t>
  </si>
  <si>
    <t>A p-picture of me as a child for example… I’m s-so afraid t-to hope.</t>
  </si>
  <si>
    <t>A01N01_Oph_LIV_01711</t>
  </si>
  <si>
    <t>A01N01_Oph_LIV_01712</t>
  </si>
  <si>
    <t xml:space="preserve"> Vous… Vous allez avoir le droit de regarder partout…</t>
  </si>
  <si>
    <t>Est-ce-que, par hasard, vous-vous pourriez m’aider à p-prouver que je suis leur demi-sœur ?</t>
  </si>
  <si>
    <t>Je n’ai pas le droit d’aller dans &lt;b&gt;la chambre de Célestia&lt;/b&gt;.</t>
  </si>
  <si>
    <t>You… You may look everywhere in the M-Manor, right?</t>
  </si>
  <si>
    <t>C-could you, by any chance, help me p-prove to Abigail and Hippolyte that I’m their half-s-sister ?</t>
  </si>
  <si>
    <t>They f-forbade me to enter &lt;b&gt;C-Célestia’s room&lt;/b&gt;.</t>
  </si>
  <si>
    <t>A01N01_NAR_LIV_01721</t>
  </si>
  <si>
    <t>A01N01_NAR_LIV_01722</t>
  </si>
  <si>
    <t xml:space="preserve"> Ça ne me coûte rien… Et si ce qu’elle dit est vrai, elle peut elle aussi prétendre au Manoir.</t>
  </si>
  <si>
    <t>C’est important pour moi de découvrir la vérité.</t>
  </si>
  <si>
    <t xml:space="preserve"> D’un autre côté, ça me complique la tâche, et elle se donne peut-être des airs faussement timides pour récupérer l’héritage…</t>
  </si>
  <si>
    <t>On the one hand, it costs nothing for me to try… And if what she says is true, she could also ask for the Manor.</t>
  </si>
  <si>
    <t>It’s important for me to find the truth.</t>
  </si>
  <si>
    <t>On the other hand, it’s more work for me. Maybe she gives herself fake, timid looks just to get the inheritance…</t>
  </si>
  <si>
    <t xml:space="preserve"> Je ferai tout mon possible.</t>
  </si>
  <si>
    <t>I’ll do whatever I can.</t>
  </si>
  <si>
    <t>A01N01_Oph_LIV_01781</t>
  </si>
  <si>
    <t>A01N01_Oph_LIV_01782</t>
  </si>
  <si>
    <t xml:space="preserve"> J-Je comprends. J’espérais que… enfin, même si vous ne me c-croyez pas, vous êtes là pour trancher entre les héritiers.</t>
  </si>
  <si>
    <t>I understand. I hoped that… Well, even if you d-don’t b-believe me, you’re here to choose an heir.</t>
  </si>
  <si>
    <t>Alors je p-pensais que vous voudriez chercher la v-vérité, et que vous pourriez me dire…</t>
  </si>
  <si>
    <t>So I thought you would want to know the t-t-truth, and that you could t-tell me…</t>
  </si>
  <si>
    <t>Mais… C’est comme vous voulez. J-je comprends.</t>
  </si>
  <si>
    <t>B-but… You d-decide. I understand.</t>
  </si>
  <si>
    <t xml:space="preserve"> On en reparle plus tard ?</t>
  </si>
  <si>
    <t>Maybe later?</t>
  </si>
  <si>
    <t xml:space="preserve"> Oui, je sais bien que ce n'est pas le moment, je plaisantais ! On en reparlera, je te montrerai le catalogue.</t>
  </si>
  <si>
    <t>Yes, I know it's not really the right time, I was kidding! We can speak about it later, I’ll show you the catalogue, aha…</t>
  </si>
  <si>
    <t>Shoot.</t>
  </si>
  <si>
    <t>Haughty and snobbish. The only thing she's got is good intentions.</t>
  </si>
  <si>
    <t xml:space="preserve"> Hautaine et élitiste. Mais elle veut bien faire, c'est déjà ça.</t>
  </si>
  <si>
    <t>A01N01_Abi_KIT_02311</t>
  </si>
  <si>
    <t>A01N01_Abi_KIT_02312</t>
  </si>
  <si>
    <t xml:space="preserve"> Je ne peux pas savoir, Madame Beaumont.</t>
  </si>
  <si>
    <t>I cannot know, Mrs. Beaumont.</t>
  </si>
  <si>
    <t>Vous êtes ici parce que je vous laisse le bénéfice du doute, et que mes parents, dans ma situation, n’auraient pas failli à leur devoir d’hospitalité.</t>
  </si>
  <si>
    <t>You are here because I leave you the benefit of the doubt, and that my parents, in my situation, would never have failed their duty of hospitality.</t>
  </si>
  <si>
    <t>Mais ne me demandez pas plus que ce que je suis prête à donner.</t>
  </si>
  <si>
    <t>That said, do not ask me for more than I am ready to give.</t>
  </si>
  <si>
    <t>A01N01_Abi_KIT_02421</t>
  </si>
  <si>
    <t>A01N01_Abi_KIT_02422</t>
  </si>
  <si>
    <t>A01N01_Abi_KIT_02423</t>
  </si>
  <si>
    <t xml:space="preserve"> Jamais. Pourquoi partir ?</t>
  </si>
  <si>
    <t>Never. Why would I?</t>
  </si>
  <si>
    <t>Tout ce qui m’est cher est ici.</t>
  </si>
  <si>
    <t>Everything I care about is here.</t>
  </si>
  <si>
    <t>J’aime la vue de ma fenêtre, j’aime le grincement du portail, j’aime l’écart des marches des escaliers, j’aime les tapisseries au mur, j’aime les énergies qui circulent, rendues plus fortes par des générations et des générations de Castheran…</t>
  </si>
  <si>
    <t>I love the view from my window, I love the grinding noise of the gate, I love the exact size of the stairs’ steps, I love the tapestries. I love the flow of energy, stronger and stronger with each generation of Castheran…</t>
  </si>
  <si>
    <t>J’aime ce que tout cet endroit représente. Je me sens à ma place ici.</t>
  </si>
  <si>
    <t>I love everything this place represents. I’m at home here.</t>
  </si>
  <si>
    <t xml:space="preserve"> Une fois couché#e||•e#, je me sens immédiatement emmitouflé#e||•e# dans mon cocon, à l’abri, bienvenu#e||•e#. Mon arrivée s’est relativement bien passée. Certes, les circonstances ne sont pas des plus joyeuses, mais au lieu de ne retrouver qu’Abigail et Hippolyte, je retrouvais aussi Ernest, Léontine même si elle reste bougonne, et la mystérieuse Ophélie. Je ne sais pas encore quoi penser d’elle… mais c’est une question à laquelle je répondrai demain. Mieux vaut être bien reposé#e||•e# avant de devoir faire mon choix.</t>
  </si>
  <si>
    <t>Once in bed, I immediately feel muffled in a warm, safe and welcoming cocoon. Everything is going relatively well. The circumstances aren’t the happiest, that’s true, but instead of seeing only Abigail and Hippolyte again, I also get to talk with Ernest, the grouchy Léontine, and the mysterious Ophélie. I don’t know what to think of her yet… but that’s a question I’ll answer tomorrow. I’d rather be well-rested before I have to take a choice.</t>
  </si>
  <si>
    <t xml:space="preserve"> Oh, non, rien de spécial. Enfin, pas pour moi, c’est toi qui est sous pression aujourd’hui !</t>
  </si>
  <si>
    <t>Juste quelques heures pour choisir quelqu’un…</t>
  </si>
  <si>
    <t>C’est dans ces moments-là qu’une montre est utile, tu ne trouves pas ?</t>
  </si>
  <si>
    <t xml:space="preserve"> Oh, nothing special. You are the one under pressure today!</t>
  </si>
  <si>
    <t>Just a few hours to choose somebody…</t>
  </si>
  <si>
    <t xml:space="preserve"> It’s in that kind of moments you wish you had a watch, don’t you think?</t>
  </si>
  <si>
    <t>00341</t>
  </si>
  <si>
    <t>00342</t>
  </si>
  <si>
    <t>A01N02_Ern_CUI_00341</t>
  </si>
  <si>
    <t>A01N02_Ern_CUI_00342</t>
  </si>
  <si>
    <t>Actually, I looked in your cellphone.</t>
  </si>
  <si>
    <t>INUTILE</t>
  </si>
  <si>
    <t xml:space="preserve"> Ne me prends pas pour un#e||•e# imbécile. Tu as un briquet et des allumettes à la main, et ça sent l’essence.</t>
  </si>
  <si>
    <t xml:space="preserve"> Eh bien quoi ? Je ne vais pas pouvoir avoir ce que je veux ici de toute façon, à cause de toi ! Alors autant que ça brûle ! Comme ça personne n’aura rien !</t>
  </si>
  <si>
    <t>A01N02_NAR_CUI_00281</t>
  </si>
  <si>
    <t>A01N02_NAR_CUI_00282</t>
  </si>
  <si>
    <t xml:space="preserve"> Je ne m’habituerai jamais à une cuisine aussi grande !</t>
  </si>
  <si>
    <t xml:space="preserve">Ça me donne envie de faire la cuisine, de voir tous ces fours et de sentir toutes ces bonnes odeurs… </t>
  </si>
  <si>
    <t>J’ai l’impression d’y sentir une présence, comme si Célestia était encore là, à rire en nous voyant mettre de la farine partout, pendant qu’elle nous apprenait à faire des cookies.</t>
  </si>
  <si>
    <t>I’ll never get used to such a big kitchen!</t>
  </si>
  <si>
    <t>Cooking appeals to me when I see all these ovens and smell all these nice smells…</t>
  </si>
  <si>
    <t xml:space="preserve"> I feel a presence, as if Célestia was still there, laughing with us while we spread flour everywhere and she taught us to bake cookies.</t>
  </si>
  <si>
    <t xml:space="preserve"> Parler de la lettre compromettante de Célestia sur Abigail</t>
  </si>
  <si>
    <t>A01N02_NAR_ATT_03950</t>
  </si>
  <si>
    <t xml:space="preserve"> Elle a l’air hésitante.</t>
  </si>
  <si>
    <t>A01N02_Geo_GAR_05011</t>
  </si>
  <si>
    <t>A01N02_Geo_GAR_05012</t>
  </si>
  <si>
    <t xml:space="preserve"> Vous voyez donc ici que je fais bien partie des héritiers potentiels.</t>
  </si>
  <si>
    <t>You can see then that I could also be an heir.</t>
  </si>
  <si>
    <t>C’est écrit qu’ils s’engagent à ce que je reste toujours au Manoir en cas de loyaux services pendant quarante ans.</t>
  </si>
  <si>
    <t>It’s written. They promised to let me stay in the Manor if I served them loyally for forty years.</t>
  </si>
  <si>
    <t>Ils considèrent qu’une vie à les servir mérite bien de pouvoir y rester attaché même après leur mort, et que je ne devrai pas à chercher un lieu où passer ma retraite.</t>
  </si>
  <si>
    <t>They think a life of service is worth staying here even after their death, so I don’t have to find where to spend my old days.</t>
  </si>
  <si>
    <t>A01N02_NAR_GAR_05031</t>
  </si>
  <si>
    <t>A01N02_NAR_GAR_05032</t>
  </si>
  <si>
    <t xml:space="preserve"> Que dois-je faire ? Il a l’air de tellement espérer et de tellement tenir au Manoir.</t>
  </si>
  <si>
    <t>What should I do? He really hopes to stay here.</t>
  </si>
  <si>
    <t>D’un autre côté, leurs enfants sont aussi héritiers potentiels, et les Castheran ne sont pas si clairs que ça § Rester au Manoir et obtenir le Manoir sont deux choses différentes, non ?</t>
  </si>
  <si>
    <t>On the other hand, the Castheran’s children are also potential heirs, and they aren’t that clear§ staying in the Manor and getting it are two different things, aren’t they?</t>
  </si>
  <si>
    <t>Je vais tergiverser.</t>
  </si>
  <si>
    <t xml:space="preserve">I need to stalk. </t>
  </si>
  <si>
    <t>A01N02_Kim_GAR_05061</t>
  </si>
  <si>
    <t>Votre témoignage ne peut pas suffire, bien que j’aie toute confiance en vous.</t>
  </si>
  <si>
    <t xml:space="preserve"> Mais pour ça, je vais avoir besoin d’enquêter pour trouver les preuves de vos bons et loyaux services.</t>
  </si>
  <si>
    <t>But for that, I need to investigate first to have proof of your loyal services.</t>
  </si>
  <si>
    <t>Your testimony can’t be enough, although I trust you.</t>
  </si>
  <si>
    <t>A01N02_Geo_GAR_05152</t>
  </si>
  <si>
    <t>A01N02_Geo_GAR_05151</t>
  </si>
  <si>
    <t xml:space="preserve"> Léontine ? Léontine parle contre moi ? Mais…</t>
  </si>
  <si>
    <t>Léontine? Did she say something against me? But…</t>
  </si>
  <si>
    <t>C’est qu’elle est fourbe et menteuse ! Ne donnez pas trop de poids à ce qu’elle dit.</t>
  </si>
  <si>
    <t>Je suis sûr qu’en insistant, elle bougonnera qu’elle disait ça comme ça.</t>
  </si>
  <si>
    <t>She’s deceitful and a compulsive liar. Don’t give too much weight to what she says.</t>
  </si>
  <si>
    <t>I’m sure if you ask again, she’ll go back on her words.</t>
  </si>
  <si>
    <t>A01N02_Geo_GAR_05241</t>
  </si>
  <si>
    <t>A01N02_Geo_GAR_05242</t>
  </si>
  <si>
    <t xml:space="preserve"> Non, non, Abigail, bien sûr.</t>
  </si>
  <si>
    <t>No, no, Abigail’s, of course.</t>
  </si>
  <si>
    <t>En vérité, à l’époque, je cherchais n’importe quel petit travail pour aider mes parents dans leur quotidien.</t>
  </si>
  <si>
    <t>In truth, back then, I was ready for any little job to help my parents in their everyday life.</t>
  </si>
  <si>
    <t>We arrived in this Breton village, and everyone was suspicious of us, because they didn’t know where we came from and what we were doing here…</t>
  </si>
  <si>
    <t>Nous sommes arrivés dans ce village breton, tout le monde se méfiait de nous, à ne pas savoir d’où on venait et ce qu’on venait faire ici…</t>
  </si>
  <si>
    <t>A01N02_Geo_GAR_05261</t>
  </si>
  <si>
    <t>Bon… Moi, personne ne me voulait nulle part, le grand gamin de dix-sept ans… J’étais tellement gauche, à l’époque.</t>
  </si>
  <si>
    <t xml:space="preserve"> Mon père a ouvert sa boulangerie et s’est fait haïr de l’autre boulanger du village.</t>
  </si>
  <si>
    <t>My father opened a bakery and started being hated by the one already on business. Well.</t>
  </si>
  <si>
    <t>As for me, no one wanted a seventeen years old teen at their service. I was so clumsy, back then.</t>
  </si>
  <si>
    <t>A01N02_Geo_GAR_05271</t>
  </si>
  <si>
    <t>A01N02_Geo_GAR_05272</t>
  </si>
  <si>
    <t>A01N02_Geo_GAR_05273</t>
  </si>
  <si>
    <t xml:space="preserve"> Il n’y a que les Castheran qui ont eu la gentillesse de m’accueillir et de rire de mes maladresses.</t>
  </si>
  <si>
    <t>The Castheran were the only ones nice enough to welcome me and laugh of my faux-pas.</t>
  </si>
  <si>
    <t>Jamais un reproche ! J’ai vu feu-Mme Castheran grandir… Elle était encore bébé quand je suis arrivé.</t>
  </si>
  <si>
    <t>Never a single blame! I saw the late Mrs. Castheran grow up… She was still a baby when I arrived.</t>
  </si>
  <si>
    <t>Puis je l’ai vue partir, et le Manoir est devenu beaucoup plus vide sans elle – elle n’a pas de frères et sœurs, vous savez, et les relations avec les cousins sont compliquées.</t>
  </si>
  <si>
    <t>Puis elle est revenue au bras de feu-M. Castheran.</t>
  </si>
  <si>
    <t>She came back at the arm of the late Mr. Castheran, and…</t>
  </si>
  <si>
    <t>Then I saw her leave, and the Manor became so much emptier without her – she doesn’t have siblings, you know, and relationships with her cousins are complicated.</t>
  </si>
  <si>
    <t>A01N02_Geo_GAR_05301</t>
  </si>
  <si>
    <t>La vie a repris son cours, avec les deux enfants qui n’ont pas tardé, Léontine qui est arrivée pour s’en occuper.</t>
  </si>
  <si>
    <t xml:space="preserve"> Exactement. Il a accepté de prendre son nom, elle tenait tant à le garder.</t>
  </si>
  <si>
    <t>Exactly. He accepted to take her name, it was so important for her to keep it.</t>
  </si>
  <si>
    <t>Life started again, with two children rapidly enough, and Léontine who came to take care of them too.</t>
  </si>
  <si>
    <t>A01N02_Kim _GAR_05610</t>
  </si>
  <si>
    <t>It shouldn’t, you’re right. The choice is mine.</t>
  </si>
  <si>
    <t>You could have the decency to be polite towards your sister .</t>
  </si>
  <si>
    <t xml:space="preserve"> B-Bonjour !</t>
  </si>
  <si>
    <t>Hello!</t>
  </si>
  <si>
    <t>A01N02_Oph_TOY_03011</t>
  </si>
  <si>
    <t xml:space="preserve"> B-Bonjour Kim ! V-vous v-voulez m-me d-dire quelque chose ?</t>
  </si>
  <si>
    <t>Hello, K-Kim! D-did you want t-to say something?</t>
  </si>
  <si>
    <t>A01N02_Oph_TOY_03021</t>
  </si>
  <si>
    <t>A01N02_Oph_TOY_03022</t>
  </si>
  <si>
    <t>Non, pardon pour le dérangement.</t>
  </si>
  <si>
    <t>No, sorry to bother you.</t>
  </si>
  <si>
    <t>J'ai réfléchi à comment prouver votre filiation.</t>
  </si>
  <si>
    <t>I thought about how to prove your lineage.</t>
  </si>
  <si>
    <t>A01N01_Léo_HAL_02191</t>
  </si>
  <si>
    <t xml:space="preserve"> Déjà de retour ?</t>
  </si>
  <si>
    <t>Already Back ?</t>
  </si>
  <si>
    <t>Hall</t>
  </si>
  <si>
    <t>ACTE</t>
  </si>
  <si>
    <t>A01</t>
  </si>
  <si>
    <t>Cuisine</t>
  </si>
  <si>
    <t>Grille</t>
  </si>
  <si>
    <t>Salledejeu</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</si>
</sst>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sz val="11"/>
      <name val="Calibri"/>
    </font>
    <font>
      <sz val="12"/>
      <color rgb="FF000000"/>
      <name val="Times New Roman"/>
    </font>
    <font>
      <sz val="8"/>
      <color rgb="FF000000"/>
      <name val="Calibri"/>
    </font>
    <font>
      <i/>
      <sz val="12"/>
      <color rgb="FF000000"/>
      <name val="Times New Roman"/>
    </font>
    <font>
      <sz val="11"/>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xf numFmtId="0" fontId="6" fillId="0" borderId="0" xfId="0" applyFont="1" applyAlignment="1"/>
    <xf numFmtId="49" fontId="6" fillId="0" borderId="0" xfId="0" applyNumberFormat="1" applyFont="1"/>
    <xf numFmtId="49" fontId="5" fillId="0" borderId="0" xfId="0" applyNumberFormat="1" applyFont="1" applyAlignment="1"/>
    <xf numFmtId="49" fontId="6" fillId="0" borderId="0" xfId="0" applyNumberFormat="1" applyFont="1" applyAlignment="1"/>
    <xf numFmtId="0" fontId="6" fillId="5" borderId="0" xfId="0" applyFont="1" applyFill="1" applyAlignment="1"/>
    <xf numFmtId="0" fontId="6" fillId="6" borderId="0" xfId="0" applyFont="1" applyFill="1" applyAlignment="1"/>
    <xf numFmtId="49" fontId="0" fillId="0" borderId="1" xfId="0" applyNumberFormat="1" applyFont="1" applyFill="1" applyBorder="1"/>
    <xf numFmtId="49" fontId="0" fillId="0" borderId="0" xfId="0" applyNumberFormat="1" applyFont="1" applyFill="1" applyAlignment="1"/>
    <xf numFmtId="49" fontId="6" fillId="2" borderId="1" xfId="0" applyNumberFormat="1" applyFont="1" applyFill="1" applyBorder="1"/>
    <xf numFmtId="49" fontId="0" fillId="5"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
  <sheetViews>
    <sheetView topLeftCell="A73" workbookViewId="0">
      <selection activeCell="H69" sqref="H69"/>
    </sheetView>
  </sheetViews>
  <sheetFormatPr baseColWidth="10" defaultColWidth="14.42578125" defaultRowHeight="15" customHeight="1"/>
  <cols>
    <col min="1" max="1" width="22.85546875" customWidth="1"/>
    <col min="2" max="2" width="9.5703125" customWidth="1"/>
    <col min="3" max="3" width="13.28515625" customWidth="1"/>
    <col min="4" max="4" width="9.42578125" customWidth="1"/>
    <col min="5" max="5" width="8.28515625" customWidth="1"/>
    <col min="6" max="6" width="29.140625" customWidth="1"/>
    <col min="7" max="7" width="19.140625" customWidth="1"/>
    <col min="8" max="8" width="55.85546875" customWidth="1"/>
    <col min="9" max="9" width="22.7109375" customWidth="1"/>
    <col min="10" max="28" width="10.7109375" customWidth="1"/>
  </cols>
  <sheetData>
    <row r="1" spans="1:8" ht="18" customHeight="1">
      <c r="A1" t="s">
        <v>0</v>
      </c>
      <c r="B1" s="1" t="s">
        <v>1</v>
      </c>
      <c r="C1" t="s">
        <v>2</v>
      </c>
      <c r="D1" t="s">
        <v>3</v>
      </c>
      <c r="E1" s="1" t="s">
        <v>4</v>
      </c>
      <c r="F1" t="s">
        <v>5</v>
      </c>
      <c r="G1" t="s">
        <v>6</v>
      </c>
      <c r="H1" s="17" t="s">
        <v>5261</v>
      </c>
    </row>
    <row r="2" spans="1:8" ht="15.75">
      <c r="A2" t="s">
        <v>8</v>
      </c>
      <c r="B2" s="2" t="s">
        <v>9</v>
      </c>
      <c r="C2" t="s">
        <v>14</v>
      </c>
      <c r="D2" s="4" t="s">
        <v>13</v>
      </c>
      <c r="E2" s="5" t="s">
        <v>17</v>
      </c>
      <c r="F2" s="5" t="s">
        <v>22</v>
      </c>
      <c r="G2" s="5" t="s">
        <v>23</v>
      </c>
      <c r="H2" s="21" t="s">
        <v>5181</v>
      </c>
    </row>
    <row r="3" spans="1:8">
      <c r="A3" s="17" t="s">
        <v>27</v>
      </c>
      <c r="B3" s="2" t="s">
        <v>21</v>
      </c>
      <c r="C3" t="s">
        <v>14</v>
      </c>
      <c r="D3" s="6" t="s">
        <v>13</v>
      </c>
      <c r="E3" s="5" t="s">
        <v>17</v>
      </c>
      <c r="F3" s="18" t="s">
        <v>5172</v>
      </c>
      <c r="G3" s="3" t="s">
        <v>49</v>
      </c>
      <c r="H3" s="21" t="s">
        <v>5181</v>
      </c>
    </row>
    <row r="4" spans="1:8">
      <c r="A4" t="s">
        <v>54</v>
      </c>
      <c r="B4" s="2" t="s">
        <v>30</v>
      </c>
      <c r="C4" t="s">
        <v>14</v>
      </c>
      <c r="D4" s="3" t="s">
        <v>13</v>
      </c>
      <c r="E4" s="5" t="s">
        <v>17</v>
      </c>
      <c r="F4" s="18" t="s">
        <v>5173</v>
      </c>
      <c r="G4" s="20" t="s">
        <v>5174</v>
      </c>
      <c r="H4" s="21" t="s">
        <v>5181</v>
      </c>
    </row>
    <row r="5" spans="1:8">
      <c r="A5" s="17" t="s">
        <v>5179</v>
      </c>
      <c r="B5" s="2" t="s">
        <v>30</v>
      </c>
      <c r="C5" t="s">
        <v>14</v>
      </c>
      <c r="D5" s="3" t="s">
        <v>13</v>
      </c>
      <c r="E5" s="5" t="s">
        <v>17</v>
      </c>
      <c r="F5" s="18" t="s">
        <v>5175</v>
      </c>
      <c r="G5" s="18" t="s">
        <v>5176</v>
      </c>
      <c r="H5" s="21" t="s">
        <v>5181</v>
      </c>
    </row>
    <row r="6" spans="1:8">
      <c r="A6" s="17" t="s">
        <v>5180</v>
      </c>
      <c r="B6" s="2" t="s">
        <v>30</v>
      </c>
      <c r="C6" t="s">
        <v>14</v>
      </c>
      <c r="D6" s="3" t="s">
        <v>13</v>
      </c>
      <c r="E6" s="5" t="s">
        <v>17</v>
      </c>
      <c r="F6" s="18" t="s">
        <v>5177</v>
      </c>
      <c r="G6" s="18" t="s">
        <v>5178</v>
      </c>
      <c r="H6" s="21" t="s">
        <v>5181</v>
      </c>
    </row>
    <row r="7" spans="1:8">
      <c r="A7" t="s">
        <v>71</v>
      </c>
      <c r="B7" s="2" t="s">
        <v>37</v>
      </c>
      <c r="C7" t="s">
        <v>14</v>
      </c>
      <c r="D7" s="23" t="s">
        <v>13</v>
      </c>
      <c r="E7" s="24" t="s">
        <v>17</v>
      </c>
      <c r="F7" s="23" t="s">
        <v>93</v>
      </c>
      <c r="G7" s="23" t="s">
        <v>94</v>
      </c>
      <c r="H7" s="16" t="s">
        <v>5166</v>
      </c>
    </row>
    <row r="8" spans="1:8">
      <c r="A8" s="17" t="s">
        <v>96</v>
      </c>
      <c r="B8" s="2" t="s">
        <v>44</v>
      </c>
      <c r="C8" t="s">
        <v>14</v>
      </c>
      <c r="D8" s="3" t="s">
        <v>100</v>
      </c>
      <c r="E8" s="5" t="s">
        <v>17</v>
      </c>
      <c r="F8" s="3" t="s">
        <v>102</v>
      </c>
      <c r="G8" s="3" t="s">
        <v>105</v>
      </c>
      <c r="H8" s="21" t="s">
        <v>5181</v>
      </c>
    </row>
    <row r="9" spans="1:8">
      <c r="A9" s="17" t="s">
        <v>107</v>
      </c>
      <c r="B9" s="2" t="s">
        <v>52</v>
      </c>
      <c r="C9" t="s">
        <v>14</v>
      </c>
      <c r="D9" s="3" t="s">
        <v>15</v>
      </c>
      <c r="E9" s="5" t="s">
        <v>17</v>
      </c>
      <c r="F9" s="3" t="s">
        <v>118</v>
      </c>
      <c r="G9" s="3" t="s">
        <v>121</v>
      </c>
      <c r="H9" s="21" t="s">
        <v>5181</v>
      </c>
    </row>
    <row r="10" spans="1:8">
      <c r="A10" s="17" t="s">
        <v>124</v>
      </c>
      <c r="B10" s="2" t="s">
        <v>61</v>
      </c>
      <c r="C10" t="s">
        <v>14</v>
      </c>
      <c r="D10" s="3" t="s">
        <v>15</v>
      </c>
      <c r="E10" s="5" t="s">
        <v>17</v>
      </c>
      <c r="F10" s="3" t="s">
        <v>129</v>
      </c>
      <c r="G10" s="3" t="s">
        <v>130</v>
      </c>
      <c r="H10" s="21" t="s">
        <v>5181</v>
      </c>
    </row>
    <row r="11" spans="1:8">
      <c r="A11" t="s">
        <v>133</v>
      </c>
      <c r="B11" s="2" t="s">
        <v>72</v>
      </c>
      <c r="C11" t="s">
        <v>14</v>
      </c>
      <c r="D11" s="3" t="s">
        <v>15</v>
      </c>
      <c r="E11" s="5" t="s">
        <v>17</v>
      </c>
      <c r="F11" s="3" t="s">
        <v>135</v>
      </c>
      <c r="G11" s="3" t="s">
        <v>137</v>
      </c>
      <c r="H11" s="21" t="s">
        <v>5181</v>
      </c>
    </row>
    <row r="12" spans="1:8">
      <c r="A12" t="s">
        <v>140</v>
      </c>
      <c r="B12" s="2" t="s">
        <v>76</v>
      </c>
      <c r="C12" t="s">
        <v>14</v>
      </c>
      <c r="D12" s="3" t="s">
        <v>15</v>
      </c>
      <c r="E12" s="5" t="s">
        <v>17</v>
      </c>
      <c r="F12" s="3" t="s">
        <v>143</v>
      </c>
      <c r="G12" s="3" t="s">
        <v>145</v>
      </c>
      <c r="H12" s="21" t="s">
        <v>5181</v>
      </c>
    </row>
    <row r="13" spans="1:8">
      <c r="A13" s="17" t="s">
        <v>147</v>
      </c>
      <c r="B13" s="2" t="s">
        <v>80</v>
      </c>
      <c r="C13" t="s">
        <v>14</v>
      </c>
      <c r="D13" s="3" t="s">
        <v>100</v>
      </c>
      <c r="E13" s="5" t="s">
        <v>17</v>
      </c>
      <c r="F13" s="3" t="s">
        <v>150</v>
      </c>
      <c r="G13" s="3" t="s">
        <v>152</v>
      </c>
      <c r="H13" s="21" t="s">
        <v>5181</v>
      </c>
    </row>
    <row r="14" spans="1:8">
      <c r="A14" t="s">
        <v>154</v>
      </c>
      <c r="B14" s="2" t="s">
        <v>87</v>
      </c>
      <c r="C14" t="s">
        <v>14</v>
      </c>
      <c r="D14" s="3" t="s">
        <v>13</v>
      </c>
      <c r="E14" s="5" t="s">
        <v>17</v>
      </c>
      <c r="F14" s="3" t="s">
        <v>156</v>
      </c>
      <c r="G14" s="3" t="s">
        <v>157</v>
      </c>
      <c r="H14" s="21" t="s">
        <v>5181</v>
      </c>
    </row>
    <row r="15" spans="1:8">
      <c r="A15" s="17" t="s">
        <v>159</v>
      </c>
      <c r="B15" s="2" t="s">
        <v>99</v>
      </c>
      <c r="C15" t="s">
        <v>162</v>
      </c>
      <c r="D15" s="3" t="s">
        <v>13</v>
      </c>
      <c r="E15" s="5" t="s">
        <v>17</v>
      </c>
      <c r="F15" s="18" t="s">
        <v>5168</v>
      </c>
      <c r="G15" s="18" t="s">
        <v>5170</v>
      </c>
      <c r="H15" s="21" t="s">
        <v>5181</v>
      </c>
    </row>
    <row r="16" spans="1:8">
      <c r="A16" s="17" t="s">
        <v>5167</v>
      </c>
      <c r="B16" s="2" t="s">
        <v>99</v>
      </c>
      <c r="C16" t="s">
        <v>162</v>
      </c>
      <c r="D16" s="3" t="s">
        <v>13</v>
      </c>
      <c r="E16" s="5" t="s">
        <v>17</v>
      </c>
      <c r="F16" s="18" t="s">
        <v>5169</v>
      </c>
      <c r="G16" s="18" t="s">
        <v>5171</v>
      </c>
      <c r="H16" s="21" t="s">
        <v>5181</v>
      </c>
    </row>
    <row r="17" spans="1:8">
      <c r="A17" s="17" t="s">
        <v>167</v>
      </c>
      <c r="B17" s="2" t="s">
        <v>109</v>
      </c>
      <c r="C17" t="s">
        <v>162</v>
      </c>
      <c r="D17" s="3" t="s">
        <v>100</v>
      </c>
      <c r="E17" s="5" t="s">
        <v>17</v>
      </c>
      <c r="F17" s="3" t="s">
        <v>174</v>
      </c>
      <c r="G17" s="3" t="s">
        <v>176</v>
      </c>
      <c r="H17" s="21" t="s">
        <v>5181</v>
      </c>
    </row>
    <row r="18" spans="1:8">
      <c r="A18" s="17" t="s">
        <v>177</v>
      </c>
      <c r="B18" s="2" t="s">
        <v>123</v>
      </c>
      <c r="C18" t="s">
        <v>12</v>
      </c>
      <c r="D18" s="3" t="s">
        <v>13</v>
      </c>
      <c r="E18" s="5" t="s">
        <v>17</v>
      </c>
      <c r="F18" s="18" t="s">
        <v>5183</v>
      </c>
      <c r="G18" s="18" t="s">
        <v>5185</v>
      </c>
      <c r="H18" s="21" t="s">
        <v>5181</v>
      </c>
    </row>
    <row r="19" spans="1:8">
      <c r="A19" s="17" t="s">
        <v>5187</v>
      </c>
      <c r="B19" s="2" t="s">
        <v>123</v>
      </c>
      <c r="C19" t="s">
        <v>12</v>
      </c>
      <c r="D19" s="3" t="s">
        <v>13</v>
      </c>
      <c r="E19" s="5" t="s">
        <v>17</v>
      </c>
      <c r="F19" s="18" t="s">
        <v>5184</v>
      </c>
      <c r="G19" s="18" t="s">
        <v>5186</v>
      </c>
      <c r="H19" s="21" t="s">
        <v>5181</v>
      </c>
    </row>
    <row r="20" spans="1:8">
      <c r="A20" t="s">
        <v>181</v>
      </c>
      <c r="B20" s="2" t="s">
        <v>134</v>
      </c>
      <c r="C20" t="s">
        <v>12</v>
      </c>
      <c r="D20" s="3" t="s">
        <v>13</v>
      </c>
      <c r="E20" s="5" t="s">
        <v>17</v>
      </c>
      <c r="F20" s="3" t="s">
        <v>184</v>
      </c>
      <c r="G20" s="3" t="s">
        <v>186</v>
      </c>
      <c r="H20" s="21" t="s">
        <v>5181</v>
      </c>
    </row>
    <row r="21" spans="1:8">
      <c r="A21" s="17" t="s">
        <v>187</v>
      </c>
      <c r="B21" s="2" t="s">
        <v>141</v>
      </c>
      <c r="C21" t="s">
        <v>12</v>
      </c>
      <c r="D21" s="3" t="s">
        <v>100</v>
      </c>
      <c r="E21" s="5" t="s">
        <v>17</v>
      </c>
      <c r="F21" s="3" t="s">
        <v>191</v>
      </c>
      <c r="G21" s="3" t="s">
        <v>192</v>
      </c>
      <c r="H21" s="21" t="s">
        <v>5181</v>
      </c>
    </row>
    <row r="22" spans="1:8">
      <c r="A22" t="s">
        <v>195</v>
      </c>
      <c r="B22" s="2" t="s">
        <v>151</v>
      </c>
      <c r="C22" t="s">
        <v>12</v>
      </c>
      <c r="D22" s="3" t="s">
        <v>15</v>
      </c>
      <c r="E22" s="5" t="s">
        <v>17</v>
      </c>
      <c r="F22" s="3" t="s">
        <v>199</v>
      </c>
      <c r="G22" s="3" t="s">
        <v>200</v>
      </c>
      <c r="H22" s="21" t="s">
        <v>5181</v>
      </c>
    </row>
    <row r="23" spans="1:8">
      <c r="A23" t="s">
        <v>201</v>
      </c>
      <c r="B23" s="2" t="s">
        <v>166</v>
      </c>
      <c r="C23" t="s">
        <v>12</v>
      </c>
      <c r="D23" s="3" t="s">
        <v>13</v>
      </c>
      <c r="E23" s="5" t="s">
        <v>17</v>
      </c>
      <c r="F23" s="3" t="s">
        <v>203</v>
      </c>
      <c r="G23" s="3" t="s">
        <v>205</v>
      </c>
      <c r="H23" s="21" t="s">
        <v>5181</v>
      </c>
    </row>
    <row r="24" spans="1:8">
      <c r="A24" t="s">
        <v>207</v>
      </c>
      <c r="B24" s="2" t="s">
        <v>175</v>
      </c>
      <c r="C24" t="s">
        <v>12</v>
      </c>
      <c r="D24" s="3" t="s">
        <v>53</v>
      </c>
      <c r="E24" s="5" t="s">
        <v>17</v>
      </c>
      <c r="F24" s="3" t="s">
        <v>210</v>
      </c>
      <c r="G24" s="3" t="s">
        <v>211</v>
      </c>
      <c r="H24" s="21" t="s">
        <v>5181</v>
      </c>
    </row>
    <row r="25" spans="1:8">
      <c r="A25" t="s">
        <v>212</v>
      </c>
      <c r="B25" s="2" t="s">
        <v>182</v>
      </c>
      <c r="C25" t="s">
        <v>12</v>
      </c>
      <c r="D25" s="3" t="s">
        <v>53</v>
      </c>
      <c r="E25" s="5" t="s">
        <v>17</v>
      </c>
      <c r="F25" s="3" t="s">
        <v>217</v>
      </c>
      <c r="G25" s="3" t="s">
        <v>218</v>
      </c>
      <c r="H25" s="21" t="s">
        <v>5181</v>
      </c>
    </row>
    <row r="26" spans="1:8">
      <c r="A26" t="s">
        <v>220</v>
      </c>
      <c r="B26" s="2" t="s">
        <v>196</v>
      </c>
      <c r="C26" t="s">
        <v>12</v>
      </c>
      <c r="D26" s="3" t="s">
        <v>53</v>
      </c>
      <c r="E26" s="5" t="s">
        <v>17</v>
      </c>
      <c r="F26" s="3" t="s">
        <v>228</v>
      </c>
      <c r="G26" s="3" t="s">
        <v>230</v>
      </c>
      <c r="H26" s="21" t="s">
        <v>5181</v>
      </c>
    </row>
    <row r="27" spans="1:8">
      <c r="A27" t="s">
        <v>232</v>
      </c>
      <c r="B27" s="2" t="s">
        <v>208</v>
      </c>
      <c r="C27" t="s">
        <v>12</v>
      </c>
      <c r="D27" s="3" t="s">
        <v>53</v>
      </c>
      <c r="E27" s="5" t="s">
        <v>17</v>
      </c>
      <c r="F27" s="3" t="s">
        <v>236</v>
      </c>
      <c r="G27" s="3" t="s">
        <v>244</v>
      </c>
      <c r="H27" s="21" t="s">
        <v>5181</v>
      </c>
    </row>
    <row r="28" spans="1:8">
      <c r="A28" t="s">
        <v>245</v>
      </c>
      <c r="B28" s="2" t="s">
        <v>223</v>
      </c>
      <c r="C28" t="s">
        <v>12</v>
      </c>
      <c r="D28" s="3" t="s">
        <v>15</v>
      </c>
      <c r="E28" s="5" t="s">
        <v>17</v>
      </c>
      <c r="F28" s="18" t="s">
        <v>248</v>
      </c>
      <c r="G28" s="3" t="s">
        <v>251</v>
      </c>
      <c r="H28" s="21" t="s">
        <v>5181</v>
      </c>
    </row>
    <row r="29" spans="1:8">
      <c r="A29" t="s">
        <v>252</v>
      </c>
      <c r="B29" s="2" t="s">
        <v>231</v>
      </c>
      <c r="C29" t="s">
        <v>12</v>
      </c>
      <c r="D29" s="3" t="s">
        <v>53</v>
      </c>
      <c r="E29" s="5" t="s">
        <v>17</v>
      </c>
      <c r="F29" s="3" t="s">
        <v>255</v>
      </c>
      <c r="G29" s="3" t="s">
        <v>257</v>
      </c>
      <c r="H29" s="21" t="s">
        <v>5181</v>
      </c>
    </row>
    <row r="30" spans="1:8">
      <c r="A30" t="s">
        <v>259</v>
      </c>
      <c r="B30" s="2" t="s">
        <v>238</v>
      </c>
      <c r="C30" t="s">
        <v>12</v>
      </c>
      <c r="D30" s="3" t="s">
        <v>15</v>
      </c>
      <c r="E30" s="5" t="s">
        <v>17</v>
      </c>
      <c r="F30" s="3" t="s">
        <v>262</v>
      </c>
      <c r="G30" s="3" t="s">
        <v>263</v>
      </c>
      <c r="H30" s="21" t="s">
        <v>5181</v>
      </c>
    </row>
    <row r="31" spans="1:8">
      <c r="A31" t="s">
        <v>264</v>
      </c>
      <c r="B31" s="2" t="s">
        <v>243</v>
      </c>
      <c r="C31" t="s">
        <v>12</v>
      </c>
      <c r="D31" s="3" t="s">
        <v>13</v>
      </c>
      <c r="E31" s="5" t="s">
        <v>17</v>
      </c>
      <c r="F31" s="3" t="s">
        <v>268</v>
      </c>
      <c r="G31" s="3" t="s">
        <v>270</v>
      </c>
      <c r="H31" s="21" t="s">
        <v>5181</v>
      </c>
    </row>
    <row r="32" spans="1:8">
      <c r="A32" t="s">
        <v>272</v>
      </c>
      <c r="B32" s="2" t="s">
        <v>250</v>
      </c>
      <c r="C32" t="s">
        <v>12</v>
      </c>
      <c r="D32" s="3" t="s">
        <v>15</v>
      </c>
      <c r="E32" s="5" t="s">
        <v>17</v>
      </c>
      <c r="F32" s="3" t="s">
        <v>275</v>
      </c>
      <c r="G32" s="3" t="s">
        <v>277</v>
      </c>
      <c r="H32" s="21" t="s">
        <v>5181</v>
      </c>
    </row>
    <row r="33" spans="1:8">
      <c r="A33" t="s">
        <v>279</v>
      </c>
      <c r="B33" s="2" t="s">
        <v>258</v>
      </c>
      <c r="C33" t="s">
        <v>12</v>
      </c>
      <c r="D33" s="3" t="s">
        <v>53</v>
      </c>
      <c r="E33" s="5" t="s">
        <v>17</v>
      </c>
      <c r="F33" s="3" t="s">
        <v>283</v>
      </c>
      <c r="G33" s="3" t="s">
        <v>285</v>
      </c>
      <c r="H33" s="21" t="s">
        <v>5181</v>
      </c>
    </row>
    <row r="34" spans="1:8">
      <c r="A34" t="s">
        <v>288</v>
      </c>
      <c r="B34" s="2" t="s">
        <v>269</v>
      </c>
      <c r="C34" t="s">
        <v>12</v>
      </c>
      <c r="D34" s="3" t="s">
        <v>15</v>
      </c>
      <c r="E34" s="5" t="s">
        <v>17</v>
      </c>
      <c r="F34" s="3" t="s">
        <v>291</v>
      </c>
      <c r="G34" s="3" t="s">
        <v>292</v>
      </c>
      <c r="H34" s="21" t="s">
        <v>5181</v>
      </c>
    </row>
    <row r="35" spans="1:8">
      <c r="A35" t="s">
        <v>294</v>
      </c>
      <c r="B35" s="2" t="s">
        <v>280</v>
      </c>
      <c r="C35" t="s">
        <v>12</v>
      </c>
      <c r="D35" s="3" t="s">
        <v>15</v>
      </c>
      <c r="E35" s="5" t="s">
        <v>17</v>
      </c>
      <c r="F35" s="3" t="s">
        <v>299</v>
      </c>
      <c r="G35" s="3" t="s">
        <v>301</v>
      </c>
      <c r="H35" s="21" t="s">
        <v>5181</v>
      </c>
    </row>
    <row r="36" spans="1:8">
      <c r="A36" t="s">
        <v>303</v>
      </c>
      <c r="B36" s="2" t="s">
        <v>290</v>
      </c>
      <c r="C36" t="s">
        <v>12</v>
      </c>
      <c r="D36" s="3" t="s">
        <v>13</v>
      </c>
      <c r="E36" s="5" t="s">
        <v>17</v>
      </c>
      <c r="F36" s="3" t="s">
        <v>304</v>
      </c>
      <c r="G36" s="3" t="s">
        <v>306</v>
      </c>
      <c r="H36" s="21" t="s">
        <v>5181</v>
      </c>
    </row>
    <row r="37" spans="1:8">
      <c r="A37" t="s">
        <v>309</v>
      </c>
      <c r="B37" s="2" t="s">
        <v>302</v>
      </c>
      <c r="C37" t="s">
        <v>12</v>
      </c>
      <c r="D37" s="3" t="s">
        <v>15</v>
      </c>
      <c r="E37" s="5" t="s">
        <v>17</v>
      </c>
      <c r="F37" s="3" t="s">
        <v>313</v>
      </c>
      <c r="G37" s="3" t="s">
        <v>315</v>
      </c>
      <c r="H37" s="21" t="s">
        <v>5181</v>
      </c>
    </row>
    <row r="38" spans="1:8">
      <c r="A38" t="s">
        <v>317</v>
      </c>
      <c r="B38" s="2" t="s">
        <v>314</v>
      </c>
      <c r="C38" t="s">
        <v>12</v>
      </c>
      <c r="D38" s="3" t="s">
        <v>53</v>
      </c>
      <c r="E38" s="5" t="s">
        <v>17</v>
      </c>
      <c r="F38" s="3" t="s">
        <v>322</v>
      </c>
      <c r="G38" s="3" t="s">
        <v>323</v>
      </c>
      <c r="H38" s="21" t="s">
        <v>5181</v>
      </c>
    </row>
    <row r="39" spans="1:8">
      <c r="A39" t="s">
        <v>325</v>
      </c>
      <c r="B39" s="2" t="s">
        <v>326</v>
      </c>
      <c r="C39" t="s">
        <v>12</v>
      </c>
      <c r="D39" s="3" t="s">
        <v>15</v>
      </c>
      <c r="E39" s="5" t="s">
        <v>17</v>
      </c>
      <c r="F39" s="3" t="s">
        <v>329</v>
      </c>
      <c r="G39" s="3" t="s">
        <v>330</v>
      </c>
      <c r="H39" s="21" t="s">
        <v>5181</v>
      </c>
    </row>
    <row r="40" spans="1:8">
      <c r="A40" t="s">
        <v>332</v>
      </c>
      <c r="B40" s="2" t="s">
        <v>333</v>
      </c>
      <c r="C40" t="s">
        <v>12</v>
      </c>
      <c r="D40" s="3" t="s">
        <v>13</v>
      </c>
      <c r="E40" s="5" t="s">
        <v>17</v>
      </c>
      <c r="F40" s="3" t="s">
        <v>334</v>
      </c>
      <c r="G40" s="3" t="s">
        <v>335</v>
      </c>
      <c r="H40" s="21" t="s">
        <v>5181</v>
      </c>
    </row>
    <row r="41" spans="1:8">
      <c r="A41" t="s">
        <v>337</v>
      </c>
      <c r="B41" s="2" t="s">
        <v>339</v>
      </c>
      <c r="C41" t="s">
        <v>12</v>
      </c>
      <c r="D41" s="3" t="s">
        <v>53</v>
      </c>
      <c r="E41" s="5" t="s">
        <v>17</v>
      </c>
      <c r="F41" s="3" t="s">
        <v>342</v>
      </c>
      <c r="G41" s="3" t="s">
        <v>343</v>
      </c>
      <c r="H41" s="21" t="s">
        <v>5181</v>
      </c>
    </row>
    <row r="42" spans="1:8">
      <c r="A42" t="s">
        <v>344</v>
      </c>
      <c r="B42" s="2" t="s">
        <v>345</v>
      </c>
      <c r="C42" t="s">
        <v>12</v>
      </c>
      <c r="D42" s="3" t="s">
        <v>13</v>
      </c>
      <c r="E42" s="5" t="s">
        <v>17</v>
      </c>
      <c r="F42" s="3" t="s">
        <v>346</v>
      </c>
      <c r="G42" s="3" t="s">
        <v>349</v>
      </c>
      <c r="H42" s="21" t="s">
        <v>5181</v>
      </c>
    </row>
    <row r="43" spans="1:8">
      <c r="A43" t="s">
        <v>351</v>
      </c>
      <c r="B43" s="2" t="s">
        <v>352</v>
      </c>
      <c r="C43" t="s">
        <v>12</v>
      </c>
      <c r="D43" s="3" t="s">
        <v>13</v>
      </c>
      <c r="E43" s="5" t="s">
        <v>17</v>
      </c>
      <c r="F43" s="3" t="s">
        <v>355</v>
      </c>
      <c r="G43" s="3" t="s">
        <v>357</v>
      </c>
      <c r="H43" s="21" t="s">
        <v>5181</v>
      </c>
    </row>
    <row r="44" spans="1:8">
      <c r="A44" t="s">
        <v>359</v>
      </c>
      <c r="B44" s="2" t="s">
        <v>360</v>
      </c>
      <c r="C44" t="s">
        <v>12</v>
      </c>
      <c r="D44" s="3" t="s">
        <v>13</v>
      </c>
      <c r="E44" s="5" t="s">
        <v>17</v>
      </c>
      <c r="F44" s="3" t="s">
        <v>363</v>
      </c>
      <c r="G44" s="3" t="s">
        <v>365</v>
      </c>
      <c r="H44" s="21" t="s">
        <v>5181</v>
      </c>
    </row>
    <row r="45" spans="1:8">
      <c r="A45" t="s">
        <v>368</v>
      </c>
      <c r="B45" s="2" t="s">
        <v>370</v>
      </c>
      <c r="C45" t="s">
        <v>12</v>
      </c>
      <c r="D45" s="3" t="s">
        <v>53</v>
      </c>
      <c r="E45" s="5" t="s">
        <v>17</v>
      </c>
      <c r="F45" s="3" t="s">
        <v>372</v>
      </c>
      <c r="G45" s="3" t="s">
        <v>373</v>
      </c>
      <c r="H45" s="21" t="s">
        <v>5181</v>
      </c>
    </row>
    <row r="46" spans="1:8">
      <c r="A46" t="s">
        <v>375</v>
      </c>
      <c r="B46" s="2" t="s">
        <v>376</v>
      </c>
      <c r="C46" t="s">
        <v>12</v>
      </c>
      <c r="D46" s="3" t="s">
        <v>13</v>
      </c>
      <c r="E46" s="5" t="s">
        <v>17</v>
      </c>
      <c r="F46" s="3" t="s">
        <v>381</v>
      </c>
      <c r="G46" s="3" t="s">
        <v>383</v>
      </c>
      <c r="H46" s="21" t="s">
        <v>5181</v>
      </c>
    </row>
    <row r="47" spans="1:8">
      <c r="A47" t="s">
        <v>384</v>
      </c>
      <c r="B47" s="2" t="s">
        <v>385</v>
      </c>
      <c r="C47" t="s">
        <v>12</v>
      </c>
      <c r="D47" s="3" t="s">
        <v>100</v>
      </c>
      <c r="E47" s="5" t="s">
        <v>17</v>
      </c>
      <c r="F47" s="3" t="s">
        <v>388</v>
      </c>
      <c r="G47" s="3" t="s">
        <v>390</v>
      </c>
      <c r="H47" s="21" t="s">
        <v>5181</v>
      </c>
    </row>
    <row r="48" spans="1:8">
      <c r="A48" t="s">
        <v>393</v>
      </c>
      <c r="B48" s="2" t="s">
        <v>395</v>
      </c>
      <c r="C48" t="s">
        <v>12</v>
      </c>
      <c r="D48" s="3" t="s">
        <v>13</v>
      </c>
      <c r="E48" s="5" t="s">
        <v>17</v>
      </c>
      <c r="F48" s="3" t="s">
        <v>398</v>
      </c>
      <c r="G48" s="3" t="s">
        <v>401</v>
      </c>
      <c r="H48" s="21" t="s">
        <v>5181</v>
      </c>
    </row>
    <row r="49" spans="1:8">
      <c r="A49" s="17" t="s">
        <v>402</v>
      </c>
      <c r="B49" s="2" t="s">
        <v>404</v>
      </c>
      <c r="C49" t="s">
        <v>11</v>
      </c>
      <c r="D49" s="3" t="s">
        <v>13</v>
      </c>
      <c r="E49" s="5" t="s">
        <v>17</v>
      </c>
      <c r="F49" s="3" t="s">
        <v>408</v>
      </c>
      <c r="G49" s="3" t="s">
        <v>412</v>
      </c>
      <c r="H49" s="21" t="s">
        <v>5181</v>
      </c>
    </row>
    <row r="50" spans="1:8">
      <c r="A50" t="s">
        <v>416</v>
      </c>
      <c r="B50" s="2" t="s">
        <v>418</v>
      </c>
      <c r="C50" t="s">
        <v>11</v>
      </c>
      <c r="D50" s="3" t="s">
        <v>13</v>
      </c>
      <c r="E50" s="5" t="s">
        <v>17</v>
      </c>
      <c r="F50" s="18" t="s">
        <v>5189</v>
      </c>
      <c r="G50" s="18" t="s">
        <v>5190</v>
      </c>
      <c r="H50" s="21" t="s">
        <v>5181</v>
      </c>
    </row>
    <row r="51" spans="1:8">
      <c r="A51" s="17" t="s">
        <v>5197</v>
      </c>
      <c r="B51" s="2" t="s">
        <v>418</v>
      </c>
      <c r="C51" t="s">
        <v>11</v>
      </c>
      <c r="D51" s="3" t="s">
        <v>13</v>
      </c>
      <c r="E51" s="5" t="s">
        <v>17</v>
      </c>
      <c r="F51" s="18" t="s">
        <v>5191</v>
      </c>
      <c r="G51" s="18" t="s">
        <v>5192</v>
      </c>
      <c r="H51" s="21" t="s">
        <v>5181</v>
      </c>
    </row>
    <row r="52" spans="1:8">
      <c r="A52" s="17" t="s">
        <v>5198</v>
      </c>
      <c r="B52" s="2" t="s">
        <v>418</v>
      </c>
      <c r="C52" t="s">
        <v>11</v>
      </c>
      <c r="D52" s="3" t="s">
        <v>13</v>
      </c>
      <c r="E52" s="5" t="s">
        <v>17</v>
      </c>
      <c r="F52" s="18" t="s">
        <v>5193</v>
      </c>
      <c r="G52" s="18" t="s">
        <v>5194</v>
      </c>
      <c r="H52" s="21" t="s">
        <v>5181</v>
      </c>
    </row>
    <row r="53" spans="1:8">
      <c r="A53" s="17" t="s">
        <v>5199</v>
      </c>
      <c r="B53" s="2" t="s">
        <v>418</v>
      </c>
      <c r="C53" t="s">
        <v>11</v>
      </c>
      <c r="D53" s="3" t="s">
        <v>13</v>
      </c>
      <c r="E53" s="5" t="s">
        <v>17</v>
      </c>
      <c r="F53" s="18" t="s">
        <v>5195</v>
      </c>
      <c r="G53" s="18" t="s">
        <v>5196</v>
      </c>
      <c r="H53" s="21" t="s">
        <v>5181</v>
      </c>
    </row>
    <row r="54" spans="1:8">
      <c r="A54" s="17" t="s">
        <v>426</v>
      </c>
      <c r="B54" s="2" t="s">
        <v>428</v>
      </c>
      <c r="C54" t="s">
        <v>11</v>
      </c>
      <c r="D54" s="3" t="s">
        <v>53</v>
      </c>
      <c r="E54" s="5" t="s">
        <v>17</v>
      </c>
      <c r="F54" s="18" t="s">
        <v>5204</v>
      </c>
      <c r="G54" s="18" t="s">
        <v>5203</v>
      </c>
      <c r="H54" s="21" t="s">
        <v>5181</v>
      </c>
    </row>
    <row r="55" spans="1:8">
      <c r="A55" s="17" t="s">
        <v>5200</v>
      </c>
      <c r="B55" s="2" t="s">
        <v>428</v>
      </c>
      <c r="C55" t="s">
        <v>11</v>
      </c>
      <c r="D55" s="3" t="s">
        <v>53</v>
      </c>
      <c r="E55" s="5" t="s">
        <v>17</v>
      </c>
      <c r="F55" s="18" t="s">
        <v>5201</v>
      </c>
      <c r="G55" s="18" t="s">
        <v>5202</v>
      </c>
      <c r="H55" s="21" t="s">
        <v>5181</v>
      </c>
    </row>
    <row r="56" spans="1:8">
      <c r="A56" s="17" t="s">
        <v>435</v>
      </c>
      <c r="B56" s="2" t="s">
        <v>438</v>
      </c>
      <c r="C56" t="s">
        <v>11</v>
      </c>
      <c r="D56" s="3" t="s">
        <v>53</v>
      </c>
      <c r="E56" s="5" t="s">
        <v>17</v>
      </c>
      <c r="F56" s="3" t="s">
        <v>313</v>
      </c>
      <c r="G56" s="3" t="s">
        <v>315</v>
      </c>
      <c r="H56" s="21" t="s">
        <v>5181</v>
      </c>
    </row>
    <row r="57" spans="1:8">
      <c r="A57" t="s">
        <v>443</v>
      </c>
      <c r="B57" s="2" t="s">
        <v>445</v>
      </c>
      <c r="C57" t="s">
        <v>11</v>
      </c>
      <c r="D57" s="3" t="s">
        <v>53</v>
      </c>
      <c r="E57" s="5" t="s">
        <v>17</v>
      </c>
      <c r="F57" s="3" t="s">
        <v>449</v>
      </c>
      <c r="G57" s="3" t="s">
        <v>451</v>
      </c>
      <c r="H57" s="21" t="s">
        <v>5181</v>
      </c>
    </row>
    <row r="58" spans="1:8">
      <c r="A58" s="17" t="s">
        <v>454</v>
      </c>
      <c r="B58" s="2" t="s">
        <v>455</v>
      </c>
      <c r="C58" t="s">
        <v>11</v>
      </c>
      <c r="D58" s="3" t="s">
        <v>13</v>
      </c>
      <c r="E58" s="5" t="s">
        <v>17</v>
      </c>
      <c r="F58" s="3" t="s">
        <v>459</v>
      </c>
      <c r="G58" s="3" t="s">
        <v>461</v>
      </c>
      <c r="H58" s="21" t="s">
        <v>5181</v>
      </c>
    </row>
    <row r="59" spans="1:8">
      <c r="A59" s="17" t="s">
        <v>463</v>
      </c>
      <c r="B59" s="2" t="s">
        <v>465</v>
      </c>
      <c r="C59" t="s">
        <v>11</v>
      </c>
      <c r="D59" s="3" t="s">
        <v>467</v>
      </c>
      <c r="E59" s="5" t="s">
        <v>17</v>
      </c>
      <c r="F59" s="3" t="s">
        <v>468</v>
      </c>
      <c r="G59" s="3" t="s">
        <v>470</v>
      </c>
      <c r="H59" s="21" t="s">
        <v>5181</v>
      </c>
    </row>
    <row r="60" spans="1:8">
      <c r="A60" s="17" t="s">
        <v>473</v>
      </c>
      <c r="B60" s="2" t="s">
        <v>475</v>
      </c>
      <c r="C60" t="s">
        <v>11</v>
      </c>
      <c r="D60" s="3" t="s">
        <v>53</v>
      </c>
      <c r="E60" s="5" t="s">
        <v>17</v>
      </c>
      <c r="F60" s="3" t="s">
        <v>482</v>
      </c>
      <c r="G60" s="3" t="s">
        <v>483</v>
      </c>
      <c r="H60" s="21" t="s">
        <v>5181</v>
      </c>
    </row>
    <row r="61" spans="1:8">
      <c r="A61" s="17" t="s">
        <v>485</v>
      </c>
      <c r="B61" s="2" t="s">
        <v>486</v>
      </c>
      <c r="C61" t="s">
        <v>11</v>
      </c>
      <c r="D61" s="3" t="s">
        <v>100</v>
      </c>
      <c r="E61" s="5" t="s">
        <v>17</v>
      </c>
      <c r="F61" s="3" t="s">
        <v>493</v>
      </c>
      <c r="G61" s="3" t="s">
        <v>494</v>
      </c>
      <c r="H61" s="21" t="s">
        <v>5181</v>
      </c>
    </row>
    <row r="62" spans="1:8">
      <c r="A62" s="17" t="s">
        <v>495</v>
      </c>
      <c r="B62" s="2" t="s">
        <v>496</v>
      </c>
      <c r="C62" t="s">
        <v>11</v>
      </c>
      <c r="D62" s="3" t="s">
        <v>15</v>
      </c>
      <c r="E62" s="5" t="s">
        <v>17</v>
      </c>
      <c r="F62" s="3" t="s">
        <v>498</v>
      </c>
      <c r="G62" s="3" t="s">
        <v>501</v>
      </c>
      <c r="H62" s="21" t="s">
        <v>5181</v>
      </c>
    </row>
    <row r="63" spans="1:8">
      <c r="A63" t="s">
        <v>504</v>
      </c>
      <c r="B63" s="2" t="s">
        <v>505</v>
      </c>
      <c r="C63" t="s">
        <v>11</v>
      </c>
      <c r="D63" s="3" t="s">
        <v>15</v>
      </c>
      <c r="E63" s="5" t="s">
        <v>17</v>
      </c>
      <c r="F63" s="3" t="s">
        <v>508</v>
      </c>
      <c r="G63" s="3" t="s">
        <v>509</v>
      </c>
      <c r="H63" s="21" t="s">
        <v>5181</v>
      </c>
    </row>
    <row r="64" spans="1:8">
      <c r="A64" t="s">
        <v>512</v>
      </c>
      <c r="B64" s="2" t="s">
        <v>514</v>
      </c>
      <c r="C64" t="s">
        <v>11</v>
      </c>
      <c r="D64" s="3" t="s">
        <v>13</v>
      </c>
      <c r="E64" s="5" t="s">
        <v>17</v>
      </c>
      <c r="F64" s="3" t="s">
        <v>517</v>
      </c>
      <c r="G64" s="3" t="s">
        <v>518</v>
      </c>
      <c r="H64" s="21" t="s">
        <v>5181</v>
      </c>
    </row>
    <row r="65" spans="1:8">
      <c r="A65" t="s">
        <v>519</v>
      </c>
      <c r="B65" s="2" t="s">
        <v>520</v>
      </c>
      <c r="C65" t="s">
        <v>11</v>
      </c>
      <c r="D65" s="3" t="s">
        <v>15</v>
      </c>
      <c r="E65" s="5" t="s">
        <v>17</v>
      </c>
      <c r="F65" s="3" t="s">
        <v>524</v>
      </c>
      <c r="G65" s="3" t="s">
        <v>526</v>
      </c>
      <c r="H65" s="21" t="s">
        <v>5181</v>
      </c>
    </row>
    <row r="66" spans="1:8">
      <c r="A66" s="17" t="s">
        <v>528</v>
      </c>
      <c r="B66" s="2" t="s">
        <v>529</v>
      </c>
      <c r="C66" t="s">
        <v>11</v>
      </c>
      <c r="D66" s="3" t="s">
        <v>15</v>
      </c>
      <c r="E66" s="5" t="s">
        <v>17</v>
      </c>
      <c r="F66" s="8" t="s">
        <v>531</v>
      </c>
      <c r="G66" s="8" t="s">
        <v>556</v>
      </c>
      <c r="H66" s="21" t="s">
        <v>5181</v>
      </c>
    </row>
    <row r="67" spans="1:8">
      <c r="A67" t="s">
        <v>558</v>
      </c>
      <c r="B67" s="2" t="s">
        <v>555</v>
      </c>
      <c r="C67" t="s">
        <v>11</v>
      </c>
      <c r="D67" s="3" t="s">
        <v>13</v>
      </c>
      <c r="E67" s="5" t="s">
        <v>17</v>
      </c>
      <c r="F67" s="8" t="s">
        <v>564</v>
      </c>
      <c r="G67" s="8" t="s">
        <v>566</v>
      </c>
      <c r="H67" s="21" t="s">
        <v>5181</v>
      </c>
    </row>
    <row r="68" spans="1:8">
      <c r="A68" s="17" t="s">
        <v>569</v>
      </c>
      <c r="B68" s="2" t="s">
        <v>570</v>
      </c>
      <c r="C68" t="s">
        <v>11</v>
      </c>
      <c r="D68" s="3" t="s">
        <v>13</v>
      </c>
      <c r="E68" s="5" t="s">
        <v>17</v>
      </c>
      <c r="F68" s="3" t="s">
        <v>517</v>
      </c>
      <c r="G68" s="3" t="s">
        <v>518</v>
      </c>
      <c r="H68" s="21" t="s">
        <v>5181</v>
      </c>
    </row>
    <row r="69" spans="1:8">
      <c r="A69" s="17" t="s">
        <v>575</v>
      </c>
      <c r="B69" s="2" t="s">
        <v>577</v>
      </c>
      <c r="C69" t="s">
        <v>11</v>
      </c>
      <c r="D69" s="3" t="s">
        <v>100</v>
      </c>
      <c r="E69" s="5" t="s">
        <v>17</v>
      </c>
      <c r="F69" s="3" t="s">
        <v>388</v>
      </c>
      <c r="G69" s="3" t="s">
        <v>390</v>
      </c>
      <c r="H69" s="21" t="s">
        <v>5181</v>
      </c>
    </row>
    <row r="70" spans="1:8">
      <c r="A70" s="17" t="s">
        <v>579</v>
      </c>
      <c r="B70" s="2" t="s">
        <v>581</v>
      </c>
      <c r="C70" t="s">
        <v>11</v>
      </c>
      <c r="D70" s="3" t="s">
        <v>53</v>
      </c>
      <c r="E70" s="5" t="s">
        <v>17</v>
      </c>
      <c r="F70" s="18" t="s">
        <v>5207</v>
      </c>
      <c r="G70" s="18" t="s">
        <v>5208</v>
      </c>
      <c r="H70" s="21" t="s">
        <v>5181</v>
      </c>
    </row>
    <row r="71" spans="1:8">
      <c r="A71" s="17" t="s">
        <v>5205</v>
      </c>
      <c r="B71" s="2" t="s">
        <v>581</v>
      </c>
      <c r="C71" t="s">
        <v>11</v>
      </c>
      <c r="D71" s="3" t="s">
        <v>53</v>
      </c>
      <c r="E71" s="5" t="s">
        <v>17</v>
      </c>
      <c r="F71" s="18" t="s">
        <v>5209</v>
      </c>
      <c r="G71" s="18" t="s">
        <v>5211</v>
      </c>
      <c r="H71" s="21" t="s">
        <v>5181</v>
      </c>
    </row>
    <row r="72" spans="1:8">
      <c r="A72" s="17" t="s">
        <v>5206</v>
      </c>
      <c r="B72" s="2" t="s">
        <v>581</v>
      </c>
      <c r="C72" t="s">
        <v>11</v>
      </c>
      <c r="D72" s="3" t="s">
        <v>53</v>
      </c>
      <c r="E72" s="5" t="s">
        <v>17</v>
      </c>
      <c r="F72" s="18" t="s">
        <v>5210</v>
      </c>
      <c r="G72" s="18" t="s">
        <v>5212</v>
      </c>
      <c r="H72" s="21" t="s">
        <v>5181</v>
      </c>
    </row>
    <row r="73" spans="1:8">
      <c r="A73" s="17" t="s">
        <v>587</v>
      </c>
      <c r="B73" s="2" t="s">
        <v>589</v>
      </c>
      <c r="C73" t="s">
        <v>11</v>
      </c>
      <c r="D73" s="3" t="s">
        <v>15</v>
      </c>
      <c r="E73" s="5" t="s">
        <v>17</v>
      </c>
      <c r="F73" s="18" t="s">
        <v>5214</v>
      </c>
      <c r="G73" s="18" t="s">
        <v>5216</v>
      </c>
      <c r="H73" s="21" t="s">
        <v>5181</v>
      </c>
    </row>
    <row r="74" spans="1:8">
      <c r="A74" s="17" t="s">
        <v>5213</v>
      </c>
      <c r="B74" s="2" t="s">
        <v>589</v>
      </c>
      <c r="C74" t="s">
        <v>11</v>
      </c>
      <c r="D74" s="3" t="s">
        <v>15</v>
      </c>
      <c r="E74" s="5" t="s">
        <v>17</v>
      </c>
      <c r="F74" s="18" t="s">
        <v>5215</v>
      </c>
      <c r="G74" s="18" t="s">
        <v>5216</v>
      </c>
      <c r="H74" s="21" t="s">
        <v>5181</v>
      </c>
    </row>
    <row r="75" spans="1:8">
      <c r="A75" s="17" t="s">
        <v>594</v>
      </c>
      <c r="B75" s="2" t="s">
        <v>595</v>
      </c>
      <c r="C75" t="s">
        <v>11</v>
      </c>
      <c r="D75" s="3" t="s">
        <v>525</v>
      </c>
      <c r="E75" s="5" t="s">
        <v>17</v>
      </c>
      <c r="F75" s="3" t="s">
        <v>596</v>
      </c>
      <c r="G75" s="3" t="s">
        <v>598</v>
      </c>
      <c r="H75" s="21" t="s">
        <v>5181</v>
      </c>
    </row>
    <row r="76" spans="1:8">
      <c r="A76" s="17" t="s">
        <v>601</v>
      </c>
      <c r="B76" s="2" t="s">
        <v>604</v>
      </c>
      <c r="C76" t="s">
        <v>11</v>
      </c>
      <c r="D76" s="3" t="s">
        <v>13</v>
      </c>
      <c r="E76" s="5" t="s">
        <v>17</v>
      </c>
      <c r="F76" s="18" t="s">
        <v>606</v>
      </c>
      <c r="G76" s="3" t="s">
        <v>608</v>
      </c>
      <c r="H76" s="21" t="s">
        <v>5181</v>
      </c>
    </row>
    <row r="77" spans="1:8">
      <c r="A77" s="17" t="s">
        <v>610</v>
      </c>
      <c r="B77" s="2" t="s">
        <v>611</v>
      </c>
      <c r="C77" t="s">
        <v>11</v>
      </c>
      <c r="D77" s="3" t="s">
        <v>13</v>
      </c>
      <c r="E77" s="5" t="s">
        <v>17</v>
      </c>
      <c r="F77" s="3" t="s">
        <v>615</v>
      </c>
      <c r="G77" s="3" t="s">
        <v>616</v>
      </c>
      <c r="H77" s="21" t="s">
        <v>5181</v>
      </c>
    </row>
    <row r="78" spans="1:8">
      <c r="A78" s="17" t="s">
        <v>618</v>
      </c>
      <c r="B78" s="2" t="s">
        <v>619</v>
      </c>
      <c r="C78" t="s">
        <v>11</v>
      </c>
      <c r="D78" s="3" t="s">
        <v>53</v>
      </c>
      <c r="E78" s="5" t="s">
        <v>17</v>
      </c>
      <c r="F78" s="3" t="s">
        <v>622</v>
      </c>
      <c r="G78" s="3" t="s">
        <v>625</v>
      </c>
      <c r="H78" s="21" t="s">
        <v>5181</v>
      </c>
    </row>
    <row r="79" spans="1:8">
      <c r="A79" s="17" t="s">
        <v>627</v>
      </c>
      <c r="B79" s="2" t="s">
        <v>629</v>
      </c>
      <c r="C79" t="s">
        <v>11</v>
      </c>
      <c r="D79" s="3" t="s">
        <v>53</v>
      </c>
      <c r="E79" s="5" t="s">
        <v>17</v>
      </c>
      <c r="F79" s="3" t="s">
        <v>634</v>
      </c>
      <c r="G79" s="3" t="s">
        <v>635</v>
      </c>
      <c r="H79" s="21" t="s">
        <v>5181</v>
      </c>
    </row>
    <row r="80" spans="1:8">
      <c r="A80" t="s">
        <v>637</v>
      </c>
      <c r="B80" s="2" t="s">
        <v>638</v>
      </c>
      <c r="C80" t="s">
        <v>11</v>
      </c>
      <c r="D80" s="3" t="s">
        <v>53</v>
      </c>
      <c r="E80" s="5" t="s">
        <v>17</v>
      </c>
      <c r="F80" s="18" t="s">
        <v>5218</v>
      </c>
      <c r="G80" s="18" t="s">
        <v>5219</v>
      </c>
      <c r="H80" s="21" t="s">
        <v>5181</v>
      </c>
    </row>
    <row r="81" spans="1:8">
      <c r="A81" s="17" t="s">
        <v>5221</v>
      </c>
      <c r="B81" s="2" t="s">
        <v>638</v>
      </c>
      <c r="C81" t="s">
        <v>11</v>
      </c>
      <c r="D81" s="3" t="s">
        <v>53</v>
      </c>
      <c r="E81" s="5" t="s">
        <v>17</v>
      </c>
      <c r="F81" s="18" t="s">
        <v>5217</v>
      </c>
      <c r="G81" s="18" t="s">
        <v>5220</v>
      </c>
      <c r="H81" s="21" t="s">
        <v>5181</v>
      </c>
    </row>
    <row r="82" spans="1:8">
      <c r="A82" t="s">
        <v>642</v>
      </c>
      <c r="B82" s="2" t="s">
        <v>644</v>
      </c>
      <c r="C82" t="s">
        <v>11</v>
      </c>
      <c r="D82" s="7" t="s">
        <v>53</v>
      </c>
      <c r="E82" s="5" t="s">
        <v>17</v>
      </c>
      <c r="F82" s="25" t="s">
        <v>645</v>
      </c>
      <c r="G82" s="7" t="s">
        <v>646</v>
      </c>
      <c r="H82" s="22" t="s">
        <v>5222</v>
      </c>
    </row>
    <row r="83" spans="1:8">
      <c r="A83" t="s">
        <v>647</v>
      </c>
      <c r="B83" s="2" t="s">
        <v>648</v>
      </c>
      <c r="C83" t="s">
        <v>11</v>
      </c>
      <c r="D83" s="7" t="s">
        <v>649</v>
      </c>
      <c r="E83" s="5" t="s">
        <v>17</v>
      </c>
      <c r="F83" s="7" t="s">
        <v>651</v>
      </c>
      <c r="G83" s="7" t="s">
        <v>654</v>
      </c>
      <c r="H83" s="22" t="s">
        <v>5224</v>
      </c>
    </row>
    <row r="84" spans="1:8">
      <c r="A84" t="s">
        <v>656</v>
      </c>
      <c r="B84" s="2" t="s">
        <v>657</v>
      </c>
      <c r="C84" t="s">
        <v>11</v>
      </c>
      <c r="D84" s="7" t="s">
        <v>649</v>
      </c>
      <c r="E84" s="5" t="s">
        <v>17</v>
      </c>
      <c r="F84" s="7" t="s">
        <v>661</v>
      </c>
      <c r="G84" s="7" t="s">
        <v>663</v>
      </c>
      <c r="H84" s="22" t="s">
        <v>5223</v>
      </c>
    </row>
    <row r="85" spans="1:8">
      <c r="A85" t="s">
        <v>665</v>
      </c>
      <c r="B85" s="2" t="s">
        <v>666</v>
      </c>
      <c r="C85" t="s">
        <v>11</v>
      </c>
      <c r="D85" s="7" t="s">
        <v>649</v>
      </c>
      <c r="E85" s="5" t="s">
        <v>17</v>
      </c>
      <c r="F85" s="7" t="s">
        <v>671</v>
      </c>
      <c r="G85" s="7" t="s">
        <v>672</v>
      </c>
      <c r="H85" s="22" t="s">
        <v>5223</v>
      </c>
    </row>
    <row r="86" spans="1:8">
      <c r="A86" t="s">
        <v>674</v>
      </c>
      <c r="B86" s="2" t="s">
        <v>675</v>
      </c>
      <c r="C86" t="s">
        <v>11</v>
      </c>
      <c r="D86" s="7" t="s">
        <v>649</v>
      </c>
      <c r="E86" s="5" t="s">
        <v>17</v>
      </c>
      <c r="F86" s="7" t="s">
        <v>680</v>
      </c>
      <c r="G86" s="7" t="s">
        <v>681</v>
      </c>
      <c r="H86" s="22" t="s">
        <v>5223</v>
      </c>
    </row>
    <row r="87" spans="1:8">
      <c r="A87" t="s">
        <v>682</v>
      </c>
      <c r="B87" s="2" t="s">
        <v>683</v>
      </c>
      <c r="C87" t="s">
        <v>11</v>
      </c>
      <c r="D87" s="7" t="s">
        <v>649</v>
      </c>
      <c r="E87" s="5" t="s">
        <v>17</v>
      </c>
      <c r="F87" s="7" t="s">
        <v>687</v>
      </c>
      <c r="G87" s="7" t="s">
        <v>691</v>
      </c>
      <c r="H87" s="22" t="s">
        <v>5223</v>
      </c>
    </row>
    <row r="88" spans="1:8">
      <c r="A88" t="s">
        <v>693</v>
      </c>
      <c r="B88" s="2" t="s">
        <v>694</v>
      </c>
      <c r="C88" t="s">
        <v>11</v>
      </c>
      <c r="D88" s="7" t="s">
        <v>649</v>
      </c>
      <c r="E88" s="5" t="s">
        <v>17</v>
      </c>
      <c r="F88" s="7" t="s">
        <v>695</v>
      </c>
      <c r="G88" s="7" t="s">
        <v>698</v>
      </c>
      <c r="H88" s="22" t="s">
        <v>5223</v>
      </c>
    </row>
    <row r="89" spans="1:8">
      <c r="A89" t="s">
        <v>699</v>
      </c>
      <c r="B89" s="2" t="s">
        <v>701</v>
      </c>
      <c r="C89" t="s">
        <v>11</v>
      </c>
      <c r="D89" s="7" t="s">
        <v>649</v>
      </c>
      <c r="E89" s="5" t="s">
        <v>17</v>
      </c>
      <c r="F89" s="7" t="s">
        <v>702</v>
      </c>
      <c r="G89" s="7" t="s">
        <v>706</v>
      </c>
      <c r="H89" s="22" t="s">
        <v>5223</v>
      </c>
    </row>
    <row r="90" spans="1:8">
      <c r="A90" t="s">
        <v>707</v>
      </c>
      <c r="B90" s="2" t="s">
        <v>709</v>
      </c>
      <c r="C90" t="s">
        <v>11</v>
      </c>
      <c r="D90" s="7" t="s">
        <v>649</v>
      </c>
      <c r="E90" s="5" t="s">
        <v>17</v>
      </c>
      <c r="F90" s="7" t="s">
        <v>714</v>
      </c>
      <c r="G90" s="7" t="s">
        <v>717</v>
      </c>
      <c r="H90" s="22" t="s">
        <v>5223</v>
      </c>
    </row>
    <row r="91" spans="1:8">
      <c r="A91" t="s">
        <v>718</v>
      </c>
      <c r="B91" s="2" t="s">
        <v>721</v>
      </c>
      <c r="C91" t="s">
        <v>11</v>
      </c>
      <c r="D91" s="7" t="s">
        <v>649</v>
      </c>
      <c r="E91" s="5" t="s">
        <v>17</v>
      </c>
      <c r="F91" s="7" t="s">
        <v>726</v>
      </c>
      <c r="G91" s="7" t="s">
        <v>727</v>
      </c>
      <c r="H91" s="22" t="s">
        <v>5223</v>
      </c>
    </row>
    <row r="92" spans="1:8">
      <c r="A92" t="s">
        <v>729</v>
      </c>
      <c r="B92" s="2" t="s">
        <v>733</v>
      </c>
      <c r="C92" t="s">
        <v>11</v>
      </c>
      <c r="D92" s="7" t="s">
        <v>649</v>
      </c>
      <c r="E92" s="5" t="s">
        <v>17</v>
      </c>
      <c r="F92" s="7" t="s">
        <v>736</v>
      </c>
      <c r="G92" s="7" t="s">
        <v>737</v>
      </c>
      <c r="H92" s="22" t="s">
        <v>5223</v>
      </c>
    </row>
    <row r="93" spans="1:8">
      <c r="A93" t="s">
        <v>740</v>
      </c>
      <c r="B93" s="2" t="s">
        <v>743</v>
      </c>
      <c r="C93" t="s">
        <v>11</v>
      </c>
      <c r="D93" s="3" t="s">
        <v>15</v>
      </c>
      <c r="E93" s="5" t="s">
        <v>17</v>
      </c>
      <c r="F93" s="3" t="s">
        <v>746</v>
      </c>
      <c r="G93" s="3" t="s">
        <v>747</v>
      </c>
      <c r="H93" s="22" t="s">
        <v>5225</v>
      </c>
    </row>
    <row r="94" spans="1:8">
      <c r="A94" t="s">
        <v>748</v>
      </c>
      <c r="B94" s="2" t="s">
        <v>750</v>
      </c>
      <c r="C94" t="s">
        <v>11</v>
      </c>
      <c r="D94" s="3" t="s">
        <v>53</v>
      </c>
      <c r="E94" s="5" t="s">
        <v>17</v>
      </c>
      <c r="F94" s="3" t="s">
        <v>754</v>
      </c>
      <c r="G94" s="3" t="s">
        <v>755</v>
      </c>
      <c r="H94" s="22" t="s">
        <v>5225</v>
      </c>
    </row>
    <row r="95" spans="1:8">
      <c r="A95" t="s">
        <v>756</v>
      </c>
      <c r="B95" s="2" t="s">
        <v>758</v>
      </c>
      <c r="C95" t="s">
        <v>11</v>
      </c>
      <c r="D95" s="3" t="s">
        <v>53</v>
      </c>
      <c r="E95" s="5" t="s">
        <v>17</v>
      </c>
      <c r="F95" s="3" t="s">
        <v>764</v>
      </c>
      <c r="G95" s="3" t="s">
        <v>765</v>
      </c>
      <c r="H95" s="22" t="s">
        <v>5225</v>
      </c>
    </row>
    <row r="96" spans="1:8">
      <c r="A96" t="s">
        <v>766</v>
      </c>
      <c r="B96" s="2" t="s">
        <v>767</v>
      </c>
      <c r="C96" t="s">
        <v>11</v>
      </c>
      <c r="D96" s="3" t="s">
        <v>53</v>
      </c>
      <c r="E96" s="5" t="s">
        <v>17</v>
      </c>
      <c r="F96" s="18" t="s">
        <v>771</v>
      </c>
      <c r="G96" s="3" t="s">
        <v>773</v>
      </c>
      <c r="H96" s="22" t="s">
        <v>5225</v>
      </c>
    </row>
    <row r="97" spans="1:8">
      <c r="A97" t="s">
        <v>774</v>
      </c>
      <c r="B97" s="2" t="s">
        <v>776</v>
      </c>
      <c r="C97" t="s">
        <v>11</v>
      </c>
      <c r="D97" s="3" t="s">
        <v>53</v>
      </c>
      <c r="E97" s="5" t="s">
        <v>17</v>
      </c>
      <c r="F97" s="18" t="s">
        <v>781</v>
      </c>
      <c r="G97" s="3" t="s">
        <v>784</v>
      </c>
      <c r="H97" s="22" t="s">
        <v>5225</v>
      </c>
    </row>
    <row r="98" spans="1:8">
      <c r="A98" t="s">
        <v>785</v>
      </c>
      <c r="B98" s="2" t="s">
        <v>787</v>
      </c>
      <c r="C98" t="s">
        <v>11</v>
      </c>
      <c r="D98" s="3" t="s">
        <v>53</v>
      </c>
      <c r="E98" s="5" t="s">
        <v>17</v>
      </c>
      <c r="F98" s="18" t="s">
        <v>793</v>
      </c>
      <c r="G98" s="3" t="s">
        <v>794</v>
      </c>
      <c r="H98" s="22" t="s">
        <v>5225</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12"/>
  <sheetViews>
    <sheetView topLeftCell="A259" workbookViewId="0">
      <selection activeCell="A280" sqref="A280"/>
    </sheetView>
  </sheetViews>
  <sheetFormatPr baseColWidth="10" defaultColWidth="14.42578125" defaultRowHeight="15" customHeight="1"/>
  <cols>
    <col min="1" max="1" width="25.85546875" customWidth="1"/>
    <col min="2" max="2" width="10.7109375" customWidth="1"/>
    <col min="3" max="3" width="14.28515625" customWidth="1"/>
    <col min="4" max="4" width="14.85546875" customWidth="1"/>
    <col min="5" max="5" width="7.85546875" customWidth="1"/>
    <col min="6" max="6" width="42.28515625" customWidth="1"/>
    <col min="7" max="7" width="17" customWidth="1"/>
    <col min="8" max="8" width="41.7109375" customWidth="1"/>
    <col min="9" max="28" width="10.7109375" customWidth="1"/>
  </cols>
  <sheetData>
    <row r="1" spans="1:8">
      <c r="A1" t="s">
        <v>0</v>
      </c>
      <c r="B1" s="1" t="s">
        <v>1</v>
      </c>
      <c r="C1" t="s">
        <v>2</v>
      </c>
      <c r="D1" t="s">
        <v>3</v>
      </c>
      <c r="E1" s="1" t="s">
        <v>4</v>
      </c>
      <c r="F1" t="s">
        <v>5</v>
      </c>
      <c r="G1" t="s">
        <v>6</v>
      </c>
      <c r="H1" s="17" t="s">
        <v>5260</v>
      </c>
    </row>
    <row r="2" spans="1:8">
      <c r="A2" s="17" t="s">
        <v>10</v>
      </c>
      <c r="B2" s="2" t="s">
        <v>9</v>
      </c>
      <c r="C2" t="s">
        <v>11</v>
      </c>
      <c r="D2" s="3" t="s">
        <v>13</v>
      </c>
      <c r="E2" s="5" t="s">
        <v>16</v>
      </c>
      <c r="F2" s="3" t="s">
        <v>18</v>
      </c>
      <c r="G2" s="3" t="s">
        <v>19</v>
      </c>
      <c r="H2" s="21" t="s">
        <v>5181</v>
      </c>
    </row>
    <row r="3" spans="1:8">
      <c r="A3" t="s">
        <v>20</v>
      </c>
      <c r="B3" s="2" t="s">
        <v>21</v>
      </c>
      <c r="C3" t="s">
        <v>11</v>
      </c>
      <c r="D3" s="3" t="s">
        <v>13</v>
      </c>
      <c r="E3" s="5" t="s">
        <v>16</v>
      </c>
      <c r="F3" s="3" t="s">
        <v>24</v>
      </c>
      <c r="G3" s="3" t="s">
        <v>26</v>
      </c>
      <c r="H3" s="21" t="s">
        <v>5181</v>
      </c>
    </row>
    <row r="4" spans="1:8">
      <c r="A4" t="s">
        <v>28</v>
      </c>
      <c r="B4" s="2" t="s">
        <v>30</v>
      </c>
      <c r="C4" t="s">
        <v>11</v>
      </c>
      <c r="D4" s="3" t="s">
        <v>13</v>
      </c>
      <c r="E4" s="5" t="s">
        <v>16</v>
      </c>
      <c r="F4" s="3" t="s">
        <v>33</v>
      </c>
      <c r="G4" s="3" t="s">
        <v>34</v>
      </c>
      <c r="H4" s="21" t="s">
        <v>5181</v>
      </c>
    </row>
    <row r="5" spans="1:8">
      <c r="A5" t="s">
        <v>36</v>
      </c>
      <c r="B5" s="2" t="s">
        <v>37</v>
      </c>
      <c r="C5" t="s">
        <v>11</v>
      </c>
      <c r="D5" s="3" t="s">
        <v>13</v>
      </c>
      <c r="E5" s="5" t="s">
        <v>16</v>
      </c>
      <c r="F5" s="3" t="s">
        <v>39</v>
      </c>
      <c r="G5" s="3" t="s">
        <v>41</v>
      </c>
      <c r="H5" s="21" t="s">
        <v>5181</v>
      </c>
    </row>
    <row r="6" spans="1:8">
      <c r="A6" t="s">
        <v>43</v>
      </c>
      <c r="B6" s="2" t="s">
        <v>44</v>
      </c>
      <c r="C6" t="s">
        <v>11</v>
      </c>
      <c r="D6" s="3" t="s">
        <v>13</v>
      </c>
      <c r="E6" s="5" t="s">
        <v>16</v>
      </c>
      <c r="F6" s="3" t="s">
        <v>45</v>
      </c>
      <c r="G6" s="3" t="s">
        <v>47</v>
      </c>
      <c r="H6" s="21" t="s">
        <v>5181</v>
      </c>
    </row>
    <row r="7" spans="1:8">
      <c r="A7" s="17" t="s">
        <v>50</v>
      </c>
      <c r="B7" s="2" t="s">
        <v>52</v>
      </c>
      <c r="C7" t="s">
        <v>11</v>
      </c>
      <c r="D7" s="3" t="s">
        <v>53</v>
      </c>
      <c r="E7" s="5" t="s">
        <v>16</v>
      </c>
      <c r="F7" s="3" t="s">
        <v>55</v>
      </c>
      <c r="G7" s="3" t="s">
        <v>57</v>
      </c>
      <c r="H7" s="21" t="s">
        <v>5181</v>
      </c>
    </row>
    <row r="8" spans="1:8">
      <c r="A8" s="17" t="s">
        <v>59</v>
      </c>
      <c r="B8" s="2" t="s">
        <v>61</v>
      </c>
      <c r="C8" t="s">
        <v>11</v>
      </c>
      <c r="D8" s="3" t="s">
        <v>15</v>
      </c>
      <c r="E8" s="5" t="s">
        <v>16</v>
      </c>
      <c r="F8" s="3" t="s">
        <v>67</v>
      </c>
      <c r="G8" s="3" t="s">
        <v>69</v>
      </c>
      <c r="H8" s="21" t="s">
        <v>5181</v>
      </c>
    </row>
    <row r="9" spans="1:8">
      <c r="A9" s="17" t="s">
        <v>70</v>
      </c>
      <c r="B9" s="2" t="s">
        <v>72</v>
      </c>
      <c r="C9" t="s">
        <v>11</v>
      </c>
      <c r="D9" s="3" t="s">
        <v>53</v>
      </c>
      <c r="E9" s="5" t="s">
        <v>16</v>
      </c>
      <c r="F9" s="3" t="s">
        <v>73</v>
      </c>
      <c r="G9" s="3" t="s">
        <v>74</v>
      </c>
      <c r="H9" s="21" t="s">
        <v>5181</v>
      </c>
    </row>
    <row r="10" spans="1:8">
      <c r="A10" s="17" t="s">
        <v>75</v>
      </c>
      <c r="B10" s="2" t="s">
        <v>76</v>
      </c>
      <c r="C10" t="s">
        <v>11</v>
      </c>
      <c r="D10" s="3" t="s">
        <v>15</v>
      </c>
      <c r="E10" s="5" t="s">
        <v>16</v>
      </c>
      <c r="F10" s="3" t="s">
        <v>77</v>
      </c>
      <c r="G10" s="3" t="s">
        <v>78</v>
      </c>
      <c r="H10" s="21" t="s">
        <v>5181</v>
      </c>
    </row>
    <row r="11" spans="1:8">
      <c r="A11" s="17" t="s">
        <v>79</v>
      </c>
      <c r="B11" s="2" t="s">
        <v>80</v>
      </c>
      <c r="C11" t="s">
        <v>11</v>
      </c>
      <c r="D11" s="3" t="s">
        <v>13</v>
      </c>
      <c r="E11" s="5" t="s">
        <v>16</v>
      </c>
      <c r="F11" s="18" t="s">
        <v>5228</v>
      </c>
      <c r="G11" s="18" t="s">
        <v>5229</v>
      </c>
      <c r="H11" s="21" t="s">
        <v>5181</v>
      </c>
    </row>
    <row r="12" spans="1:8">
      <c r="A12" s="17" t="s">
        <v>5226</v>
      </c>
      <c r="B12" s="2" t="s">
        <v>80</v>
      </c>
      <c r="C12" t="s">
        <v>11</v>
      </c>
      <c r="D12" s="3" t="s">
        <v>13</v>
      </c>
      <c r="E12" s="5" t="s">
        <v>16</v>
      </c>
      <c r="F12" s="18" t="s">
        <v>5230</v>
      </c>
      <c r="G12" s="18" t="s">
        <v>5232</v>
      </c>
      <c r="H12" s="21" t="s">
        <v>5181</v>
      </c>
    </row>
    <row r="13" spans="1:8">
      <c r="A13" s="17" t="s">
        <v>5227</v>
      </c>
      <c r="B13" s="2" t="s">
        <v>80</v>
      </c>
      <c r="C13" t="s">
        <v>11</v>
      </c>
      <c r="D13" s="3" t="s">
        <v>13</v>
      </c>
      <c r="E13" s="5" t="s">
        <v>16</v>
      </c>
      <c r="F13" s="18" t="s">
        <v>5231</v>
      </c>
      <c r="G13" s="18" t="s">
        <v>5233</v>
      </c>
      <c r="H13" s="21" t="s">
        <v>5181</v>
      </c>
    </row>
    <row r="14" spans="1:8">
      <c r="A14" s="17" t="s">
        <v>85</v>
      </c>
      <c r="B14" s="2" t="s">
        <v>87</v>
      </c>
      <c r="C14" t="s">
        <v>11</v>
      </c>
      <c r="D14" s="3" t="s">
        <v>53</v>
      </c>
      <c r="E14" s="5" t="s">
        <v>16</v>
      </c>
      <c r="F14" s="3" t="s">
        <v>92</v>
      </c>
      <c r="G14" s="3" t="s">
        <v>95</v>
      </c>
      <c r="H14" s="21" t="s">
        <v>5181</v>
      </c>
    </row>
    <row r="15" spans="1:8">
      <c r="A15" s="17" t="s">
        <v>97</v>
      </c>
      <c r="B15" s="2" t="s">
        <v>99</v>
      </c>
      <c r="C15" t="s">
        <v>11</v>
      </c>
      <c r="D15" s="3" t="s">
        <v>13</v>
      </c>
      <c r="E15" s="5" t="s">
        <v>16</v>
      </c>
      <c r="F15" s="3" t="s">
        <v>104</v>
      </c>
      <c r="G15" s="3" t="s">
        <v>106</v>
      </c>
      <c r="H15" s="21" t="s">
        <v>5181</v>
      </c>
    </row>
    <row r="16" spans="1:8">
      <c r="A16" s="17" t="s">
        <v>108</v>
      </c>
      <c r="B16" s="2" t="s">
        <v>109</v>
      </c>
      <c r="C16" t="s">
        <v>11</v>
      </c>
      <c r="D16" s="3" t="s">
        <v>53</v>
      </c>
      <c r="E16" s="5" t="s">
        <v>16</v>
      </c>
      <c r="F16" s="3" t="s">
        <v>119</v>
      </c>
      <c r="G16" s="3" t="s">
        <v>122</v>
      </c>
      <c r="H16" s="21" t="s">
        <v>5181</v>
      </c>
    </row>
    <row r="17" spans="1:8">
      <c r="A17" s="17" t="s">
        <v>125</v>
      </c>
      <c r="B17" s="2" t="s">
        <v>123</v>
      </c>
      <c r="C17" t="s">
        <v>11</v>
      </c>
      <c r="D17" s="3" t="s">
        <v>15</v>
      </c>
      <c r="E17" s="5" t="s">
        <v>16</v>
      </c>
      <c r="F17" s="3" t="s">
        <v>127</v>
      </c>
      <c r="G17" s="3" t="s">
        <v>131</v>
      </c>
      <c r="H17" s="21" t="s">
        <v>5181</v>
      </c>
    </row>
    <row r="18" spans="1:8">
      <c r="A18" s="17" t="s">
        <v>142</v>
      </c>
      <c r="B18" s="2" t="s">
        <v>134</v>
      </c>
      <c r="C18" t="s">
        <v>11</v>
      </c>
      <c r="D18" s="3" t="s">
        <v>53</v>
      </c>
      <c r="E18" s="5" t="s">
        <v>16</v>
      </c>
      <c r="F18" s="3" t="s">
        <v>149</v>
      </c>
      <c r="G18" s="3" t="s">
        <v>153</v>
      </c>
      <c r="H18" s="21" t="s">
        <v>5181</v>
      </c>
    </row>
    <row r="19" spans="1:8">
      <c r="A19" s="17" t="s">
        <v>155</v>
      </c>
      <c r="B19" s="2" t="s">
        <v>141</v>
      </c>
      <c r="C19" t="s">
        <v>11</v>
      </c>
      <c r="D19" s="3" t="s">
        <v>13</v>
      </c>
      <c r="E19" s="5" t="s">
        <v>16</v>
      </c>
      <c r="F19" s="3" t="s">
        <v>160</v>
      </c>
      <c r="G19" s="3" t="s">
        <v>163</v>
      </c>
      <c r="H19" s="21" t="s">
        <v>5181</v>
      </c>
    </row>
    <row r="20" spans="1:8">
      <c r="A20" s="17" t="s">
        <v>165</v>
      </c>
      <c r="B20" s="2" t="s">
        <v>151</v>
      </c>
      <c r="C20" t="s">
        <v>11</v>
      </c>
      <c r="D20" s="3" t="s">
        <v>15</v>
      </c>
      <c r="E20" s="5" t="s">
        <v>16</v>
      </c>
      <c r="F20" s="3" t="s">
        <v>169</v>
      </c>
      <c r="G20" s="3" t="s">
        <v>171</v>
      </c>
      <c r="H20" s="21" t="s">
        <v>5181</v>
      </c>
    </row>
    <row r="21" spans="1:8">
      <c r="A21" s="17" t="s">
        <v>173</v>
      </c>
      <c r="B21" s="2" t="s">
        <v>166</v>
      </c>
      <c r="C21" t="s">
        <v>11</v>
      </c>
      <c r="D21" s="3" t="s">
        <v>53</v>
      </c>
      <c r="E21" s="5" t="s">
        <v>16</v>
      </c>
      <c r="F21" s="3" t="s">
        <v>183</v>
      </c>
      <c r="G21" s="3" t="s">
        <v>185</v>
      </c>
      <c r="H21" s="21" t="s">
        <v>5181</v>
      </c>
    </row>
    <row r="22" spans="1:8">
      <c r="A22" s="17" t="s">
        <v>188</v>
      </c>
      <c r="B22" s="2" t="s">
        <v>175</v>
      </c>
      <c r="C22" t="s">
        <v>11</v>
      </c>
      <c r="D22" s="3" t="s">
        <v>15</v>
      </c>
      <c r="E22" s="5" t="s">
        <v>16</v>
      </c>
      <c r="F22" s="3" t="s">
        <v>194</v>
      </c>
      <c r="G22" s="3" t="s">
        <v>197</v>
      </c>
      <c r="H22" s="21" t="s">
        <v>5181</v>
      </c>
    </row>
    <row r="23" spans="1:8">
      <c r="A23" s="17" t="s">
        <v>198</v>
      </c>
      <c r="B23" s="2" t="s">
        <v>182</v>
      </c>
      <c r="C23" t="s">
        <v>11</v>
      </c>
      <c r="D23" s="3" t="s">
        <v>53</v>
      </c>
      <c r="E23" s="5" t="s">
        <v>16</v>
      </c>
      <c r="F23" s="18" t="s">
        <v>5235</v>
      </c>
      <c r="G23" s="18" t="s">
        <v>5236</v>
      </c>
      <c r="H23" s="21" t="s">
        <v>5181</v>
      </c>
    </row>
    <row r="24" spans="1:8">
      <c r="A24" s="17" t="s">
        <v>5238</v>
      </c>
      <c r="B24" s="19" t="s">
        <v>182</v>
      </c>
      <c r="C24" t="s">
        <v>11</v>
      </c>
      <c r="D24" s="3" t="s">
        <v>53</v>
      </c>
      <c r="E24" s="5" t="s">
        <v>16</v>
      </c>
      <c r="F24" s="18" t="s">
        <v>5234</v>
      </c>
      <c r="G24" s="18" t="s">
        <v>5237</v>
      </c>
      <c r="H24" s="21" t="s">
        <v>5181</v>
      </c>
    </row>
    <row r="25" spans="1:8">
      <c r="A25" s="17" t="s">
        <v>209</v>
      </c>
      <c r="B25" s="2" t="s">
        <v>196</v>
      </c>
      <c r="C25" t="s">
        <v>11</v>
      </c>
      <c r="D25" s="3" t="s">
        <v>53</v>
      </c>
      <c r="E25" s="5" t="s">
        <v>16</v>
      </c>
      <c r="F25" s="3" t="s">
        <v>213</v>
      </c>
      <c r="G25" s="3" t="s">
        <v>214</v>
      </c>
      <c r="H25" s="21" t="s">
        <v>5181</v>
      </c>
    </row>
    <row r="26" spans="1:8">
      <c r="A26" s="17" t="s">
        <v>216</v>
      </c>
      <c r="B26" s="2" t="s">
        <v>208</v>
      </c>
      <c r="C26" t="s">
        <v>11</v>
      </c>
      <c r="D26" s="3" t="s">
        <v>15</v>
      </c>
      <c r="E26" s="5" t="s">
        <v>16</v>
      </c>
      <c r="F26" s="3" t="s">
        <v>222</v>
      </c>
      <c r="G26" s="3" t="s">
        <v>224</v>
      </c>
      <c r="H26" s="21" t="s">
        <v>5181</v>
      </c>
    </row>
    <row r="27" spans="1:8">
      <c r="A27" s="17" t="s">
        <v>225</v>
      </c>
      <c r="B27" s="2" t="s">
        <v>223</v>
      </c>
      <c r="C27" t="s">
        <v>11</v>
      </c>
      <c r="D27" s="3" t="s">
        <v>53</v>
      </c>
      <c r="E27" s="5" t="s">
        <v>16</v>
      </c>
      <c r="F27" s="18" t="s">
        <v>5241</v>
      </c>
      <c r="G27" s="18" t="s">
        <v>5244</v>
      </c>
      <c r="H27" s="21" t="s">
        <v>5181</v>
      </c>
    </row>
    <row r="28" spans="1:8">
      <c r="A28" s="17" t="s">
        <v>5239</v>
      </c>
      <c r="B28" s="2" t="s">
        <v>223</v>
      </c>
      <c r="C28" t="s">
        <v>11</v>
      </c>
      <c r="D28" s="3" t="s">
        <v>53</v>
      </c>
      <c r="E28" s="5" t="s">
        <v>16</v>
      </c>
      <c r="F28" s="18" t="s">
        <v>5242</v>
      </c>
      <c r="G28" s="18" t="s">
        <v>5245</v>
      </c>
      <c r="H28" s="21" t="s">
        <v>5181</v>
      </c>
    </row>
    <row r="29" spans="1:8">
      <c r="A29" s="17" t="s">
        <v>5240</v>
      </c>
      <c r="B29" s="2" t="s">
        <v>223</v>
      </c>
      <c r="C29" t="s">
        <v>11</v>
      </c>
      <c r="D29" s="3" t="s">
        <v>53</v>
      </c>
      <c r="E29" s="5" t="s">
        <v>16</v>
      </c>
      <c r="F29" s="18" t="s">
        <v>5243</v>
      </c>
      <c r="G29" s="18" t="s">
        <v>5246</v>
      </c>
      <c r="H29" s="21" t="s">
        <v>5181</v>
      </c>
    </row>
    <row r="30" spans="1:8">
      <c r="A30" s="17" t="s">
        <v>235</v>
      </c>
      <c r="B30" s="2" t="s">
        <v>231</v>
      </c>
      <c r="C30" t="s">
        <v>11</v>
      </c>
      <c r="D30" s="3" t="s">
        <v>15</v>
      </c>
      <c r="E30" s="5" t="s">
        <v>16</v>
      </c>
      <c r="F30" s="3" t="s">
        <v>199</v>
      </c>
      <c r="G30" s="3" t="s">
        <v>200</v>
      </c>
      <c r="H30" s="21" t="s">
        <v>5181</v>
      </c>
    </row>
    <row r="31" spans="1:8">
      <c r="A31" s="17" t="s">
        <v>241</v>
      </c>
      <c r="B31" s="2" t="s">
        <v>238</v>
      </c>
      <c r="C31" t="s">
        <v>11</v>
      </c>
      <c r="D31" s="3" t="s">
        <v>53</v>
      </c>
      <c r="E31" s="5" t="s">
        <v>16</v>
      </c>
      <c r="F31" s="18" t="s">
        <v>5249</v>
      </c>
      <c r="G31" s="18" t="s">
        <v>5250</v>
      </c>
      <c r="H31" s="21" t="s">
        <v>5181</v>
      </c>
    </row>
    <row r="32" spans="1:8">
      <c r="A32" s="17" t="s">
        <v>5247</v>
      </c>
      <c r="B32" s="2" t="s">
        <v>238</v>
      </c>
      <c r="C32" t="s">
        <v>11</v>
      </c>
      <c r="D32" s="3" t="s">
        <v>53</v>
      </c>
      <c r="E32" s="5" t="s">
        <v>16</v>
      </c>
      <c r="F32" s="18" t="s">
        <v>5248</v>
      </c>
      <c r="G32" s="18" t="s">
        <v>5251</v>
      </c>
      <c r="H32" s="21" t="s">
        <v>5181</v>
      </c>
    </row>
    <row r="33" spans="1:8">
      <c r="A33" s="17" t="s">
        <v>261</v>
      </c>
      <c r="B33" s="2" t="s">
        <v>243</v>
      </c>
      <c r="C33" t="s">
        <v>11</v>
      </c>
      <c r="D33" s="3" t="s">
        <v>15</v>
      </c>
      <c r="E33" s="5" t="s">
        <v>16</v>
      </c>
      <c r="F33" s="3" t="s">
        <v>265</v>
      </c>
      <c r="G33" s="3" t="s">
        <v>266</v>
      </c>
      <c r="H33" s="21" t="s">
        <v>5181</v>
      </c>
    </row>
    <row r="34" spans="1:8">
      <c r="A34" s="17" t="s">
        <v>271</v>
      </c>
      <c r="B34" s="2" t="s">
        <v>250</v>
      </c>
      <c r="C34" t="s">
        <v>11</v>
      </c>
      <c r="D34" s="3" t="s">
        <v>15</v>
      </c>
      <c r="E34" s="5" t="s">
        <v>16</v>
      </c>
      <c r="F34" s="3" t="s">
        <v>278</v>
      </c>
      <c r="G34" s="3" t="s">
        <v>281</v>
      </c>
      <c r="H34" s="21" t="s">
        <v>5181</v>
      </c>
    </row>
    <row r="35" spans="1:8">
      <c r="A35" s="17" t="s">
        <v>284</v>
      </c>
      <c r="B35" s="2" t="s">
        <v>258</v>
      </c>
      <c r="C35" t="s">
        <v>11</v>
      </c>
      <c r="D35" s="3" t="s">
        <v>13</v>
      </c>
      <c r="E35" s="5" t="s">
        <v>16</v>
      </c>
      <c r="F35" s="18" t="s">
        <v>293</v>
      </c>
      <c r="G35" s="3" t="s">
        <v>295</v>
      </c>
      <c r="H35" s="21" t="s">
        <v>5181</v>
      </c>
    </row>
    <row r="36" spans="1:8">
      <c r="A36" s="17" t="s">
        <v>298</v>
      </c>
      <c r="B36" s="2" t="s">
        <v>269</v>
      </c>
      <c r="C36" t="s">
        <v>11</v>
      </c>
      <c r="D36" s="3" t="s">
        <v>53</v>
      </c>
      <c r="E36" s="5" t="s">
        <v>16</v>
      </c>
      <c r="F36" s="3" t="s">
        <v>305</v>
      </c>
      <c r="G36" s="3" t="s">
        <v>308</v>
      </c>
      <c r="H36" s="21" t="s">
        <v>5181</v>
      </c>
    </row>
    <row r="37" spans="1:8">
      <c r="A37" t="s">
        <v>311</v>
      </c>
      <c r="B37" s="2" t="s">
        <v>280</v>
      </c>
      <c r="C37" t="s">
        <v>11</v>
      </c>
      <c r="D37" s="3" t="s">
        <v>15</v>
      </c>
      <c r="E37" s="5" t="s">
        <v>16</v>
      </c>
      <c r="F37" s="3" t="s">
        <v>316</v>
      </c>
      <c r="G37" s="3" t="s">
        <v>318</v>
      </c>
      <c r="H37" s="21" t="s">
        <v>5181</v>
      </c>
    </row>
    <row r="38" spans="1:8">
      <c r="A38" s="17" t="s">
        <v>320</v>
      </c>
      <c r="B38" s="2" t="s">
        <v>290</v>
      </c>
      <c r="C38" t="s">
        <v>11</v>
      </c>
      <c r="D38" s="3" t="s">
        <v>53</v>
      </c>
      <c r="E38" s="5" t="s">
        <v>16</v>
      </c>
      <c r="F38" s="3" t="s">
        <v>327</v>
      </c>
      <c r="G38" s="3" t="s">
        <v>328</v>
      </c>
      <c r="H38" s="21" t="s">
        <v>5181</v>
      </c>
    </row>
    <row r="39" spans="1:8">
      <c r="A39" s="17" t="s">
        <v>331</v>
      </c>
      <c r="B39" s="2" t="s">
        <v>302</v>
      </c>
      <c r="C39" t="s">
        <v>11</v>
      </c>
      <c r="D39" s="3" t="s">
        <v>15</v>
      </c>
      <c r="E39" s="5" t="s">
        <v>16</v>
      </c>
      <c r="F39" s="3" t="s">
        <v>336</v>
      </c>
      <c r="G39" s="3" t="s">
        <v>340</v>
      </c>
      <c r="H39" s="21" t="s">
        <v>5181</v>
      </c>
    </row>
    <row r="40" spans="1:8">
      <c r="A40" s="17" t="s">
        <v>341</v>
      </c>
      <c r="B40" s="2" t="s">
        <v>314</v>
      </c>
      <c r="C40" t="s">
        <v>11</v>
      </c>
      <c r="D40" s="3" t="s">
        <v>53</v>
      </c>
      <c r="E40" s="5" t="s">
        <v>16</v>
      </c>
      <c r="F40" s="3" t="s">
        <v>348</v>
      </c>
      <c r="G40" s="18" t="s">
        <v>350</v>
      </c>
      <c r="H40" s="21" t="s">
        <v>5181</v>
      </c>
    </row>
    <row r="41" spans="1:8">
      <c r="A41" s="17" t="s">
        <v>353</v>
      </c>
      <c r="B41" s="2" t="s">
        <v>326</v>
      </c>
      <c r="C41" t="s">
        <v>11</v>
      </c>
      <c r="D41" s="3" t="s">
        <v>13</v>
      </c>
      <c r="E41" s="5" t="s">
        <v>16</v>
      </c>
      <c r="F41" s="18" t="s">
        <v>5252</v>
      </c>
      <c r="G41" s="18" t="s">
        <v>5253</v>
      </c>
      <c r="H41" s="21" t="s">
        <v>5181</v>
      </c>
    </row>
    <row r="42" spans="1:8">
      <c r="A42" s="17" t="s">
        <v>361</v>
      </c>
      <c r="B42" s="2" t="s">
        <v>333</v>
      </c>
      <c r="C42" t="s">
        <v>11</v>
      </c>
      <c r="D42" s="3" t="s">
        <v>15</v>
      </c>
      <c r="E42" s="5" t="s">
        <v>16</v>
      </c>
      <c r="F42" s="3" t="s">
        <v>367</v>
      </c>
      <c r="G42" s="3" t="s">
        <v>369</v>
      </c>
      <c r="H42" s="21" t="s">
        <v>5181</v>
      </c>
    </row>
    <row r="43" spans="1:8">
      <c r="A43" s="17" t="s">
        <v>371</v>
      </c>
      <c r="B43" s="2" t="s">
        <v>339</v>
      </c>
      <c r="C43" t="s">
        <v>11</v>
      </c>
      <c r="D43" s="3" t="s">
        <v>53</v>
      </c>
      <c r="E43" s="5" t="s">
        <v>16</v>
      </c>
      <c r="F43" s="3" t="s">
        <v>378</v>
      </c>
      <c r="G43" s="3" t="s">
        <v>379</v>
      </c>
      <c r="H43" s="21" t="s">
        <v>5181</v>
      </c>
    </row>
    <row r="44" spans="1:8">
      <c r="A44" s="17" t="s">
        <v>382</v>
      </c>
      <c r="B44" s="2" t="s">
        <v>345</v>
      </c>
      <c r="C44" t="s">
        <v>11</v>
      </c>
      <c r="D44" s="3" t="s">
        <v>15</v>
      </c>
      <c r="E44" s="5" t="s">
        <v>16</v>
      </c>
      <c r="F44" s="3" t="s">
        <v>387</v>
      </c>
      <c r="G44" s="3" t="s">
        <v>389</v>
      </c>
      <c r="H44" s="21" t="s">
        <v>5181</v>
      </c>
    </row>
    <row r="45" spans="1:8">
      <c r="A45" s="17" t="s">
        <v>392</v>
      </c>
      <c r="B45" s="2" t="s">
        <v>352</v>
      </c>
      <c r="C45" t="s">
        <v>11</v>
      </c>
      <c r="D45" s="3" t="s">
        <v>53</v>
      </c>
      <c r="E45" s="5" t="s">
        <v>16</v>
      </c>
      <c r="F45" s="3" t="s">
        <v>396</v>
      </c>
      <c r="G45" s="3" t="s">
        <v>397</v>
      </c>
      <c r="H45" s="21" t="s">
        <v>5181</v>
      </c>
    </row>
    <row r="46" spans="1:8">
      <c r="A46" s="17" t="s">
        <v>400</v>
      </c>
      <c r="B46" s="2" t="s">
        <v>360</v>
      </c>
      <c r="C46" t="s">
        <v>11</v>
      </c>
      <c r="D46" s="3" t="s">
        <v>13</v>
      </c>
      <c r="E46" s="5" t="s">
        <v>16</v>
      </c>
      <c r="F46" s="3" t="s">
        <v>406</v>
      </c>
      <c r="G46" s="3" t="s">
        <v>407</v>
      </c>
      <c r="H46" s="21" t="s">
        <v>5181</v>
      </c>
    </row>
    <row r="47" spans="1:8">
      <c r="A47" s="17" t="s">
        <v>409</v>
      </c>
      <c r="B47" s="2" t="s">
        <v>370</v>
      </c>
      <c r="C47" t="s">
        <v>11</v>
      </c>
      <c r="D47" s="3" t="s">
        <v>53</v>
      </c>
      <c r="E47" s="5" t="s">
        <v>16</v>
      </c>
      <c r="F47" s="3" t="s">
        <v>413</v>
      </c>
      <c r="G47" s="3" t="s">
        <v>415</v>
      </c>
      <c r="H47" s="21" t="s">
        <v>5181</v>
      </c>
    </row>
    <row r="48" spans="1:8">
      <c r="A48" s="17" t="s">
        <v>417</v>
      </c>
      <c r="B48" s="2" t="s">
        <v>376</v>
      </c>
      <c r="C48" t="s">
        <v>11</v>
      </c>
      <c r="D48" s="7" t="s">
        <v>419</v>
      </c>
      <c r="E48" s="5" t="s">
        <v>16</v>
      </c>
      <c r="F48" s="3" t="s">
        <v>421</v>
      </c>
      <c r="G48" s="3" t="s">
        <v>423</v>
      </c>
      <c r="H48" s="22" t="s">
        <v>5254</v>
      </c>
    </row>
    <row r="49" spans="1:8">
      <c r="A49" s="17" t="s">
        <v>425</v>
      </c>
      <c r="B49" s="2" t="s">
        <v>385</v>
      </c>
      <c r="C49" t="s">
        <v>11</v>
      </c>
      <c r="D49" s="7" t="s">
        <v>419</v>
      </c>
      <c r="E49" s="5" t="s">
        <v>16</v>
      </c>
      <c r="F49" s="3" t="s">
        <v>427</v>
      </c>
      <c r="G49" s="3" t="s">
        <v>430</v>
      </c>
      <c r="H49" s="22" t="s">
        <v>5254</v>
      </c>
    </row>
    <row r="50" spans="1:8">
      <c r="A50" t="s">
        <v>431</v>
      </c>
      <c r="B50" s="2" t="s">
        <v>395</v>
      </c>
      <c r="C50" t="s">
        <v>11</v>
      </c>
      <c r="D50" s="7" t="s">
        <v>419</v>
      </c>
      <c r="E50" s="5" t="s">
        <v>16</v>
      </c>
      <c r="F50" s="3" t="s">
        <v>434</v>
      </c>
      <c r="G50" s="3" t="s">
        <v>436</v>
      </c>
      <c r="H50" s="22" t="s">
        <v>5254</v>
      </c>
    </row>
    <row r="51" spans="1:8">
      <c r="A51" t="s">
        <v>439</v>
      </c>
      <c r="B51" s="2" t="s">
        <v>404</v>
      </c>
      <c r="C51" t="s">
        <v>11</v>
      </c>
      <c r="D51" s="7" t="s">
        <v>419</v>
      </c>
      <c r="E51" s="5" t="s">
        <v>16</v>
      </c>
      <c r="F51" s="3" t="s">
        <v>442</v>
      </c>
      <c r="G51" s="3" t="s">
        <v>444</v>
      </c>
      <c r="H51" s="22" t="s">
        <v>5254</v>
      </c>
    </row>
    <row r="52" spans="1:8">
      <c r="A52" s="17" t="s">
        <v>446</v>
      </c>
      <c r="B52" s="2" t="s">
        <v>418</v>
      </c>
      <c r="C52" t="s">
        <v>11</v>
      </c>
      <c r="D52" s="3" t="s">
        <v>53</v>
      </c>
      <c r="E52" s="5" t="s">
        <v>16</v>
      </c>
      <c r="F52" s="3" t="s">
        <v>313</v>
      </c>
      <c r="G52" s="3" t="s">
        <v>315</v>
      </c>
      <c r="H52" s="21" t="s">
        <v>5181</v>
      </c>
    </row>
    <row r="53" spans="1:8">
      <c r="A53" s="17" t="s">
        <v>452</v>
      </c>
      <c r="B53" s="2" t="s">
        <v>428</v>
      </c>
      <c r="C53" t="s">
        <v>11</v>
      </c>
      <c r="D53" s="3" t="s">
        <v>53</v>
      </c>
      <c r="E53" s="5" t="s">
        <v>16</v>
      </c>
      <c r="F53" s="18" t="s">
        <v>5256</v>
      </c>
      <c r="G53" s="18" t="s">
        <v>5258</v>
      </c>
      <c r="H53" s="21" t="s">
        <v>5181</v>
      </c>
    </row>
    <row r="54" spans="1:8">
      <c r="A54" s="17" t="s">
        <v>5255</v>
      </c>
      <c r="B54" s="2" t="s">
        <v>428</v>
      </c>
      <c r="C54" t="s">
        <v>11</v>
      </c>
      <c r="D54" s="3" t="s">
        <v>53</v>
      </c>
      <c r="E54" s="5" t="s">
        <v>16</v>
      </c>
      <c r="F54" s="18" t="s">
        <v>5257</v>
      </c>
      <c r="G54" s="18" t="s">
        <v>5259</v>
      </c>
      <c r="H54" s="21" t="s">
        <v>5181</v>
      </c>
    </row>
    <row r="55" spans="1:8">
      <c r="A55" s="17" t="s">
        <v>458</v>
      </c>
      <c r="B55" s="2" t="s">
        <v>438</v>
      </c>
      <c r="C55" t="s">
        <v>11</v>
      </c>
      <c r="D55" s="3" t="s">
        <v>15</v>
      </c>
      <c r="E55" s="5" t="s">
        <v>16</v>
      </c>
      <c r="F55" s="3" t="s">
        <v>462</v>
      </c>
      <c r="G55" s="3" t="s">
        <v>464</v>
      </c>
      <c r="H55" s="21" t="s">
        <v>5181</v>
      </c>
    </row>
    <row r="56" spans="1:8">
      <c r="A56" s="17" t="s">
        <v>466</v>
      </c>
      <c r="B56" s="2" t="s">
        <v>445</v>
      </c>
      <c r="C56" t="s">
        <v>11</v>
      </c>
      <c r="D56" s="3" t="s">
        <v>53</v>
      </c>
      <c r="E56" s="5" t="s">
        <v>16</v>
      </c>
      <c r="F56" s="3" t="s">
        <v>472</v>
      </c>
      <c r="G56" s="3" t="s">
        <v>474</v>
      </c>
      <c r="H56" s="21" t="s">
        <v>5181</v>
      </c>
    </row>
    <row r="57" spans="1:8">
      <c r="A57" s="17" t="s">
        <v>476</v>
      </c>
      <c r="B57" s="2" t="s">
        <v>455</v>
      </c>
      <c r="C57" t="s">
        <v>11</v>
      </c>
      <c r="D57" s="3" t="s">
        <v>15</v>
      </c>
      <c r="E57" s="5" t="s">
        <v>16</v>
      </c>
      <c r="F57" s="3" t="s">
        <v>479</v>
      </c>
      <c r="G57" s="3" t="s">
        <v>481</v>
      </c>
      <c r="H57" s="21" t="s">
        <v>5181</v>
      </c>
    </row>
    <row r="58" spans="1:8">
      <c r="A58" s="17" t="s">
        <v>484</v>
      </c>
      <c r="B58" s="2" t="s">
        <v>465</v>
      </c>
      <c r="C58" t="s">
        <v>11</v>
      </c>
      <c r="D58" s="3" t="s">
        <v>53</v>
      </c>
      <c r="E58" s="5" t="s">
        <v>16</v>
      </c>
      <c r="F58" s="3" t="s">
        <v>488</v>
      </c>
      <c r="G58" s="3" t="s">
        <v>490</v>
      </c>
      <c r="H58" s="21" t="s">
        <v>5181</v>
      </c>
    </row>
    <row r="59" spans="1:8">
      <c r="A59" s="17" t="s">
        <v>492</v>
      </c>
      <c r="B59" s="2" t="s">
        <v>475</v>
      </c>
      <c r="C59" t="s">
        <v>11</v>
      </c>
      <c r="D59" s="3" t="s">
        <v>15</v>
      </c>
      <c r="E59" s="5" t="s">
        <v>16</v>
      </c>
      <c r="F59" s="3" t="s">
        <v>497</v>
      </c>
      <c r="G59" s="3" t="s">
        <v>499</v>
      </c>
      <c r="H59" s="21" t="s">
        <v>5181</v>
      </c>
    </row>
    <row r="60" spans="1:8">
      <c r="A60" s="17" t="s">
        <v>503</v>
      </c>
      <c r="B60" s="2" t="s">
        <v>486</v>
      </c>
      <c r="C60" t="s">
        <v>11</v>
      </c>
      <c r="D60" s="3" t="s">
        <v>13</v>
      </c>
      <c r="E60" s="5" t="s">
        <v>16</v>
      </c>
      <c r="F60" s="3" t="s">
        <v>507</v>
      </c>
      <c r="G60" s="3" t="s">
        <v>510</v>
      </c>
      <c r="H60" s="21" t="s">
        <v>5181</v>
      </c>
    </row>
    <row r="61" spans="1:8">
      <c r="A61" t="s">
        <v>513</v>
      </c>
      <c r="B61" s="2" t="s">
        <v>496</v>
      </c>
      <c r="C61" t="s">
        <v>11</v>
      </c>
      <c r="D61" s="3" t="s">
        <v>53</v>
      </c>
      <c r="E61" s="5" t="s">
        <v>16</v>
      </c>
      <c r="F61" s="3" t="s">
        <v>55</v>
      </c>
      <c r="G61" s="3" t="s">
        <v>57</v>
      </c>
      <c r="H61" s="21" t="s">
        <v>5181</v>
      </c>
    </row>
    <row r="62" spans="1:8">
      <c r="A62" t="s">
        <v>521</v>
      </c>
      <c r="B62" s="2" t="s">
        <v>505</v>
      </c>
      <c r="C62" t="s">
        <v>11</v>
      </c>
      <c r="D62" s="3" t="s">
        <v>525</v>
      </c>
      <c r="E62" s="5" t="s">
        <v>16</v>
      </c>
      <c r="F62" s="3" t="s">
        <v>530</v>
      </c>
      <c r="G62" s="3" t="s">
        <v>532</v>
      </c>
      <c r="H62" s="21" t="s">
        <v>5181</v>
      </c>
    </row>
    <row r="63" spans="1:8">
      <c r="A63" t="s">
        <v>533</v>
      </c>
      <c r="B63" s="2" t="s">
        <v>514</v>
      </c>
      <c r="C63" t="s">
        <v>11</v>
      </c>
      <c r="D63" s="3" t="s">
        <v>525</v>
      </c>
      <c r="E63" s="5" t="s">
        <v>16</v>
      </c>
      <c r="F63" s="3" t="s">
        <v>537</v>
      </c>
      <c r="G63" s="3" t="s">
        <v>538</v>
      </c>
      <c r="H63" s="21" t="s">
        <v>5181</v>
      </c>
    </row>
    <row r="64" spans="1:8">
      <c r="A64" t="s">
        <v>539</v>
      </c>
      <c r="B64" s="2" t="s">
        <v>520</v>
      </c>
      <c r="C64" t="s">
        <v>11</v>
      </c>
      <c r="D64" s="3" t="s">
        <v>15</v>
      </c>
      <c r="E64" s="5" t="s">
        <v>16</v>
      </c>
      <c r="F64" s="3" t="s">
        <v>543</v>
      </c>
      <c r="G64" s="3" t="s">
        <v>544</v>
      </c>
      <c r="H64" s="21" t="s">
        <v>5181</v>
      </c>
    </row>
    <row r="65" spans="1:8">
      <c r="A65" t="s">
        <v>545</v>
      </c>
      <c r="B65" s="2" t="s">
        <v>529</v>
      </c>
      <c r="C65" t="s">
        <v>11</v>
      </c>
      <c r="D65" s="3" t="s">
        <v>525</v>
      </c>
      <c r="E65" s="5" t="s">
        <v>16</v>
      </c>
      <c r="F65" s="3" t="s">
        <v>549</v>
      </c>
      <c r="G65" s="3" t="s">
        <v>550</v>
      </c>
      <c r="H65" s="21" t="s">
        <v>5181</v>
      </c>
    </row>
    <row r="66" spans="1:8">
      <c r="A66" t="s">
        <v>553</v>
      </c>
      <c r="B66" s="2" t="s">
        <v>555</v>
      </c>
      <c r="C66" t="s">
        <v>11</v>
      </c>
      <c r="D66" s="3" t="s">
        <v>15</v>
      </c>
      <c r="E66" s="5" t="s">
        <v>16</v>
      </c>
      <c r="F66" s="3" t="s">
        <v>559</v>
      </c>
      <c r="G66" s="3" t="s">
        <v>561</v>
      </c>
      <c r="H66" s="21" t="s">
        <v>5181</v>
      </c>
    </row>
    <row r="67" spans="1:8">
      <c r="A67" t="s">
        <v>568</v>
      </c>
      <c r="B67" s="2" t="s">
        <v>570</v>
      </c>
      <c r="C67" t="s">
        <v>11</v>
      </c>
      <c r="D67" s="3" t="s">
        <v>525</v>
      </c>
      <c r="E67" s="5" t="s">
        <v>16</v>
      </c>
      <c r="F67" s="3" t="s">
        <v>572</v>
      </c>
      <c r="G67" s="3" t="s">
        <v>574</v>
      </c>
      <c r="H67" s="21" t="s">
        <v>5181</v>
      </c>
    </row>
    <row r="68" spans="1:8">
      <c r="A68" t="s">
        <v>578</v>
      </c>
      <c r="B68" s="2" t="s">
        <v>577</v>
      </c>
      <c r="C68" t="s">
        <v>11</v>
      </c>
      <c r="D68" s="3" t="s">
        <v>525</v>
      </c>
      <c r="E68" s="5" t="s">
        <v>16</v>
      </c>
      <c r="F68" s="3" t="s">
        <v>582</v>
      </c>
      <c r="G68" s="3" t="s">
        <v>585</v>
      </c>
      <c r="H68" s="21" t="s">
        <v>5181</v>
      </c>
    </row>
    <row r="69" spans="1:8">
      <c r="A69" t="s">
        <v>586</v>
      </c>
      <c r="B69" s="2" t="s">
        <v>581</v>
      </c>
      <c r="C69" t="s">
        <v>11</v>
      </c>
      <c r="D69" s="3" t="s">
        <v>15</v>
      </c>
      <c r="E69" s="5" t="s">
        <v>16</v>
      </c>
      <c r="F69" s="3" t="s">
        <v>460</v>
      </c>
      <c r="G69" s="3" t="s">
        <v>591</v>
      </c>
      <c r="H69" s="21" t="s">
        <v>5181</v>
      </c>
    </row>
    <row r="70" spans="1:8">
      <c r="A70" t="s">
        <v>593</v>
      </c>
      <c r="B70" s="2" t="s">
        <v>589</v>
      </c>
      <c r="C70" t="s">
        <v>11</v>
      </c>
      <c r="D70" s="3" t="s">
        <v>525</v>
      </c>
      <c r="E70" s="5" t="s">
        <v>16</v>
      </c>
      <c r="F70" s="3" t="s">
        <v>597</v>
      </c>
      <c r="G70" s="3" t="s">
        <v>600</v>
      </c>
      <c r="H70" s="21" t="s">
        <v>5181</v>
      </c>
    </row>
    <row r="71" spans="1:8">
      <c r="A71" t="s">
        <v>603</v>
      </c>
      <c r="B71" s="2" t="s">
        <v>595</v>
      </c>
      <c r="C71" t="s">
        <v>11</v>
      </c>
      <c r="D71" s="3" t="s">
        <v>15</v>
      </c>
      <c r="E71" s="5" t="s">
        <v>16</v>
      </c>
      <c r="F71" s="3" t="s">
        <v>607</v>
      </c>
      <c r="G71" s="3" t="s">
        <v>609</v>
      </c>
      <c r="H71" s="21" t="s">
        <v>5181</v>
      </c>
    </row>
    <row r="72" spans="1:8">
      <c r="A72" t="s">
        <v>612</v>
      </c>
      <c r="B72" s="2" t="s">
        <v>604</v>
      </c>
      <c r="C72" t="s">
        <v>11</v>
      </c>
      <c r="D72" s="3" t="s">
        <v>525</v>
      </c>
      <c r="E72" s="5" t="s">
        <v>16</v>
      </c>
      <c r="F72" s="3" t="s">
        <v>620</v>
      </c>
      <c r="G72" s="3" t="s">
        <v>621</v>
      </c>
      <c r="H72" s="21" t="s">
        <v>5181</v>
      </c>
    </row>
    <row r="73" spans="1:8">
      <c r="A73" t="s">
        <v>623</v>
      </c>
      <c r="B73" s="2" t="s">
        <v>611</v>
      </c>
      <c r="C73" t="s">
        <v>11</v>
      </c>
      <c r="D73" s="3" t="s">
        <v>15</v>
      </c>
      <c r="E73" s="5" t="s">
        <v>16</v>
      </c>
      <c r="F73" s="3" t="s">
        <v>630</v>
      </c>
      <c r="G73" s="3" t="s">
        <v>631</v>
      </c>
      <c r="H73" s="21" t="s">
        <v>5181</v>
      </c>
    </row>
    <row r="74" spans="1:8">
      <c r="A74" t="s">
        <v>632</v>
      </c>
      <c r="B74" s="2" t="s">
        <v>619</v>
      </c>
      <c r="C74" t="s">
        <v>11</v>
      </c>
      <c r="D74" s="3" t="s">
        <v>525</v>
      </c>
      <c r="E74" s="5" t="s">
        <v>16</v>
      </c>
      <c r="F74" s="3" t="s">
        <v>5264</v>
      </c>
      <c r="G74" s="3" t="s">
        <v>5265</v>
      </c>
      <c r="H74" s="21" t="s">
        <v>5181</v>
      </c>
    </row>
    <row r="75" spans="1:8">
      <c r="A75" t="s">
        <v>5262</v>
      </c>
      <c r="B75" s="2" t="s">
        <v>619</v>
      </c>
      <c r="C75" t="s">
        <v>11</v>
      </c>
      <c r="D75" s="3" t="s">
        <v>525</v>
      </c>
      <c r="E75" s="5" t="s">
        <v>16</v>
      </c>
      <c r="F75" s="3" t="s">
        <v>5266</v>
      </c>
      <c r="G75" s="3" t="s">
        <v>5267</v>
      </c>
      <c r="H75" s="21" t="s">
        <v>5181</v>
      </c>
    </row>
    <row r="76" spans="1:8">
      <c r="A76" t="s">
        <v>5263</v>
      </c>
      <c r="B76" s="2" t="s">
        <v>619</v>
      </c>
      <c r="C76" t="s">
        <v>11</v>
      </c>
      <c r="D76" s="3" t="s">
        <v>525</v>
      </c>
      <c r="E76" s="5" t="s">
        <v>16</v>
      </c>
      <c r="F76" s="3" t="s">
        <v>5268</v>
      </c>
      <c r="G76" s="3" t="s">
        <v>5269</v>
      </c>
      <c r="H76" s="21" t="s">
        <v>5181</v>
      </c>
    </row>
    <row r="77" spans="1:8">
      <c r="A77" t="s">
        <v>653</v>
      </c>
      <c r="B77" s="2" t="s">
        <v>629</v>
      </c>
      <c r="C77" t="s">
        <v>11</v>
      </c>
      <c r="D77" s="3" t="s">
        <v>15</v>
      </c>
      <c r="E77" s="5" t="s">
        <v>16</v>
      </c>
      <c r="F77" s="3" t="s">
        <v>658</v>
      </c>
      <c r="G77" s="3" t="s">
        <v>659</v>
      </c>
      <c r="H77" s="21" t="s">
        <v>5181</v>
      </c>
    </row>
    <row r="78" spans="1:8">
      <c r="A78" t="s">
        <v>660</v>
      </c>
      <c r="B78" s="2" t="s">
        <v>638</v>
      </c>
      <c r="C78" t="s">
        <v>11</v>
      </c>
      <c r="D78" s="3" t="s">
        <v>525</v>
      </c>
      <c r="E78" s="5" t="s">
        <v>16</v>
      </c>
      <c r="F78" s="3" t="s">
        <v>667</v>
      </c>
      <c r="G78" s="3" t="s">
        <v>669</v>
      </c>
      <c r="H78" s="21" t="s">
        <v>5181</v>
      </c>
    </row>
    <row r="79" spans="1:8">
      <c r="A79" t="s">
        <v>670</v>
      </c>
      <c r="B79" s="2" t="s">
        <v>644</v>
      </c>
      <c r="C79" t="s">
        <v>11</v>
      </c>
      <c r="D79" s="3" t="s">
        <v>15</v>
      </c>
      <c r="E79" s="5" t="s">
        <v>16</v>
      </c>
      <c r="F79" s="3" t="s">
        <v>677</v>
      </c>
      <c r="G79" s="3" t="s">
        <v>678</v>
      </c>
      <c r="H79" s="21" t="s">
        <v>5181</v>
      </c>
    </row>
    <row r="80" spans="1:8">
      <c r="A80" t="s">
        <v>689</v>
      </c>
      <c r="B80" s="2" t="s">
        <v>648</v>
      </c>
      <c r="C80" t="s">
        <v>11</v>
      </c>
      <c r="D80" s="3" t="s">
        <v>525</v>
      </c>
      <c r="E80" s="5" t="s">
        <v>16</v>
      </c>
      <c r="F80" s="3" t="s">
        <v>5270</v>
      </c>
      <c r="G80" s="3" t="s">
        <v>5271</v>
      </c>
      <c r="H80" s="21" t="s">
        <v>5181</v>
      </c>
    </row>
    <row r="81" spans="1:8">
      <c r="A81" t="s">
        <v>5281</v>
      </c>
      <c r="B81" s="2" t="s">
        <v>5278</v>
      </c>
      <c r="C81" t="s">
        <v>11</v>
      </c>
      <c r="D81" s="3" t="s">
        <v>525</v>
      </c>
      <c r="E81" s="5" t="s">
        <v>16</v>
      </c>
      <c r="F81" s="3" t="s">
        <v>5272</v>
      </c>
      <c r="G81" s="3" t="s">
        <v>5273</v>
      </c>
      <c r="H81" s="21" t="s">
        <v>5181</v>
      </c>
    </row>
    <row r="82" spans="1:8">
      <c r="A82" t="s">
        <v>5282</v>
      </c>
      <c r="B82" s="2" t="s">
        <v>5279</v>
      </c>
      <c r="C82" t="s">
        <v>11</v>
      </c>
      <c r="D82" s="3" t="s">
        <v>525</v>
      </c>
      <c r="E82" s="5" t="s">
        <v>16</v>
      </c>
      <c r="F82" s="3" t="s">
        <v>5274</v>
      </c>
      <c r="G82" s="3" t="s">
        <v>5275</v>
      </c>
      <c r="H82" s="21" t="s">
        <v>5181</v>
      </c>
    </row>
    <row r="83" spans="1:8">
      <c r="A83" t="s">
        <v>5283</v>
      </c>
      <c r="B83" s="2" t="s">
        <v>5280</v>
      </c>
      <c r="C83" t="s">
        <v>11</v>
      </c>
      <c r="D83" s="3" t="s">
        <v>525</v>
      </c>
      <c r="E83" s="5" t="s">
        <v>16</v>
      </c>
      <c r="F83" s="3" t="s">
        <v>5276</v>
      </c>
      <c r="G83" s="3" t="s">
        <v>5277</v>
      </c>
      <c r="H83" s="21" t="s">
        <v>5181</v>
      </c>
    </row>
    <row r="84" spans="1:8">
      <c r="A84" t="s">
        <v>704</v>
      </c>
      <c r="B84" s="2" t="s">
        <v>657</v>
      </c>
      <c r="C84" t="s">
        <v>11</v>
      </c>
      <c r="D84" s="3" t="s">
        <v>525</v>
      </c>
      <c r="E84" s="5" t="s">
        <v>16</v>
      </c>
      <c r="F84" s="3" t="s">
        <v>710</v>
      </c>
      <c r="G84" s="3" t="s">
        <v>711</v>
      </c>
      <c r="H84" s="21" t="s">
        <v>5181</v>
      </c>
    </row>
    <row r="85" spans="1:8">
      <c r="A85" t="s">
        <v>715</v>
      </c>
      <c r="B85" s="2" t="s">
        <v>666</v>
      </c>
      <c r="C85" t="s">
        <v>11</v>
      </c>
      <c r="D85" s="3" t="s">
        <v>525</v>
      </c>
      <c r="E85" s="5" t="s">
        <v>16</v>
      </c>
      <c r="F85" s="3" t="s">
        <v>719</v>
      </c>
      <c r="G85" s="3" t="s">
        <v>722</v>
      </c>
      <c r="H85" s="21" t="s">
        <v>5181</v>
      </c>
    </row>
    <row r="86" spans="1:8">
      <c r="A86" t="s">
        <v>724</v>
      </c>
      <c r="B86" s="2" t="s">
        <v>675</v>
      </c>
      <c r="C86" t="s">
        <v>11</v>
      </c>
      <c r="D86" s="3" t="s">
        <v>15</v>
      </c>
      <c r="E86" s="5" t="s">
        <v>16</v>
      </c>
      <c r="F86" s="3" t="s">
        <v>728</v>
      </c>
      <c r="G86" s="3" t="s">
        <v>731</v>
      </c>
      <c r="H86" s="21" t="s">
        <v>5181</v>
      </c>
    </row>
    <row r="87" spans="1:8" ht="14.25" customHeight="1">
      <c r="A87" t="s">
        <v>734</v>
      </c>
      <c r="B87" s="2" t="s">
        <v>683</v>
      </c>
      <c r="C87" t="s">
        <v>11</v>
      </c>
      <c r="D87" s="3" t="s">
        <v>525</v>
      </c>
      <c r="E87" s="5" t="s">
        <v>16</v>
      </c>
      <c r="F87" s="3" t="s">
        <v>739</v>
      </c>
      <c r="G87" s="3" t="s">
        <v>741</v>
      </c>
      <c r="H87" s="21" t="s">
        <v>5181</v>
      </c>
    </row>
    <row r="88" spans="1:8">
      <c r="A88" t="s">
        <v>744</v>
      </c>
      <c r="B88" s="2" t="s">
        <v>694</v>
      </c>
      <c r="C88" t="s">
        <v>11</v>
      </c>
      <c r="D88" s="3" t="s">
        <v>525</v>
      </c>
      <c r="E88" s="5" t="s">
        <v>16</v>
      </c>
      <c r="F88" s="3" t="s">
        <v>5284</v>
      </c>
      <c r="G88" s="3" t="s">
        <v>5285</v>
      </c>
      <c r="H88" s="21" t="s">
        <v>5181</v>
      </c>
    </row>
    <row r="89" spans="1:8">
      <c r="A89" t="s">
        <v>5286</v>
      </c>
      <c r="B89" s="2" t="s">
        <v>694</v>
      </c>
      <c r="C89" t="s">
        <v>11</v>
      </c>
      <c r="D89" s="3" t="s">
        <v>525</v>
      </c>
      <c r="E89" s="5" t="s">
        <v>16</v>
      </c>
      <c r="F89" s="3" t="s">
        <v>5288</v>
      </c>
      <c r="G89" s="3" t="s">
        <v>5290</v>
      </c>
      <c r="H89" s="21" t="s">
        <v>5181</v>
      </c>
    </row>
    <row r="90" spans="1:8">
      <c r="A90" t="s">
        <v>5287</v>
      </c>
      <c r="B90" s="2" t="s">
        <v>694</v>
      </c>
      <c r="C90" t="s">
        <v>11</v>
      </c>
      <c r="D90" s="3" t="s">
        <v>525</v>
      </c>
      <c r="E90" s="5" t="s">
        <v>16</v>
      </c>
      <c r="F90" s="3" t="s">
        <v>5289</v>
      </c>
      <c r="G90" s="3" t="s">
        <v>5291</v>
      </c>
      <c r="H90" s="21" t="s">
        <v>5181</v>
      </c>
    </row>
    <row r="91" spans="1:8">
      <c r="A91" t="s">
        <v>753</v>
      </c>
      <c r="B91" s="2" t="s">
        <v>701</v>
      </c>
      <c r="C91" t="s">
        <v>11</v>
      </c>
      <c r="D91" s="3" t="s">
        <v>13</v>
      </c>
      <c r="E91" s="5" t="s">
        <v>16</v>
      </c>
      <c r="F91" s="3" t="s">
        <v>759</v>
      </c>
      <c r="G91" s="3" t="s">
        <v>761</v>
      </c>
      <c r="H91" s="21" t="s">
        <v>5181</v>
      </c>
    </row>
    <row r="92" spans="1:8">
      <c r="A92" t="s">
        <v>763</v>
      </c>
      <c r="B92" s="2" t="s">
        <v>709</v>
      </c>
      <c r="C92" t="s">
        <v>11</v>
      </c>
      <c r="D92" s="3" t="s">
        <v>525</v>
      </c>
      <c r="E92" s="5" t="s">
        <v>16</v>
      </c>
      <c r="F92" s="3" t="s">
        <v>5293</v>
      </c>
      <c r="G92" s="3" t="s">
        <v>5294</v>
      </c>
      <c r="H92" s="21" t="s">
        <v>5181</v>
      </c>
    </row>
    <row r="93" spans="1:8">
      <c r="A93" t="s">
        <v>5292</v>
      </c>
      <c r="B93" s="2" t="s">
        <v>709</v>
      </c>
      <c r="C93" t="s">
        <v>11</v>
      </c>
      <c r="D93" s="3" t="s">
        <v>525</v>
      </c>
      <c r="E93" s="5" t="s">
        <v>16</v>
      </c>
      <c r="F93" s="3" t="s">
        <v>5295</v>
      </c>
      <c r="G93" s="3" t="s">
        <v>5296</v>
      </c>
      <c r="H93" s="21" t="s">
        <v>5181</v>
      </c>
    </row>
    <row r="94" spans="1:8">
      <c r="A94" t="s">
        <v>772</v>
      </c>
      <c r="B94" s="2" t="s">
        <v>721</v>
      </c>
      <c r="C94" t="s">
        <v>11</v>
      </c>
      <c r="D94" s="3" t="s">
        <v>15</v>
      </c>
      <c r="E94" s="5" t="s">
        <v>16</v>
      </c>
      <c r="F94" s="3" t="s">
        <v>778</v>
      </c>
      <c r="G94" s="3" t="s">
        <v>780</v>
      </c>
      <c r="H94" s="21" t="s">
        <v>5181</v>
      </c>
    </row>
    <row r="95" spans="1:8">
      <c r="A95" t="s">
        <v>782</v>
      </c>
      <c r="B95" s="2" t="s">
        <v>733</v>
      </c>
      <c r="C95" t="s">
        <v>11</v>
      </c>
      <c r="D95" s="3" t="s">
        <v>15</v>
      </c>
      <c r="E95" s="5" t="s">
        <v>16</v>
      </c>
      <c r="F95" s="3" t="s">
        <v>788</v>
      </c>
      <c r="G95" s="3" t="s">
        <v>790</v>
      </c>
      <c r="H95" s="21" t="s">
        <v>5181</v>
      </c>
    </row>
    <row r="96" spans="1:8">
      <c r="A96" t="s">
        <v>792</v>
      </c>
      <c r="B96" s="2" t="s">
        <v>743</v>
      </c>
      <c r="C96" t="s">
        <v>11</v>
      </c>
      <c r="D96" s="3" t="s">
        <v>525</v>
      </c>
      <c r="E96" s="5" t="s">
        <v>16</v>
      </c>
      <c r="F96" s="3" t="s">
        <v>313</v>
      </c>
      <c r="G96" s="3" t="s">
        <v>315</v>
      </c>
      <c r="H96" s="21" t="s">
        <v>5181</v>
      </c>
    </row>
    <row r="97" spans="1:8">
      <c r="A97" t="s">
        <v>798</v>
      </c>
      <c r="B97" s="2" t="s">
        <v>750</v>
      </c>
      <c r="C97" t="s">
        <v>11</v>
      </c>
      <c r="D97" s="3" t="s">
        <v>525</v>
      </c>
      <c r="E97" s="5" t="s">
        <v>16</v>
      </c>
      <c r="F97" s="3" t="s">
        <v>801</v>
      </c>
      <c r="G97" s="3" t="s">
        <v>802</v>
      </c>
      <c r="H97" s="21" t="s">
        <v>5181</v>
      </c>
    </row>
    <row r="98" spans="1:8">
      <c r="A98" t="s">
        <v>804</v>
      </c>
      <c r="B98" s="2" t="s">
        <v>758</v>
      </c>
      <c r="C98" t="s">
        <v>11</v>
      </c>
      <c r="D98" s="3" t="s">
        <v>15</v>
      </c>
      <c r="E98" s="5" t="s">
        <v>16</v>
      </c>
      <c r="F98" s="3" t="s">
        <v>807</v>
      </c>
      <c r="G98" s="3" t="s">
        <v>809</v>
      </c>
      <c r="H98" s="21" t="s">
        <v>5181</v>
      </c>
    </row>
    <row r="99" spans="1:8">
      <c r="A99" t="s">
        <v>811</v>
      </c>
      <c r="B99" s="2" t="s">
        <v>767</v>
      </c>
      <c r="C99" t="s">
        <v>11</v>
      </c>
      <c r="D99" s="3" t="s">
        <v>525</v>
      </c>
      <c r="E99" s="5" t="s">
        <v>16</v>
      </c>
      <c r="F99" s="3" t="s">
        <v>5297</v>
      </c>
      <c r="G99" s="3" t="s">
        <v>5298</v>
      </c>
      <c r="H99" s="21" t="s">
        <v>5181</v>
      </c>
    </row>
    <row r="100" spans="1:8">
      <c r="A100" t="s">
        <v>5299</v>
      </c>
      <c r="B100" s="2" t="s">
        <v>767</v>
      </c>
      <c r="C100" t="s">
        <v>11</v>
      </c>
      <c r="D100" s="3" t="s">
        <v>525</v>
      </c>
      <c r="E100" s="5" t="s">
        <v>16</v>
      </c>
      <c r="F100" s="3" t="s">
        <v>5302</v>
      </c>
      <c r="G100" s="3" t="s">
        <v>5303</v>
      </c>
      <c r="H100" s="21" t="s">
        <v>5181</v>
      </c>
    </row>
    <row r="101" spans="1:8">
      <c r="A101" t="s">
        <v>5300</v>
      </c>
      <c r="B101" s="2" t="s">
        <v>767</v>
      </c>
      <c r="C101" t="s">
        <v>11</v>
      </c>
      <c r="D101" s="3" t="s">
        <v>525</v>
      </c>
      <c r="E101" s="5" t="s">
        <v>16</v>
      </c>
      <c r="F101" s="3" t="s">
        <v>5301</v>
      </c>
      <c r="G101" s="3" t="s">
        <v>5304</v>
      </c>
      <c r="H101" s="21" t="s">
        <v>5181</v>
      </c>
    </row>
    <row r="102" spans="1:8">
      <c r="A102" t="s">
        <v>816</v>
      </c>
      <c r="B102" s="2" t="s">
        <v>776</v>
      </c>
      <c r="C102" t="s">
        <v>11</v>
      </c>
      <c r="D102" s="3" t="s">
        <v>15</v>
      </c>
      <c r="E102" s="5" t="s">
        <v>16</v>
      </c>
      <c r="F102" s="3" t="s">
        <v>818</v>
      </c>
      <c r="G102" s="3" t="s">
        <v>820</v>
      </c>
      <c r="H102" s="21" t="s">
        <v>5181</v>
      </c>
    </row>
    <row r="103" spans="1:8">
      <c r="A103" t="s">
        <v>822</v>
      </c>
      <c r="B103" s="2" t="s">
        <v>787</v>
      </c>
      <c r="C103" t="s">
        <v>11</v>
      </c>
      <c r="D103" s="3" t="s">
        <v>525</v>
      </c>
      <c r="E103" s="5" t="s">
        <v>16</v>
      </c>
      <c r="F103" s="3" t="s">
        <v>823</v>
      </c>
      <c r="G103" s="3" t="s">
        <v>825</v>
      </c>
      <c r="H103" s="21" t="s">
        <v>5181</v>
      </c>
    </row>
    <row r="104" spans="1:8">
      <c r="A104" t="s">
        <v>827</v>
      </c>
      <c r="B104" s="2" t="s">
        <v>810</v>
      </c>
      <c r="C104" t="s">
        <v>11</v>
      </c>
      <c r="D104" s="3" t="s">
        <v>15</v>
      </c>
      <c r="E104" s="5" t="s">
        <v>16</v>
      </c>
      <c r="F104" s="3" t="s">
        <v>511</v>
      </c>
      <c r="G104" s="3" t="s">
        <v>830</v>
      </c>
      <c r="H104" s="21" t="s">
        <v>5181</v>
      </c>
    </row>
    <row r="105" spans="1:8">
      <c r="A105" t="s">
        <v>831</v>
      </c>
      <c r="B105" s="2" t="s">
        <v>815</v>
      </c>
      <c r="C105" t="s">
        <v>11</v>
      </c>
      <c r="D105" s="3" t="s">
        <v>525</v>
      </c>
      <c r="E105" s="5" t="s">
        <v>16</v>
      </c>
      <c r="F105" s="3" t="s">
        <v>833</v>
      </c>
      <c r="G105" s="3" t="s">
        <v>835</v>
      </c>
      <c r="H105" s="21" t="s">
        <v>5181</v>
      </c>
    </row>
    <row r="106" spans="1:8">
      <c r="A106" t="s">
        <v>837</v>
      </c>
      <c r="B106" s="2" t="s">
        <v>821</v>
      </c>
      <c r="C106" t="s">
        <v>11</v>
      </c>
      <c r="D106" s="3" t="s">
        <v>525</v>
      </c>
      <c r="E106" s="5" t="s">
        <v>16</v>
      </c>
      <c r="F106" s="3" t="s">
        <v>839</v>
      </c>
      <c r="G106" s="3" t="s">
        <v>840</v>
      </c>
      <c r="H106" s="21" t="s">
        <v>5181</v>
      </c>
    </row>
    <row r="107" spans="1:8">
      <c r="A107" t="s">
        <v>841</v>
      </c>
      <c r="B107" s="2" t="s">
        <v>829</v>
      </c>
      <c r="C107" t="s">
        <v>11</v>
      </c>
      <c r="D107" s="3" t="s">
        <v>100</v>
      </c>
      <c r="E107" s="5" t="s">
        <v>16</v>
      </c>
      <c r="F107" s="3" t="s">
        <v>388</v>
      </c>
      <c r="G107" s="3" t="s">
        <v>390</v>
      </c>
      <c r="H107" s="21" t="s">
        <v>5181</v>
      </c>
    </row>
    <row r="108" spans="1:8">
      <c r="A108" t="s">
        <v>845</v>
      </c>
      <c r="B108" s="2" t="s">
        <v>838</v>
      </c>
      <c r="C108" t="s">
        <v>11</v>
      </c>
      <c r="D108" s="3" t="s">
        <v>15</v>
      </c>
      <c r="E108" s="5" t="s">
        <v>16</v>
      </c>
      <c r="F108" s="3" t="s">
        <v>847</v>
      </c>
      <c r="G108" s="3" t="s">
        <v>848</v>
      </c>
      <c r="H108" s="21" t="s">
        <v>5181</v>
      </c>
    </row>
    <row r="109" spans="1:8">
      <c r="A109" t="s">
        <v>850</v>
      </c>
      <c r="B109" s="2" t="s">
        <v>846</v>
      </c>
      <c r="C109" t="s">
        <v>11</v>
      </c>
      <c r="D109" s="3" t="s">
        <v>100</v>
      </c>
      <c r="E109" s="5" t="s">
        <v>16</v>
      </c>
      <c r="F109" s="3" t="s">
        <v>5306</v>
      </c>
      <c r="G109" s="3" t="s">
        <v>5308</v>
      </c>
      <c r="H109" s="21" t="s">
        <v>5181</v>
      </c>
    </row>
    <row r="110" spans="1:8">
      <c r="A110" t="s">
        <v>5305</v>
      </c>
      <c r="B110" s="2" t="s">
        <v>846</v>
      </c>
      <c r="C110" t="s">
        <v>11</v>
      </c>
      <c r="D110" s="3" t="s">
        <v>100</v>
      </c>
      <c r="E110" s="5" t="s">
        <v>16</v>
      </c>
      <c r="F110" s="3" t="s">
        <v>5307</v>
      </c>
      <c r="G110" s="3" t="s">
        <v>5309</v>
      </c>
      <c r="H110" s="21" t="s">
        <v>5181</v>
      </c>
    </row>
    <row r="111" spans="1:8">
      <c r="A111" t="s">
        <v>854</v>
      </c>
      <c r="B111" s="2" t="s">
        <v>853</v>
      </c>
      <c r="C111" t="s">
        <v>11</v>
      </c>
      <c r="D111" s="3" t="s">
        <v>15</v>
      </c>
      <c r="E111" s="5" t="s">
        <v>16</v>
      </c>
      <c r="F111" s="3" t="s">
        <v>857</v>
      </c>
      <c r="G111" s="3" t="s">
        <v>858</v>
      </c>
      <c r="H111" s="21" t="s">
        <v>5181</v>
      </c>
    </row>
    <row r="112" spans="1:8">
      <c r="A112" t="s">
        <v>860</v>
      </c>
      <c r="B112" s="2" t="s">
        <v>861</v>
      </c>
      <c r="C112" t="s">
        <v>11</v>
      </c>
      <c r="D112" s="3" t="s">
        <v>100</v>
      </c>
      <c r="E112" s="5" t="s">
        <v>16</v>
      </c>
      <c r="F112" s="3" t="s">
        <v>5311</v>
      </c>
      <c r="G112" s="3" t="s">
        <v>5313</v>
      </c>
      <c r="H112" s="21" t="s">
        <v>5181</v>
      </c>
    </row>
    <row r="113" spans="1:8">
      <c r="A113" t="s">
        <v>5310</v>
      </c>
      <c r="B113" s="2" t="s">
        <v>861</v>
      </c>
      <c r="C113" t="s">
        <v>11</v>
      </c>
      <c r="D113" s="3" t="s">
        <v>100</v>
      </c>
      <c r="E113" s="5" t="s">
        <v>16</v>
      </c>
      <c r="F113" s="3" t="s">
        <v>5312</v>
      </c>
      <c r="G113" s="3" t="s">
        <v>5314</v>
      </c>
      <c r="H113" s="21" t="s">
        <v>5181</v>
      </c>
    </row>
    <row r="114" spans="1:8">
      <c r="A114" t="s">
        <v>864</v>
      </c>
      <c r="B114" s="2" t="s">
        <v>865</v>
      </c>
      <c r="C114" t="s">
        <v>11</v>
      </c>
      <c r="D114" s="3" t="s">
        <v>15</v>
      </c>
      <c r="E114" s="5" t="s">
        <v>16</v>
      </c>
      <c r="F114" s="3" t="s">
        <v>867</v>
      </c>
      <c r="G114" s="3" t="s">
        <v>868</v>
      </c>
      <c r="H114" s="21" t="s">
        <v>5181</v>
      </c>
    </row>
    <row r="115" spans="1:8">
      <c r="A115" t="s">
        <v>869</v>
      </c>
      <c r="B115" s="2" t="s">
        <v>870</v>
      </c>
      <c r="C115" t="s">
        <v>11</v>
      </c>
      <c r="D115" s="3" t="s">
        <v>100</v>
      </c>
      <c r="E115" s="5" t="s">
        <v>16</v>
      </c>
      <c r="F115" s="3" t="s">
        <v>872</v>
      </c>
      <c r="G115" s="3" t="s">
        <v>873</v>
      </c>
      <c r="H115" s="21" t="s">
        <v>5181</v>
      </c>
    </row>
    <row r="116" spans="1:8">
      <c r="A116" t="s">
        <v>875</v>
      </c>
      <c r="B116" s="2" t="s">
        <v>876</v>
      </c>
      <c r="C116" t="s">
        <v>11</v>
      </c>
      <c r="D116" s="3" t="s">
        <v>100</v>
      </c>
      <c r="E116" s="5" t="s">
        <v>16</v>
      </c>
      <c r="F116" s="3" t="s">
        <v>878</v>
      </c>
      <c r="G116" s="3" t="s">
        <v>879</v>
      </c>
      <c r="H116" s="21" t="s">
        <v>5181</v>
      </c>
    </row>
    <row r="117" spans="1:8">
      <c r="A117" t="s">
        <v>880</v>
      </c>
      <c r="B117" s="2" t="s">
        <v>881</v>
      </c>
      <c r="C117" t="s">
        <v>11</v>
      </c>
      <c r="D117" s="3" t="s">
        <v>100</v>
      </c>
      <c r="E117" s="5" t="s">
        <v>16</v>
      </c>
      <c r="F117" s="3" t="s">
        <v>884</v>
      </c>
      <c r="G117" s="3" t="s">
        <v>885</v>
      </c>
      <c r="H117" s="21" t="s">
        <v>5181</v>
      </c>
    </row>
    <row r="118" spans="1:8">
      <c r="A118" t="s">
        <v>887</v>
      </c>
      <c r="B118" s="2" t="s">
        <v>888</v>
      </c>
      <c r="C118" t="s">
        <v>11</v>
      </c>
      <c r="D118" s="3" t="s">
        <v>100</v>
      </c>
      <c r="E118" s="5" t="s">
        <v>16</v>
      </c>
      <c r="F118" s="3" t="s">
        <v>5319</v>
      </c>
      <c r="G118" s="3" t="s">
        <v>5320</v>
      </c>
      <c r="H118" s="21" t="s">
        <v>5181</v>
      </c>
    </row>
    <row r="119" spans="1:8">
      <c r="A119" t="s">
        <v>5315</v>
      </c>
      <c r="B119" s="2" t="s">
        <v>888</v>
      </c>
      <c r="C119" t="s">
        <v>11</v>
      </c>
      <c r="D119" s="3" t="s">
        <v>100</v>
      </c>
      <c r="E119" s="5" t="s">
        <v>16</v>
      </c>
      <c r="F119" s="3" t="s">
        <v>5321</v>
      </c>
      <c r="G119" s="3" t="s">
        <v>5322</v>
      </c>
      <c r="H119" s="21" t="s">
        <v>5181</v>
      </c>
    </row>
    <row r="120" spans="1:8">
      <c r="A120" t="s">
        <v>5316</v>
      </c>
      <c r="B120" s="2" t="s">
        <v>888</v>
      </c>
      <c r="C120" t="s">
        <v>11</v>
      </c>
      <c r="D120" s="3" t="s">
        <v>100</v>
      </c>
      <c r="E120" s="5" t="s">
        <v>16</v>
      </c>
      <c r="F120" s="3" t="s">
        <v>5323</v>
      </c>
      <c r="G120" s="3" t="s">
        <v>5324</v>
      </c>
      <c r="H120" s="21" t="s">
        <v>5181</v>
      </c>
    </row>
    <row r="121" spans="1:8">
      <c r="A121" t="s">
        <v>5317</v>
      </c>
      <c r="B121" s="2" t="s">
        <v>888</v>
      </c>
      <c r="C121" t="s">
        <v>11</v>
      </c>
      <c r="D121" s="3" t="s">
        <v>100</v>
      </c>
      <c r="E121" s="5" t="s">
        <v>16</v>
      </c>
      <c r="F121" s="3" t="s">
        <v>5325</v>
      </c>
      <c r="G121" s="3" t="s">
        <v>5326</v>
      </c>
      <c r="H121" s="21" t="s">
        <v>5181</v>
      </c>
    </row>
    <row r="122" spans="1:8">
      <c r="A122" t="s">
        <v>5318</v>
      </c>
      <c r="B122" s="2" t="s">
        <v>888</v>
      </c>
      <c r="C122" t="s">
        <v>11</v>
      </c>
      <c r="D122" s="3" t="s">
        <v>100</v>
      </c>
      <c r="E122" s="5" t="s">
        <v>16</v>
      </c>
      <c r="F122" s="3" t="s">
        <v>5327</v>
      </c>
      <c r="G122" s="3" t="s">
        <v>5328</v>
      </c>
      <c r="H122" s="21" t="s">
        <v>5181</v>
      </c>
    </row>
    <row r="123" spans="1:8">
      <c r="A123" t="s">
        <v>889</v>
      </c>
      <c r="B123" s="2" t="s">
        <v>891</v>
      </c>
      <c r="C123" t="s">
        <v>11</v>
      </c>
      <c r="D123" s="3" t="s">
        <v>15</v>
      </c>
      <c r="E123" s="5" t="s">
        <v>16</v>
      </c>
      <c r="F123" s="3" t="s">
        <v>894</v>
      </c>
      <c r="G123" s="3" t="s">
        <v>895</v>
      </c>
      <c r="H123" s="21" t="s">
        <v>5181</v>
      </c>
    </row>
    <row r="124" spans="1:8">
      <c r="A124" t="s">
        <v>897</v>
      </c>
      <c r="B124" s="2" t="s">
        <v>899</v>
      </c>
      <c r="C124" t="s">
        <v>11</v>
      </c>
      <c r="D124" s="3" t="s">
        <v>100</v>
      </c>
      <c r="E124" s="5" t="s">
        <v>16</v>
      </c>
      <c r="F124" s="3" t="s">
        <v>901</v>
      </c>
      <c r="G124" s="3" t="s">
        <v>902</v>
      </c>
      <c r="H124" s="21" t="s">
        <v>5181</v>
      </c>
    </row>
    <row r="125" spans="1:8">
      <c r="A125" t="s">
        <v>904</v>
      </c>
      <c r="B125" s="2" t="s">
        <v>906</v>
      </c>
      <c r="C125" t="s">
        <v>11</v>
      </c>
      <c r="D125" s="3" t="s">
        <v>15</v>
      </c>
      <c r="E125" s="5" t="s">
        <v>16</v>
      </c>
      <c r="F125" s="3" t="s">
        <v>908</v>
      </c>
      <c r="G125" s="3" t="s">
        <v>909</v>
      </c>
      <c r="H125" s="21" t="s">
        <v>5181</v>
      </c>
    </row>
    <row r="126" spans="1:8">
      <c r="A126" t="s">
        <v>911</v>
      </c>
      <c r="B126" s="2" t="s">
        <v>912</v>
      </c>
      <c r="C126" t="s">
        <v>11</v>
      </c>
      <c r="D126" s="3" t="s">
        <v>100</v>
      </c>
      <c r="E126" s="5" t="s">
        <v>16</v>
      </c>
      <c r="F126" s="3" t="s">
        <v>915</v>
      </c>
      <c r="G126" s="3" t="s">
        <v>916</v>
      </c>
      <c r="H126" s="21" t="s">
        <v>5181</v>
      </c>
    </row>
    <row r="127" spans="1:8">
      <c r="A127" t="s">
        <v>917</v>
      </c>
      <c r="B127" s="2" t="s">
        <v>919</v>
      </c>
      <c r="C127" t="s">
        <v>11</v>
      </c>
      <c r="D127" s="3" t="s">
        <v>15</v>
      </c>
      <c r="E127" s="5" t="s">
        <v>16</v>
      </c>
      <c r="F127" s="3" t="s">
        <v>922</v>
      </c>
      <c r="G127" s="3" t="s">
        <v>923</v>
      </c>
      <c r="H127" s="21" t="s">
        <v>5181</v>
      </c>
    </row>
    <row r="128" spans="1:8">
      <c r="A128" t="s">
        <v>924</v>
      </c>
      <c r="B128" s="2" t="s">
        <v>925</v>
      </c>
      <c r="C128" t="s">
        <v>11</v>
      </c>
      <c r="D128" s="3" t="s">
        <v>100</v>
      </c>
      <c r="E128" s="5" t="s">
        <v>16</v>
      </c>
      <c r="F128" s="3" t="s">
        <v>5330</v>
      </c>
      <c r="G128" s="3" t="s">
        <v>5332</v>
      </c>
      <c r="H128" s="21" t="s">
        <v>5181</v>
      </c>
    </row>
    <row r="129" spans="1:8">
      <c r="A129" t="s">
        <v>5329</v>
      </c>
      <c r="B129" s="2" t="s">
        <v>925</v>
      </c>
      <c r="C129" t="s">
        <v>11</v>
      </c>
      <c r="D129" s="3" t="s">
        <v>100</v>
      </c>
      <c r="E129" s="5" t="s">
        <v>16</v>
      </c>
      <c r="F129" s="3" t="s">
        <v>5331</v>
      </c>
      <c r="G129" s="3" t="s">
        <v>5333</v>
      </c>
      <c r="H129" s="21" t="s">
        <v>5181</v>
      </c>
    </row>
    <row r="130" spans="1:8">
      <c r="A130" t="s">
        <v>929</v>
      </c>
      <c r="B130" s="2" t="s">
        <v>931</v>
      </c>
      <c r="C130" t="s">
        <v>11</v>
      </c>
      <c r="D130" s="3" t="s">
        <v>15</v>
      </c>
      <c r="E130" s="5" t="s">
        <v>16</v>
      </c>
      <c r="F130" s="3" t="s">
        <v>934</v>
      </c>
      <c r="G130" s="3" t="s">
        <v>935</v>
      </c>
      <c r="H130" s="21" t="s">
        <v>5181</v>
      </c>
    </row>
    <row r="131" spans="1:8">
      <c r="A131" t="s">
        <v>936</v>
      </c>
      <c r="B131" s="2" t="s">
        <v>937</v>
      </c>
      <c r="C131" t="s">
        <v>11</v>
      </c>
      <c r="D131" s="3" t="s">
        <v>100</v>
      </c>
      <c r="E131" s="5" t="s">
        <v>16</v>
      </c>
      <c r="F131" s="3" t="s">
        <v>5335</v>
      </c>
      <c r="G131" s="3" t="s">
        <v>5336</v>
      </c>
      <c r="H131" s="21" t="s">
        <v>5181</v>
      </c>
    </row>
    <row r="132" spans="1:8">
      <c r="A132" t="s">
        <v>5334</v>
      </c>
      <c r="B132" s="2" t="s">
        <v>937</v>
      </c>
      <c r="C132" t="s">
        <v>11</v>
      </c>
      <c r="D132" s="3" t="s">
        <v>100</v>
      </c>
      <c r="E132" s="5" t="s">
        <v>16</v>
      </c>
      <c r="F132" s="3" t="s">
        <v>5338</v>
      </c>
      <c r="G132" s="3" t="s">
        <v>5340</v>
      </c>
      <c r="H132" s="21" t="s">
        <v>5181</v>
      </c>
    </row>
    <row r="133" spans="1:8">
      <c r="A133" t="s">
        <v>5337</v>
      </c>
      <c r="B133" s="2" t="s">
        <v>937</v>
      </c>
      <c r="C133" t="s">
        <v>11</v>
      </c>
      <c r="D133" s="3" t="s">
        <v>100</v>
      </c>
      <c r="E133" s="5" t="s">
        <v>16</v>
      </c>
      <c r="F133" s="3" t="s">
        <v>5339</v>
      </c>
      <c r="G133" s="3" t="s">
        <v>57</v>
      </c>
      <c r="H133" s="21" t="s">
        <v>5181</v>
      </c>
    </row>
    <row r="134" spans="1:8">
      <c r="A134" t="s">
        <v>944</v>
      </c>
      <c r="B134" s="2" t="s">
        <v>945</v>
      </c>
      <c r="C134" t="s">
        <v>11</v>
      </c>
      <c r="D134" s="3" t="s">
        <v>100</v>
      </c>
      <c r="E134" s="5" t="s">
        <v>16</v>
      </c>
      <c r="F134" s="3" t="s">
        <v>388</v>
      </c>
      <c r="G134" s="3" t="s">
        <v>390</v>
      </c>
      <c r="H134" s="21" t="s">
        <v>5181</v>
      </c>
    </row>
    <row r="135" spans="1:8">
      <c r="A135" t="s">
        <v>950</v>
      </c>
      <c r="B135" s="2" t="s">
        <v>952</v>
      </c>
      <c r="C135" t="s">
        <v>11</v>
      </c>
      <c r="D135" s="3" t="s">
        <v>282</v>
      </c>
      <c r="E135" s="5" t="s">
        <v>16</v>
      </c>
      <c r="F135" s="3" t="s">
        <v>954</v>
      </c>
      <c r="G135" s="3" t="s">
        <v>955</v>
      </c>
      <c r="H135" s="21" t="s">
        <v>5181</v>
      </c>
    </row>
    <row r="136" spans="1:8">
      <c r="A136" t="s">
        <v>957</v>
      </c>
      <c r="B136" s="2" t="s">
        <v>958</v>
      </c>
      <c r="C136" t="s">
        <v>11</v>
      </c>
      <c r="D136" s="3" t="s">
        <v>15</v>
      </c>
      <c r="E136" s="5" t="s">
        <v>16</v>
      </c>
      <c r="F136" s="3" t="s">
        <v>961</v>
      </c>
      <c r="G136" s="3" t="s">
        <v>962</v>
      </c>
      <c r="H136" s="21" t="s">
        <v>5181</v>
      </c>
    </row>
    <row r="137" spans="1:8">
      <c r="A137" t="s">
        <v>963</v>
      </c>
      <c r="B137" s="2" t="s">
        <v>964</v>
      </c>
      <c r="C137" t="s">
        <v>11</v>
      </c>
      <c r="D137" s="3" t="s">
        <v>13</v>
      </c>
      <c r="E137" s="5" t="s">
        <v>16</v>
      </c>
      <c r="F137" s="3" t="s">
        <v>5344</v>
      </c>
      <c r="G137" s="3" t="s">
        <v>5345</v>
      </c>
      <c r="H137" s="21" t="s">
        <v>5181</v>
      </c>
    </row>
    <row r="138" spans="1:8">
      <c r="A138" t="s">
        <v>5341</v>
      </c>
      <c r="B138" s="2" t="s">
        <v>964</v>
      </c>
      <c r="C138" t="s">
        <v>11</v>
      </c>
      <c r="D138" s="3" t="s">
        <v>13</v>
      </c>
      <c r="E138" s="5" t="s">
        <v>16</v>
      </c>
      <c r="F138" s="3" t="s">
        <v>5346</v>
      </c>
      <c r="G138" s="3" t="s">
        <v>5347</v>
      </c>
      <c r="H138" s="21" t="s">
        <v>5181</v>
      </c>
    </row>
    <row r="139" spans="1:8">
      <c r="A139" t="s">
        <v>5342</v>
      </c>
      <c r="B139" s="2" t="s">
        <v>964</v>
      </c>
      <c r="C139" t="s">
        <v>11</v>
      </c>
      <c r="D139" s="3" t="s">
        <v>13</v>
      </c>
      <c r="E139" s="5" t="s">
        <v>16</v>
      </c>
      <c r="F139" s="3" t="s">
        <v>5348</v>
      </c>
      <c r="G139" s="3" t="s">
        <v>5349</v>
      </c>
      <c r="H139" s="21" t="s">
        <v>5181</v>
      </c>
    </row>
    <row r="140" spans="1:8">
      <c r="A140" t="s">
        <v>5343</v>
      </c>
      <c r="B140" s="2" t="s">
        <v>964</v>
      </c>
      <c r="C140" t="s">
        <v>11</v>
      </c>
      <c r="D140" s="3" t="s">
        <v>13</v>
      </c>
      <c r="E140" s="5" t="s">
        <v>16</v>
      </c>
      <c r="F140" s="3" t="s">
        <v>5350</v>
      </c>
      <c r="G140" s="3" t="s">
        <v>5351</v>
      </c>
      <c r="H140" s="21" t="s">
        <v>5181</v>
      </c>
    </row>
    <row r="141" spans="1:8">
      <c r="A141" t="s">
        <v>971</v>
      </c>
      <c r="B141" s="2" t="s">
        <v>972</v>
      </c>
      <c r="C141" t="s">
        <v>11</v>
      </c>
      <c r="D141" s="3" t="s">
        <v>282</v>
      </c>
      <c r="E141" s="5" t="s">
        <v>16</v>
      </c>
      <c r="F141" s="3" t="s">
        <v>976</v>
      </c>
      <c r="G141" s="3" t="s">
        <v>977</v>
      </c>
      <c r="H141" s="21" t="s">
        <v>5181</v>
      </c>
    </row>
    <row r="142" spans="1:8">
      <c r="A142" t="s">
        <v>978</v>
      </c>
      <c r="B142" s="2" t="s">
        <v>980</v>
      </c>
      <c r="C142" t="s">
        <v>11</v>
      </c>
      <c r="D142" s="3" t="s">
        <v>15</v>
      </c>
      <c r="E142" s="5" t="s">
        <v>16</v>
      </c>
      <c r="F142" s="3" t="s">
        <v>983</v>
      </c>
      <c r="G142" s="3" t="s">
        <v>984</v>
      </c>
      <c r="H142" s="21" t="s">
        <v>5181</v>
      </c>
    </row>
    <row r="143" spans="1:8">
      <c r="A143" t="s">
        <v>985</v>
      </c>
      <c r="B143" s="2" t="s">
        <v>986</v>
      </c>
      <c r="C143" t="s">
        <v>11</v>
      </c>
      <c r="D143" s="3" t="s">
        <v>282</v>
      </c>
      <c r="E143" s="5" t="s">
        <v>16</v>
      </c>
      <c r="F143" s="3" t="s">
        <v>989</v>
      </c>
      <c r="G143" s="3" t="s">
        <v>991</v>
      </c>
      <c r="H143" s="21" t="s">
        <v>5181</v>
      </c>
    </row>
    <row r="144" spans="1:8">
      <c r="A144" t="s">
        <v>992</v>
      </c>
      <c r="B144" s="2" t="s">
        <v>993</v>
      </c>
      <c r="C144" t="s">
        <v>11</v>
      </c>
      <c r="D144" s="3" t="s">
        <v>15</v>
      </c>
      <c r="E144" s="5" t="s">
        <v>16</v>
      </c>
      <c r="F144" s="3" t="s">
        <v>994</v>
      </c>
      <c r="G144" s="3" t="s">
        <v>996</v>
      </c>
      <c r="H144" s="21" t="s">
        <v>5181</v>
      </c>
    </row>
    <row r="145" spans="1:8">
      <c r="A145" t="s">
        <v>997</v>
      </c>
      <c r="B145" s="2" t="s">
        <v>998</v>
      </c>
      <c r="C145" t="s">
        <v>11</v>
      </c>
      <c r="D145" s="3" t="s">
        <v>13</v>
      </c>
      <c r="E145" s="5" t="s">
        <v>16</v>
      </c>
      <c r="F145" s="3" t="s">
        <v>5353</v>
      </c>
      <c r="G145" s="3" t="s">
        <v>5355</v>
      </c>
      <c r="H145" s="21" t="s">
        <v>5181</v>
      </c>
    </row>
    <row r="146" spans="1:8">
      <c r="A146" t="s">
        <v>5352</v>
      </c>
      <c r="B146" s="2" t="s">
        <v>998</v>
      </c>
      <c r="C146" t="s">
        <v>11</v>
      </c>
      <c r="D146" s="3" t="s">
        <v>13</v>
      </c>
      <c r="E146" s="5" t="s">
        <v>16</v>
      </c>
      <c r="F146" s="3" t="s">
        <v>5354</v>
      </c>
      <c r="G146" s="3" t="s">
        <v>5356</v>
      </c>
      <c r="H146" s="21" t="s">
        <v>5181</v>
      </c>
    </row>
    <row r="147" spans="1:8">
      <c r="A147" t="s">
        <v>1003</v>
      </c>
      <c r="B147" s="2" t="s">
        <v>1005</v>
      </c>
      <c r="C147" t="s">
        <v>11</v>
      </c>
      <c r="D147" s="3" t="s">
        <v>282</v>
      </c>
      <c r="E147" s="5" t="s">
        <v>16</v>
      </c>
      <c r="F147" s="3" t="s">
        <v>1006</v>
      </c>
      <c r="G147" s="3" t="s">
        <v>1008</v>
      </c>
      <c r="H147" s="21" t="s">
        <v>5181</v>
      </c>
    </row>
    <row r="148" spans="1:8">
      <c r="A148" t="s">
        <v>1010</v>
      </c>
      <c r="B148" s="2" t="s">
        <v>1012</v>
      </c>
      <c r="C148" t="s">
        <v>11</v>
      </c>
      <c r="D148" s="3" t="s">
        <v>282</v>
      </c>
      <c r="E148" s="5" t="s">
        <v>16</v>
      </c>
      <c r="F148" s="3" t="s">
        <v>1014</v>
      </c>
      <c r="G148" s="3" t="s">
        <v>1016</v>
      </c>
      <c r="H148" s="21" t="s">
        <v>5181</v>
      </c>
    </row>
    <row r="149" spans="1:8">
      <c r="A149" t="s">
        <v>1018</v>
      </c>
      <c r="B149" s="2" t="s">
        <v>1019</v>
      </c>
      <c r="C149" t="s">
        <v>11</v>
      </c>
      <c r="D149" s="3" t="s">
        <v>282</v>
      </c>
      <c r="E149" s="5" t="s">
        <v>16</v>
      </c>
      <c r="F149" s="3" t="s">
        <v>1022</v>
      </c>
      <c r="G149" s="3" t="s">
        <v>1024</v>
      </c>
      <c r="H149" s="21" t="s">
        <v>5181</v>
      </c>
    </row>
    <row r="150" spans="1:8">
      <c r="A150" t="s">
        <v>1025</v>
      </c>
      <c r="B150" s="2" t="s">
        <v>1026</v>
      </c>
      <c r="C150" t="s">
        <v>11</v>
      </c>
      <c r="D150" s="3" t="s">
        <v>15</v>
      </c>
      <c r="E150" s="5" t="s">
        <v>16</v>
      </c>
      <c r="F150" s="3" t="s">
        <v>1030</v>
      </c>
      <c r="G150" s="3" t="s">
        <v>1031</v>
      </c>
      <c r="H150" s="21" t="s">
        <v>5181</v>
      </c>
    </row>
    <row r="151" spans="1:8">
      <c r="A151" t="s">
        <v>1032</v>
      </c>
      <c r="B151" s="2" t="s">
        <v>1033</v>
      </c>
      <c r="C151" t="s">
        <v>11</v>
      </c>
      <c r="D151" s="3" t="s">
        <v>282</v>
      </c>
      <c r="E151" s="5" t="s">
        <v>16</v>
      </c>
      <c r="F151" s="3" t="s">
        <v>5358</v>
      </c>
      <c r="G151" s="3" t="s">
        <v>5360</v>
      </c>
      <c r="H151" s="21" t="s">
        <v>5181</v>
      </c>
    </row>
    <row r="152" spans="1:8">
      <c r="A152" t="s">
        <v>5357</v>
      </c>
      <c r="B152" s="2" t="s">
        <v>1033</v>
      </c>
      <c r="C152" t="s">
        <v>11</v>
      </c>
      <c r="D152" s="3" t="s">
        <v>282</v>
      </c>
      <c r="E152" s="5" t="s">
        <v>16</v>
      </c>
      <c r="F152" s="3" t="s">
        <v>5359</v>
      </c>
      <c r="G152" s="3" t="s">
        <v>5361</v>
      </c>
      <c r="H152" s="21" t="s">
        <v>5181</v>
      </c>
    </row>
    <row r="153" spans="1:8">
      <c r="A153" t="s">
        <v>1036</v>
      </c>
      <c r="B153" s="2" t="s">
        <v>1038</v>
      </c>
      <c r="C153" t="s">
        <v>11</v>
      </c>
      <c r="D153" s="3" t="s">
        <v>13</v>
      </c>
      <c r="E153" s="5" t="s">
        <v>16</v>
      </c>
      <c r="F153" s="3" t="s">
        <v>5362</v>
      </c>
      <c r="G153" s="3" t="s">
        <v>5363</v>
      </c>
      <c r="H153" s="21" t="s">
        <v>5181</v>
      </c>
    </row>
    <row r="154" spans="1:8">
      <c r="A154" t="s">
        <v>1041</v>
      </c>
      <c r="B154" s="2" t="s">
        <v>1042</v>
      </c>
      <c r="C154" t="s">
        <v>11</v>
      </c>
      <c r="D154" s="3" t="s">
        <v>15</v>
      </c>
      <c r="E154" s="5" t="s">
        <v>16</v>
      </c>
      <c r="F154" s="3" t="s">
        <v>1044</v>
      </c>
      <c r="G154" s="3" t="s">
        <v>1045</v>
      </c>
      <c r="H154" s="21" t="s">
        <v>5181</v>
      </c>
    </row>
    <row r="155" spans="1:8">
      <c r="A155" t="s">
        <v>1046</v>
      </c>
      <c r="B155" s="2" t="s">
        <v>1047</v>
      </c>
      <c r="C155" t="s">
        <v>11</v>
      </c>
      <c r="D155" s="3" t="s">
        <v>282</v>
      </c>
      <c r="E155" s="5" t="s">
        <v>16</v>
      </c>
      <c r="F155" s="3" t="s">
        <v>5374</v>
      </c>
      <c r="G155" s="3" t="s">
        <v>5373</v>
      </c>
      <c r="H155" s="21" t="s">
        <v>5181</v>
      </c>
    </row>
    <row r="156" spans="1:8">
      <c r="A156" t="s">
        <v>5364</v>
      </c>
      <c r="B156" s="2" t="s">
        <v>1047</v>
      </c>
      <c r="C156" t="s">
        <v>11</v>
      </c>
      <c r="D156" s="3" t="s">
        <v>282</v>
      </c>
      <c r="E156" s="5" t="s">
        <v>16</v>
      </c>
      <c r="F156" s="3" t="s">
        <v>5371</v>
      </c>
      <c r="G156" s="3" t="s">
        <v>5372</v>
      </c>
      <c r="H156" s="21" t="s">
        <v>5181</v>
      </c>
    </row>
    <row r="157" spans="1:8">
      <c r="A157" t="s">
        <v>5365</v>
      </c>
      <c r="B157" s="2" t="s">
        <v>1047</v>
      </c>
      <c r="C157" t="s">
        <v>11</v>
      </c>
      <c r="D157" s="3" t="s">
        <v>282</v>
      </c>
      <c r="E157" s="5" t="s">
        <v>16</v>
      </c>
      <c r="F157" s="3" t="s">
        <v>5369</v>
      </c>
      <c r="G157" s="3" t="s">
        <v>5370</v>
      </c>
      <c r="H157" s="21" t="s">
        <v>5181</v>
      </c>
    </row>
    <row r="158" spans="1:8">
      <c r="A158" t="s">
        <v>5366</v>
      </c>
      <c r="B158" s="2" t="s">
        <v>1047</v>
      </c>
      <c r="C158" t="s">
        <v>11</v>
      </c>
      <c r="D158" s="3" t="s">
        <v>282</v>
      </c>
      <c r="E158" s="5" t="s">
        <v>16</v>
      </c>
      <c r="F158" s="3" t="s">
        <v>5367</v>
      </c>
      <c r="G158" s="3" t="s">
        <v>5368</v>
      </c>
      <c r="H158" s="21" t="s">
        <v>5181</v>
      </c>
    </row>
    <row r="159" spans="1:8">
      <c r="A159" t="s">
        <v>1051</v>
      </c>
      <c r="B159" s="2" t="s">
        <v>1053</v>
      </c>
      <c r="C159" t="s">
        <v>11</v>
      </c>
      <c r="D159" s="3" t="s">
        <v>15</v>
      </c>
      <c r="E159" s="5" t="s">
        <v>16</v>
      </c>
      <c r="F159" s="3" t="s">
        <v>1055</v>
      </c>
      <c r="G159" s="3" t="s">
        <v>1056</v>
      </c>
      <c r="H159" s="21" t="s">
        <v>5181</v>
      </c>
    </row>
    <row r="160" spans="1:8">
      <c r="A160" t="s">
        <v>1057</v>
      </c>
      <c r="B160" s="2" t="s">
        <v>1059</v>
      </c>
      <c r="C160" t="s">
        <v>11</v>
      </c>
      <c r="D160" s="3" t="s">
        <v>282</v>
      </c>
      <c r="E160" s="5" t="s">
        <v>16</v>
      </c>
      <c r="F160" s="3" t="s">
        <v>5377</v>
      </c>
      <c r="G160" s="3" t="s">
        <v>5380</v>
      </c>
      <c r="H160" s="21" t="s">
        <v>5181</v>
      </c>
    </row>
    <row r="161" spans="1:8">
      <c r="A161" t="s">
        <v>5375</v>
      </c>
      <c r="B161" s="2" t="s">
        <v>1059</v>
      </c>
      <c r="C161" t="s">
        <v>11</v>
      </c>
      <c r="D161" s="3" t="s">
        <v>282</v>
      </c>
      <c r="E161" s="5" t="s">
        <v>16</v>
      </c>
      <c r="F161" s="3" t="s">
        <v>5378</v>
      </c>
      <c r="G161" s="3" t="s">
        <v>5381</v>
      </c>
      <c r="H161" s="21" t="s">
        <v>5181</v>
      </c>
    </row>
    <row r="162" spans="1:8">
      <c r="A162" t="s">
        <v>5376</v>
      </c>
      <c r="B162" s="2" t="s">
        <v>1059</v>
      </c>
      <c r="C162" t="s">
        <v>11</v>
      </c>
      <c r="D162" s="3" t="s">
        <v>282</v>
      </c>
      <c r="E162" s="5" t="s">
        <v>16</v>
      </c>
      <c r="F162" s="3" t="s">
        <v>5379</v>
      </c>
      <c r="G162" s="3" t="s">
        <v>5382</v>
      </c>
      <c r="H162" s="21" t="s">
        <v>5181</v>
      </c>
    </row>
    <row r="163" spans="1:8">
      <c r="A163" t="s">
        <v>1065</v>
      </c>
      <c r="B163" s="2" t="s">
        <v>1066</v>
      </c>
      <c r="C163" t="s">
        <v>11</v>
      </c>
      <c r="D163" s="3" t="s">
        <v>15</v>
      </c>
      <c r="E163" s="5" t="s">
        <v>16</v>
      </c>
      <c r="F163" s="3" t="s">
        <v>5479</v>
      </c>
      <c r="G163" s="3" t="s">
        <v>5480</v>
      </c>
      <c r="H163" s="21" t="s">
        <v>5181</v>
      </c>
    </row>
    <row r="164" spans="1:8">
      <c r="A164" t="s">
        <v>1070</v>
      </c>
      <c r="B164" s="2" t="s">
        <v>1071</v>
      </c>
      <c r="C164" t="s">
        <v>11</v>
      </c>
      <c r="D164" s="3" t="s">
        <v>282</v>
      </c>
      <c r="E164" s="5" t="s">
        <v>16</v>
      </c>
      <c r="F164" s="3" t="s">
        <v>5481</v>
      </c>
      <c r="G164" s="3" t="s">
        <v>5482</v>
      </c>
      <c r="H164" s="21" t="s">
        <v>5181</v>
      </c>
    </row>
    <row r="165" spans="1:8">
      <c r="A165" t="s">
        <v>1075</v>
      </c>
      <c r="B165" s="2" t="s">
        <v>1076</v>
      </c>
      <c r="C165" t="s">
        <v>11</v>
      </c>
      <c r="D165" s="3" t="s">
        <v>15</v>
      </c>
      <c r="E165" s="5" t="s">
        <v>16</v>
      </c>
      <c r="F165" s="3" t="s">
        <v>429</v>
      </c>
      <c r="G165" s="3" t="s">
        <v>1080</v>
      </c>
      <c r="H165" s="21" t="s">
        <v>5181</v>
      </c>
    </row>
    <row r="166" spans="1:8">
      <c r="A166" t="s">
        <v>1081</v>
      </c>
      <c r="B166" s="2" t="s">
        <v>1082</v>
      </c>
      <c r="C166" t="s">
        <v>11</v>
      </c>
      <c r="D166" s="3" t="s">
        <v>15</v>
      </c>
      <c r="E166" s="5" t="s">
        <v>16</v>
      </c>
      <c r="F166" s="3" t="s">
        <v>437</v>
      </c>
      <c r="G166" s="3" t="s">
        <v>1086</v>
      </c>
      <c r="H166" s="21" t="s">
        <v>5181</v>
      </c>
    </row>
    <row r="167" spans="1:8">
      <c r="A167" t="s">
        <v>1087</v>
      </c>
      <c r="B167" s="2" t="s">
        <v>1088</v>
      </c>
      <c r="C167" t="s">
        <v>11</v>
      </c>
      <c r="D167" s="3" t="s">
        <v>282</v>
      </c>
      <c r="E167" s="5" t="s">
        <v>16</v>
      </c>
      <c r="F167" s="3" t="s">
        <v>1089</v>
      </c>
      <c r="G167" s="3" t="s">
        <v>1090</v>
      </c>
      <c r="H167" s="21" t="s">
        <v>5181</v>
      </c>
    </row>
    <row r="168" spans="1:8">
      <c r="A168" t="s">
        <v>1091</v>
      </c>
      <c r="B168" s="2" t="s">
        <v>1092</v>
      </c>
      <c r="C168" t="s">
        <v>11</v>
      </c>
      <c r="D168" s="3" t="s">
        <v>15</v>
      </c>
      <c r="E168" s="5" t="s">
        <v>16</v>
      </c>
      <c r="F168" s="3" t="s">
        <v>1093</v>
      </c>
      <c r="G168" s="3" t="s">
        <v>1094</v>
      </c>
      <c r="H168" s="21" t="s">
        <v>5181</v>
      </c>
    </row>
    <row r="169" spans="1:8">
      <c r="A169" t="s">
        <v>1095</v>
      </c>
      <c r="B169" s="2" t="s">
        <v>1097</v>
      </c>
      <c r="C169" t="s">
        <v>11</v>
      </c>
      <c r="D169" s="3" t="s">
        <v>15</v>
      </c>
      <c r="E169" s="5" t="s">
        <v>16</v>
      </c>
      <c r="F169" s="3" t="s">
        <v>1098</v>
      </c>
      <c r="G169" s="3" t="s">
        <v>1099</v>
      </c>
      <c r="H169" s="21" t="s">
        <v>5181</v>
      </c>
    </row>
    <row r="170" spans="1:8">
      <c r="A170" t="s">
        <v>1101</v>
      </c>
      <c r="B170" s="2" t="s">
        <v>1102</v>
      </c>
      <c r="C170" t="s">
        <v>11</v>
      </c>
      <c r="D170" s="3" t="s">
        <v>282</v>
      </c>
      <c r="E170" s="5" t="s">
        <v>16</v>
      </c>
      <c r="F170" s="3" t="s">
        <v>5384</v>
      </c>
      <c r="G170" s="3" t="s">
        <v>5386</v>
      </c>
      <c r="H170" s="21" t="s">
        <v>5181</v>
      </c>
    </row>
    <row r="171" spans="1:8">
      <c r="A171" t="s">
        <v>5383</v>
      </c>
      <c r="B171" s="2" t="s">
        <v>1102</v>
      </c>
      <c r="C171" t="s">
        <v>11</v>
      </c>
      <c r="D171" s="3" t="s">
        <v>282</v>
      </c>
      <c r="E171" s="5" t="s">
        <v>16</v>
      </c>
      <c r="F171" s="3" t="s">
        <v>5385</v>
      </c>
      <c r="G171" s="3" t="s">
        <v>5387</v>
      </c>
      <c r="H171" s="21" t="s">
        <v>5181</v>
      </c>
    </row>
    <row r="172" spans="1:8">
      <c r="A172" t="s">
        <v>1107</v>
      </c>
      <c r="B172" s="2" t="s">
        <v>1108</v>
      </c>
      <c r="C172" t="s">
        <v>11</v>
      </c>
      <c r="D172" s="3" t="s">
        <v>15</v>
      </c>
      <c r="E172" s="5" t="s">
        <v>16</v>
      </c>
      <c r="F172" s="3" t="s">
        <v>1109</v>
      </c>
      <c r="G172" s="3" t="s">
        <v>227</v>
      </c>
      <c r="H172" s="21" t="s">
        <v>5181</v>
      </c>
    </row>
    <row r="173" spans="1:8">
      <c r="A173" t="s">
        <v>1110</v>
      </c>
      <c r="B173" s="2" t="s">
        <v>1111</v>
      </c>
      <c r="C173" t="s">
        <v>11</v>
      </c>
      <c r="D173" s="3" t="s">
        <v>282</v>
      </c>
      <c r="E173" s="5" t="s">
        <v>16</v>
      </c>
      <c r="F173" s="3" t="s">
        <v>5388</v>
      </c>
      <c r="G173" s="3" t="s">
        <v>5389</v>
      </c>
      <c r="H173" s="21" t="s">
        <v>5181</v>
      </c>
    </row>
    <row r="174" spans="1:8">
      <c r="A174" t="s">
        <v>5394</v>
      </c>
      <c r="B174" s="2" t="s">
        <v>1111</v>
      </c>
      <c r="C174" t="s">
        <v>11</v>
      </c>
      <c r="D174" s="3" t="s">
        <v>282</v>
      </c>
      <c r="E174" s="5" t="s">
        <v>16</v>
      </c>
      <c r="F174" s="3" t="s">
        <v>5390</v>
      </c>
      <c r="G174" s="3" t="s">
        <v>5391</v>
      </c>
      <c r="H174" s="21" t="s">
        <v>5181</v>
      </c>
    </row>
    <row r="175" spans="1:8">
      <c r="A175" t="s">
        <v>5395</v>
      </c>
      <c r="B175" s="2" t="s">
        <v>1111</v>
      </c>
      <c r="C175" t="s">
        <v>11</v>
      </c>
      <c r="D175" s="3" t="s">
        <v>282</v>
      </c>
      <c r="E175" s="5" t="s">
        <v>16</v>
      </c>
      <c r="F175" s="3" t="s">
        <v>5392</v>
      </c>
      <c r="G175" s="3" t="s">
        <v>5393</v>
      </c>
      <c r="H175" s="21" t="s">
        <v>5181</v>
      </c>
    </row>
    <row r="176" spans="1:8">
      <c r="A176" t="s">
        <v>1114</v>
      </c>
      <c r="B176" s="2" t="s">
        <v>1116</v>
      </c>
      <c r="C176" t="s">
        <v>11</v>
      </c>
      <c r="D176" s="3" t="s">
        <v>15</v>
      </c>
      <c r="E176" s="5" t="s">
        <v>16</v>
      </c>
      <c r="F176" s="3" t="s">
        <v>1117</v>
      </c>
      <c r="G176" s="3" t="s">
        <v>1118</v>
      </c>
      <c r="H176" s="21" t="s">
        <v>5181</v>
      </c>
    </row>
    <row r="177" spans="1:8">
      <c r="A177" t="s">
        <v>1119</v>
      </c>
      <c r="B177" s="2" t="s">
        <v>1121</v>
      </c>
      <c r="C177" t="s">
        <v>11</v>
      </c>
      <c r="D177" s="3" t="s">
        <v>282</v>
      </c>
      <c r="E177" s="5" t="s">
        <v>16</v>
      </c>
      <c r="F177" s="3" t="s">
        <v>1123</v>
      </c>
      <c r="G177" s="3" t="s">
        <v>1125</v>
      </c>
      <c r="H177" s="21" t="s">
        <v>5181</v>
      </c>
    </row>
    <row r="178" spans="1:8">
      <c r="A178" t="s">
        <v>1126</v>
      </c>
      <c r="B178" s="2" t="s">
        <v>1128</v>
      </c>
      <c r="C178" t="s">
        <v>11</v>
      </c>
      <c r="D178" s="3" t="s">
        <v>15</v>
      </c>
      <c r="E178" s="5" t="s">
        <v>16</v>
      </c>
      <c r="F178" s="3" t="s">
        <v>1130</v>
      </c>
      <c r="G178" s="3" t="s">
        <v>1131</v>
      </c>
      <c r="H178" s="21" t="s">
        <v>5181</v>
      </c>
    </row>
    <row r="179" spans="1:8">
      <c r="A179" t="s">
        <v>1132</v>
      </c>
      <c r="B179" s="2" t="s">
        <v>1133</v>
      </c>
      <c r="C179" t="s">
        <v>11</v>
      </c>
      <c r="D179" s="3" t="s">
        <v>282</v>
      </c>
      <c r="E179" s="5" t="s">
        <v>16</v>
      </c>
      <c r="F179" s="3" t="s">
        <v>1135</v>
      </c>
      <c r="G179" s="3" t="s">
        <v>1136</v>
      </c>
      <c r="H179" s="21" t="s">
        <v>5181</v>
      </c>
    </row>
    <row r="180" spans="1:8">
      <c r="A180" t="s">
        <v>1137</v>
      </c>
      <c r="B180" s="2" t="s">
        <v>1138</v>
      </c>
      <c r="C180" t="s">
        <v>11</v>
      </c>
      <c r="D180" s="3" t="s">
        <v>15</v>
      </c>
      <c r="E180" s="5" t="s">
        <v>16</v>
      </c>
      <c r="F180" s="3" t="s">
        <v>1140</v>
      </c>
      <c r="G180" s="3" t="s">
        <v>1141</v>
      </c>
      <c r="H180" s="21" t="s">
        <v>5181</v>
      </c>
    </row>
    <row r="181" spans="1:8">
      <c r="A181" t="s">
        <v>1142</v>
      </c>
      <c r="B181" s="2" t="s">
        <v>1144</v>
      </c>
      <c r="C181" t="s">
        <v>11</v>
      </c>
      <c r="D181" s="3" t="s">
        <v>15</v>
      </c>
      <c r="E181" s="5" t="s">
        <v>16</v>
      </c>
      <c r="F181" s="3" t="s">
        <v>1146</v>
      </c>
      <c r="G181" s="3" t="s">
        <v>5406</v>
      </c>
      <c r="H181" s="21" t="s">
        <v>5181</v>
      </c>
    </row>
    <row r="182" spans="1:8">
      <c r="A182" t="s">
        <v>1147</v>
      </c>
      <c r="B182" s="2" t="s">
        <v>1148</v>
      </c>
      <c r="C182" t="s">
        <v>11</v>
      </c>
      <c r="D182" s="3" t="s">
        <v>282</v>
      </c>
      <c r="E182" s="5" t="s">
        <v>16</v>
      </c>
      <c r="F182" s="3" t="s">
        <v>1149</v>
      </c>
      <c r="G182" s="3" t="s">
        <v>5405</v>
      </c>
      <c r="H182" s="21" t="s">
        <v>5181</v>
      </c>
    </row>
    <row r="183" spans="1:8">
      <c r="A183" t="s">
        <v>1150</v>
      </c>
      <c r="B183" s="2" t="s">
        <v>1151</v>
      </c>
      <c r="C183" t="s">
        <v>11</v>
      </c>
      <c r="D183" s="3" t="s">
        <v>282</v>
      </c>
      <c r="E183" s="5" t="s">
        <v>16</v>
      </c>
      <c r="F183" s="3" t="s">
        <v>5398</v>
      </c>
      <c r="G183" s="3" t="s">
        <v>5399</v>
      </c>
      <c r="H183" s="21" t="s">
        <v>5181</v>
      </c>
    </row>
    <row r="184" spans="1:8">
      <c r="A184" t="s">
        <v>5396</v>
      </c>
      <c r="B184" s="2" t="s">
        <v>1151</v>
      </c>
      <c r="C184" t="s">
        <v>11</v>
      </c>
      <c r="D184" s="3" t="s">
        <v>282</v>
      </c>
      <c r="E184" s="5" t="s">
        <v>16</v>
      </c>
      <c r="F184" s="3" t="s">
        <v>5400</v>
      </c>
      <c r="G184" s="3" t="s">
        <v>5407</v>
      </c>
      <c r="H184" s="21" t="s">
        <v>5181</v>
      </c>
    </row>
    <row r="185" spans="1:8">
      <c r="A185" t="s">
        <v>5397</v>
      </c>
      <c r="B185" s="2" t="s">
        <v>1151</v>
      </c>
      <c r="C185" t="s">
        <v>11</v>
      </c>
      <c r="D185" s="3" t="s">
        <v>282</v>
      </c>
      <c r="E185" s="5" t="s">
        <v>16</v>
      </c>
      <c r="F185" s="3" t="s">
        <v>5402</v>
      </c>
      <c r="G185" s="3" t="s">
        <v>5408</v>
      </c>
      <c r="H185" s="21" t="s">
        <v>5181</v>
      </c>
    </row>
    <row r="186" spans="1:8">
      <c r="A186" t="s">
        <v>5401</v>
      </c>
      <c r="B186" s="2" t="s">
        <v>1151</v>
      </c>
      <c r="C186" t="s">
        <v>11</v>
      </c>
      <c r="D186" s="3" t="s">
        <v>282</v>
      </c>
      <c r="E186" s="5" t="s">
        <v>16</v>
      </c>
      <c r="F186" s="3" t="s">
        <v>5403</v>
      </c>
      <c r="G186" s="3" t="s">
        <v>5404</v>
      </c>
      <c r="H186" s="21" t="s">
        <v>5181</v>
      </c>
    </row>
    <row r="187" spans="1:8">
      <c r="A187" t="s">
        <v>1154</v>
      </c>
      <c r="B187" s="2" t="s">
        <v>1156</v>
      </c>
      <c r="C187" t="s">
        <v>11</v>
      </c>
      <c r="D187" s="3" t="s">
        <v>13</v>
      </c>
      <c r="E187" s="5" t="s">
        <v>16</v>
      </c>
      <c r="F187" s="3" t="s">
        <v>5410</v>
      </c>
      <c r="G187" s="3" t="s">
        <v>5412</v>
      </c>
      <c r="H187" s="21" t="s">
        <v>5181</v>
      </c>
    </row>
    <row r="188" spans="1:8">
      <c r="A188" t="s">
        <v>5409</v>
      </c>
      <c r="B188" s="2" t="s">
        <v>1156</v>
      </c>
      <c r="C188" t="s">
        <v>11</v>
      </c>
      <c r="D188" s="3" t="s">
        <v>13</v>
      </c>
      <c r="E188" s="5" t="s">
        <v>16</v>
      </c>
      <c r="F188" s="3" t="s">
        <v>5411</v>
      </c>
      <c r="G188" s="3" t="s">
        <v>5413</v>
      </c>
      <c r="H188" s="21" t="s">
        <v>5181</v>
      </c>
    </row>
    <row r="189" spans="1:8">
      <c r="A189" t="s">
        <v>1158</v>
      </c>
      <c r="B189" s="2" t="s">
        <v>1159</v>
      </c>
      <c r="C189" t="s">
        <v>11</v>
      </c>
      <c r="D189" s="3" t="s">
        <v>15</v>
      </c>
      <c r="E189" s="5" t="s">
        <v>16</v>
      </c>
      <c r="F189" s="3" t="s">
        <v>1161</v>
      </c>
      <c r="G189" s="3" t="s">
        <v>1162</v>
      </c>
      <c r="H189" s="21" t="s">
        <v>5181</v>
      </c>
    </row>
    <row r="190" spans="1:8">
      <c r="A190" t="s">
        <v>1164</v>
      </c>
      <c r="B190" s="2" t="s">
        <v>1166</v>
      </c>
      <c r="C190" t="s">
        <v>11</v>
      </c>
      <c r="D190" s="3" t="s">
        <v>282</v>
      </c>
      <c r="E190" s="5" t="s">
        <v>16</v>
      </c>
      <c r="F190" s="3" t="s">
        <v>1167</v>
      </c>
      <c r="G190" s="3" t="s">
        <v>1168</v>
      </c>
      <c r="H190" s="21" t="s">
        <v>5181</v>
      </c>
    </row>
    <row r="191" spans="1:8">
      <c r="A191" t="s">
        <v>1169</v>
      </c>
      <c r="B191" s="2" t="s">
        <v>1171</v>
      </c>
      <c r="C191" t="s">
        <v>11</v>
      </c>
      <c r="D191" s="3" t="s">
        <v>15</v>
      </c>
      <c r="E191" s="5" t="s">
        <v>16</v>
      </c>
      <c r="F191" s="3" t="s">
        <v>1172</v>
      </c>
      <c r="G191" s="3" t="s">
        <v>1173</v>
      </c>
      <c r="H191" s="21" t="s">
        <v>5181</v>
      </c>
    </row>
    <row r="192" spans="1:8">
      <c r="A192" t="s">
        <v>1174</v>
      </c>
      <c r="B192" s="2" t="s">
        <v>1175</v>
      </c>
      <c r="C192" t="s">
        <v>11</v>
      </c>
      <c r="D192" s="3" t="s">
        <v>1177</v>
      </c>
      <c r="E192" s="5" t="s">
        <v>16</v>
      </c>
      <c r="F192" s="3" t="s">
        <v>1178</v>
      </c>
      <c r="G192" s="3" t="s">
        <v>1179</v>
      </c>
      <c r="H192" s="21" t="s">
        <v>5181</v>
      </c>
    </row>
    <row r="193" spans="1:8">
      <c r="A193" t="s">
        <v>1181</v>
      </c>
      <c r="B193" s="2" t="s">
        <v>1183</v>
      </c>
      <c r="C193" t="s">
        <v>11</v>
      </c>
      <c r="D193" s="3" t="s">
        <v>15</v>
      </c>
      <c r="E193" s="5" t="s">
        <v>16</v>
      </c>
      <c r="F193" s="3" t="s">
        <v>5414</v>
      </c>
      <c r="G193" s="3" t="s">
        <v>1185</v>
      </c>
      <c r="H193" s="21" t="s">
        <v>5181</v>
      </c>
    </row>
    <row r="194" spans="1:8">
      <c r="A194" t="s">
        <v>1188</v>
      </c>
      <c r="B194" s="2" t="s">
        <v>1189</v>
      </c>
      <c r="C194" t="s">
        <v>11</v>
      </c>
      <c r="D194" s="3" t="s">
        <v>1177</v>
      </c>
      <c r="E194" s="5" t="s">
        <v>16</v>
      </c>
      <c r="F194" s="3" t="s">
        <v>1192</v>
      </c>
      <c r="G194" s="3" t="s">
        <v>1193</v>
      </c>
      <c r="H194" s="21" t="s">
        <v>5181</v>
      </c>
    </row>
    <row r="195" spans="1:8">
      <c r="A195" t="s">
        <v>1195</v>
      </c>
      <c r="B195" s="2" t="s">
        <v>1196</v>
      </c>
      <c r="C195" t="s">
        <v>11</v>
      </c>
      <c r="D195" s="3" t="s">
        <v>13</v>
      </c>
      <c r="E195" s="5" t="s">
        <v>16</v>
      </c>
      <c r="F195" s="3" t="s">
        <v>1199</v>
      </c>
      <c r="G195" s="3" t="s">
        <v>1200</v>
      </c>
      <c r="H195" s="21" t="s">
        <v>5181</v>
      </c>
    </row>
    <row r="196" spans="1:8">
      <c r="A196" t="s">
        <v>1201</v>
      </c>
      <c r="B196" s="2" t="s">
        <v>1202</v>
      </c>
      <c r="C196" t="s">
        <v>11</v>
      </c>
      <c r="D196" s="3" t="s">
        <v>1177</v>
      </c>
      <c r="E196" s="5" t="s">
        <v>16</v>
      </c>
      <c r="F196" s="3" t="s">
        <v>1205</v>
      </c>
      <c r="G196" s="3" t="s">
        <v>1207</v>
      </c>
      <c r="H196" s="21" t="s">
        <v>5181</v>
      </c>
    </row>
    <row r="197" spans="1:8">
      <c r="A197" t="s">
        <v>1208</v>
      </c>
      <c r="B197" s="2" t="s">
        <v>1209</v>
      </c>
      <c r="C197" t="s">
        <v>11</v>
      </c>
      <c r="D197" s="3" t="s">
        <v>13</v>
      </c>
      <c r="E197" s="5" t="s">
        <v>16</v>
      </c>
      <c r="F197" s="3" t="s">
        <v>1211</v>
      </c>
      <c r="G197" s="3" t="s">
        <v>1213</v>
      </c>
      <c r="H197" s="21" t="s">
        <v>5181</v>
      </c>
    </row>
    <row r="198" spans="1:8">
      <c r="A198" t="s">
        <v>1215</v>
      </c>
      <c r="B198" s="2" t="s">
        <v>1216</v>
      </c>
      <c r="C198" t="s">
        <v>11</v>
      </c>
      <c r="D198" s="3" t="s">
        <v>1177</v>
      </c>
      <c r="E198" s="5" t="s">
        <v>16</v>
      </c>
      <c r="F198" s="3" t="s">
        <v>1218</v>
      </c>
      <c r="G198" s="3" t="s">
        <v>1220</v>
      </c>
      <c r="H198" s="21" t="s">
        <v>5181</v>
      </c>
    </row>
    <row r="199" spans="1:8">
      <c r="A199" t="s">
        <v>1222</v>
      </c>
      <c r="B199" s="2" t="s">
        <v>1223</v>
      </c>
      <c r="C199" t="s">
        <v>11</v>
      </c>
      <c r="D199" s="3" t="s">
        <v>15</v>
      </c>
      <c r="E199" s="5" t="s">
        <v>16</v>
      </c>
      <c r="F199" s="3" t="s">
        <v>1227</v>
      </c>
      <c r="G199" s="3" t="s">
        <v>1228</v>
      </c>
      <c r="H199" s="21" t="s">
        <v>5181</v>
      </c>
    </row>
    <row r="200" spans="1:8">
      <c r="A200" t="s">
        <v>1229</v>
      </c>
      <c r="B200" s="2" t="s">
        <v>1231</v>
      </c>
      <c r="C200" t="s">
        <v>11</v>
      </c>
      <c r="D200" s="3" t="s">
        <v>1177</v>
      </c>
      <c r="E200" s="5" t="s">
        <v>16</v>
      </c>
      <c r="F200" s="3" t="s">
        <v>5416</v>
      </c>
      <c r="G200" s="3" t="s">
        <v>5418</v>
      </c>
      <c r="H200" s="21" t="s">
        <v>5181</v>
      </c>
    </row>
    <row r="201" spans="1:8">
      <c r="A201" t="s">
        <v>5415</v>
      </c>
      <c r="B201" s="2" t="s">
        <v>1231</v>
      </c>
      <c r="C201" t="s">
        <v>11</v>
      </c>
      <c r="D201" s="3" t="s">
        <v>1177</v>
      </c>
      <c r="E201" s="5" t="s">
        <v>16</v>
      </c>
      <c r="F201" s="3" t="s">
        <v>5417</v>
      </c>
      <c r="G201" s="3" t="s">
        <v>5419</v>
      </c>
      <c r="H201" s="21" t="s">
        <v>5181</v>
      </c>
    </row>
    <row r="202" spans="1:8">
      <c r="A202" t="s">
        <v>1237</v>
      </c>
      <c r="B202" s="2" t="s">
        <v>1238</v>
      </c>
      <c r="C202" t="s">
        <v>11</v>
      </c>
      <c r="D202" s="3" t="s">
        <v>13</v>
      </c>
      <c r="E202" s="5" t="s">
        <v>16</v>
      </c>
      <c r="F202" s="3" t="s">
        <v>1242</v>
      </c>
      <c r="G202" s="3" t="s">
        <v>1243</v>
      </c>
      <c r="H202" s="21" t="s">
        <v>5181</v>
      </c>
    </row>
    <row r="203" spans="1:8">
      <c r="A203" t="s">
        <v>1244</v>
      </c>
      <c r="B203" s="2" t="s">
        <v>1247</v>
      </c>
      <c r="C203" t="s">
        <v>11</v>
      </c>
      <c r="D203" s="3" t="s">
        <v>1177</v>
      </c>
      <c r="E203" s="5" t="s">
        <v>16</v>
      </c>
      <c r="F203" s="3" t="s">
        <v>5422</v>
      </c>
      <c r="G203" s="3" t="s">
        <v>5423</v>
      </c>
      <c r="H203" s="21" t="s">
        <v>5181</v>
      </c>
    </row>
    <row r="204" spans="1:8">
      <c r="A204" t="s">
        <v>5420</v>
      </c>
      <c r="B204" s="2" t="s">
        <v>1247</v>
      </c>
      <c r="C204" t="s">
        <v>11</v>
      </c>
      <c r="D204" s="3" t="s">
        <v>1177</v>
      </c>
      <c r="E204" s="5" t="s">
        <v>16</v>
      </c>
      <c r="F204" s="3" t="s">
        <v>5424</v>
      </c>
      <c r="G204" s="3" t="s">
        <v>5425</v>
      </c>
      <c r="H204" s="21" t="s">
        <v>5181</v>
      </c>
    </row>
    <row r="205" spans="1:8">
      <c r="A205" t="s">
        <v>5421</v>
      </c>
      <c r="B205" s="2" t="s">
        <v>1247</v>
      </c>
      <c r="C205" t="s">
        <v>11</v>
      </c>
      <c r="D205" s="3" t="s">
        <v>1177</v>
      </c>
      <c r="E205" s="5" t="s">
        <v>16</v>
      </c>
      <c r="F205" s="3" t="s">
        <v>5426</v>
      </c>
      <c r="G205" s="3" t="s">
        <v>5427</v>
      </c>
      <c r="H205" s="21" t="s">
        <v>5181</v>
      </c>
    </row>
    <row r="206" spans="1:8">
      <c r="A206" t="s">
        <v>1256</v>
      </c>
      <c r="B206" s="2" t="s">
        <v>1258</v>
      </c>
      <c r="C206" t="s">
        <v>11</v>
      </c>
      <c r="D206" s="3" t="s">
        <v>15</v>
      </c>
      <c r="E206" s="5" t="s">
        <v>16</v>
      </c>
      <c r="F206" s="3" t="s">
        <v>1259</v>
      </c>
      <c r="G206" s="3" t="s">
        <v>1261</v>
      </c>
      <c r="H206" s="21" t="s">
        <v>5181</v>
      </c>
    </row>
    <row r="207" spans="1:8">
      <c r="A207" t="s">
        <v>1263</v>
      </c>
      <c r="B207" s="2" t="s">
        <v>1264</v>
      </c>
      <c r="C207" t="s">
        <v>11</v>
      </c>
      <c r="D207" s="3" t="s">
        <v>1177</v>
      </c>
      <c r="E207" s="5" t="s">
        <v>16</v>
      </c>
      <c r="F207" s="3" t="s">
        <v>5430</v>
      </c>
      <c r="G207" s="3" t="s">
        <v>5431</v>
      </c>
      <c r="H207" s="21" t="s">
        <v>5181</v>
      </c>
    </row>
    <row r="208" spans="1:8">
      <c r="A208" t="s">
        <v>5434</v>
      </c>
      <c r="B208" s="2" t="s">
        <v>1264</v>
      </c>
      <c r="C208" t="s">
        <v>11</v>
      </c>
      <c r="D208" s="3" t="s">
        <v>1177</v>
      </c>
      <c r="E208" s="5" t="s">
        <v>16</v>
      </c>
      <c r="F208" s="3" t="s">
        <v>5433</v>
      </c>
      <c r="G208" s="3" t="s">
        <v>5432</v>
      </c>
      <c r="H208" s="21" t="s">
        <v>5181</v>
      </c>
    </row>
    <row r="209" spans="1:8">
      <c r="A209" t="s">
        <v>1268</v>
      </c>
      <c r="B209" s="2" t="s">
        <v>1269</v>
      </c>
      <c r="C209" t="s">
        <v>11</v>
      </c>
      <c r="D209" s="3" t="s">
        <v>13</v>
      </c>
      <c r="E209" s="5" t="s">
        <v>16</v>
      </c>
      <c r="F209" s="3" t="s">
        <v>1271</v>
      </c>
      <c r="G209" s="3" t="s">
        <v>1273</v>
      </c>
      <c r="H209" s="21" t="s">
        <v>5181</v>
      </c>
    </row>
    <row r="210" spans="1:8">
      <c r="A210" t="s">
        <v>1275</v>
      </c>
      <c r="B210" s="2" t="s">
        <v>1276</v>
      </c>
      <c r="C210" t="s">
        <v>11</v>
      </c>
      <c r="D210" s="3" t="s">
        <v>15</v>
      </c>
      <c r="E210" s="5" t="s">
        <v>16</v>
      </c>
      <c r="F210" s="3" t="s">
        <v>1279</v>
      </c>
      <c r="G210" s="3" t="s">
        <v>1281</v>
      </c>
      <c r="H210" s="21" t="s">
        <v>5181</v>
      </c>
    </row>
    <row r="211" spans="1:8">
      <c r="A211" t="s">
        <v>1282</v>
      </c>
      <c r="B211" s="2" t="s">
        <v>1283</v>
      </c>
      <c r="C211" t="s">
        <v>11</v>
      </c>
      <c r="D211" s="3" t="s">
        <v>1177</v>
      </c>
      <c r="E211" s="5" t="s">
        <v>16</v>
      </c>
      <c r="F211" s="3" t="s">
        <v>1285</v>
      </c>
      <c r="G211" s="3" t="s">
        <v>1286</v>
      </c>
      <c r="H211" s="21" t="s">
        <v>5181</v>
      </c>
    </row>
    <row r="212" spans="1:8">
      <c r="A212" t="s">
        <v>1288</v>
      </c>
      <c r="B212" s="2" t="s">
        <v>1290</v>
      </c>
      <c r="C212" t="s">
        <v>11</v>
      </c>
      <c r="D212" s="3" t="s">
        <v>15</v>
      </c>
      <c r="E212" s="5" t="s">
        <v>16</v>
      </c>
      <c r="F212" s="3" t="s">
        <v>1295</v>
      </c>
      <c r="G212" s="3" t="s">
        <v>1298</v>
      </c>
      <c r="H212" s="21" t="s">
        <v>5181</v>
      </c>
    </row>
    <row r="213" spans="1:8">
      <c r="A213" t="s">
        <v>1301</v>
      </c>
      <c r="B213" s="2" t="s">
        <v>1302</v>
      </c>
      <c r="C213" t="s">
        <v>11</v>
      </c>
      <c r="D213" s="3" t="s">
        <v>1177</v>
      </c>
      <c r="E213" s="5" t="s">
        <v>16</v>
      </c>
      <c r="F213" s="3" t="s">
        <v>5436</v>
      </c>
      <c r="G213" s="3" t="s">
        <v>5437</v>
      </c>
      <c r="H213" s="21" t="s">
        <v>5181</v>
      </c>
    </row>
    <row r="214" spans="1:8">
      <c r="A214" t="s">
        <v>5435</v>
      </c>
      <c r="B214" s="2" t="s">
        <v>1302</v>
      </c>
      <c r="C214" t="s">
        <v>11</v>
      </c>
      <c r="D214" s="3" t="s">
        <v>1177</v>
      </c>
      <c r="E214" s="5" t="s">
        <v>16</v>
      </c>
      <c r="F214" s="3" t="s">
        <v>5438</v>
      </c>
      <c r="G214" s="3" t="s">
        <v>5439</v>
      </c>
      <c r="H214" s="21" t="s">
        <v>5181</v>
      </c>
    </row>
    <row r="215" spans="1:8">
      <c r="A215" t="s">
        <v>1307</v>
      </c>
      <c r="B215" s="2" t="s">
        <v>1309</v>
      </c>
      <c r="C215" t="s">
        <v>11</v>
      </c>
      <c r="D215" s="3" t="s">
        <v>15</v>
      </c>
      <c r="E215" s="5" t="s">
        <v>16</v>
      </c>
      <c r="F215" s="3" t="s">
        <v>1314</v>
      </c>
      <c r="G215" s="3" t="s">
        <v>1315</v>
      </c>
      <c r="H215" s="21" t="s">
        <v>5181</v>
      </c>
    </row>
    <row r="216" spans="1:8">
      <c r="A216" t="s">
        <v>1318</v>
      </c>
      <c r="B216" s="2" t="s">
        <v>1320</v>
      </c>
      <c r="C216" t="s">
        <v>11</v>
      </c>
      <c r="D216" s="3" t="s">
        <v>1177</v>
      </c>
      <c r="E216" s="5" t="s">
        <v>16</v>
      </c>
      <c r="F216" s="3" t="s">
        <v>5441</v>
      </c>
      <c r="G216" s="3" t="s">
        <v>5443</v>
      </c>
      <c r="H216" s="21" t="s">
        <v>5181</v>
      </c>
    </row>
    <row r="217" spans="1:8">
      <c r="A217" t="s">
        <v>5440</v>
      </c>
      <c r="B217" s="2" t="s">
        <v>1320</v>
      </c>
      <c r="C217" t="s">
        <v>11</v>
      </c>
      <c r="D217" s="3" t="s">
        <v>1177</v>
      </c>
      <c r="E217" s="5" t="s">
        <v>16</v>
      </c>
      <c r="F217" s="3" t="s">
        <v>5442</v>
      </c>
      <c r="G217" s="3" t="s">
        <v>5444</v>
      </c>
      <c r="H217" s="21" t="s">
        <v>5181</v>
      </c>
    </row>
    <row r="218" spans="1:8">
      <c r="A218" t="s">
        <v>1330</v>
      </c>
      <c r="B218" s="2" t="s">
        <v>1331</v>
      </c>
      <c r="C218" t="s">
        <v>11</v>
      </c>
      <c r="D218" s="3" t="s">
        <v>13</v>
      </c>
      <c r="E218" s="5" t="s">
        <v>16</v>
      </c>
      <c r="F218" s="3" t="s">
        <v>1338</v>
      </c>
      <c r="G218" s="3" t="s">
        <v>1339</v>
      </c>
      <c r="H218" s="21" t="s">
        <v>5181</v>
      </c>
    </row>
    <row r="219" spans="1:8">
      <c r="A219" t="s">
        <v>1342</v>
      </c>
      <c r="B219" s="2" t="s">
        <v>1344</v>
      </c>
      <c r="C219" t="s">
        <v>11</v>
      </c>
      <c r="D219" s="3" t="s">
        <v>1177</v>
      </c>
      <c r="E219" s="5" t="s">
        <v>16</v>
      </c>
      <c r="F219" s="3" t="s">
        <v>5447</v>
      </c>
      <c r="G219" s="3" t="s">
        <v>5448</v>
      </c>
      <c r="H219" s="21" t="s">
        <v>5181</v>
      </c>
    </row>
    <row r="220" spans="1:8">
      <c r="A220" t="s">
        <v>5445</v>
      </c>
      <c r="B220" s="2" t="s">
        <v>1344</v>
      </c>
      <c r="C220" t="s">
        <v>11</v>
      </c>
      <c r="D220" s="3" t="s">
        <v>1177</v>
      </c>
      <c r="E220" s="5" t="s">
        <v>16</v>
      </c>
      <c r="F220" s="3" t="s">
        <v>5449</v>
      </c>
      <c r="G220" s="3" t="s">
        <v>5450</v>
      </c>
      <c r="H220" s="21" t="s">
        <v>5181</v>
      </c>
    </row>
    <row r="221" spans="1:8">
      <c r="A221" t="s">
        <v>5446</v>
      </c>
      <c r="B221" s="2" t="s">
        <v>1344</v>
      </c>
      <c r="C221" t="s">
        <v>11</v>
      </c>
      <c r="D221" s="3" t="s">
        <v>1177</v>
      </c>
      <c r="E221" s="5" t="s">
        <v>16</v>
      </c>
      <c r="F221" s="3" t="s">
        <v>5451</v>
      </c>
      <c r="G221" s="3" t="s">
        <v>5452</v>
      </c>
      <c r="H221" s="21" t="s">
        <v>5181</v>
      </c>
    </row>
    <row r="222" spans="1:8">
      <c r="A222" t="s">
        <v>1353</v>
      </c>
      <c r="B222" s="2" t="s">
        <v>1355</v>
      </c>
      <c r="C222" t="s">
        <v>11</v>
      </c>
      <c r="D222" s="3" t="s">
        <v>1177</v>
      </c>
      <c r="E222" s="5" t="s">
        <v>16</v>
      </c>
      <c r="F222" s="3" t="s">
        <v>313</v>
      </c>
      <c r="G222" s="3" t="s">
        <v>315</v>
      </c>
      <c r="H222" s="21" t="s">
        <v>5181</v>
      </c>
    </row>
    <row r="223" spans="1:8">
      <c r="A223" t="s">
        <v>1359</v>
      </c>
      <c r="B223" s="2" t="s">
        <v>1362</v>
      </c>
      <c r="C223" t="s">
        <v>11</v>
      </c>
      <c r="D223" s="3" t="s">
        <v>1177</v>
      </c>
      <c r="E223" s="5" t="s">
        <v>16</v>
      </c>
      <c r="F223" s="3" t="s">
        <v>5455</v>
      </c>
      <c r="G223" s="3" t="s">
        <v>5458</v>
      </c>
      <c r="H223" s="21" t="s">
        <v>5181</v>
      </c>
    </row>
    <row r="224" spans="1:8">
      <c r="A224" t="s">
        <v>5453</v>
      </c>
      <c r="B224" s="2" t="s">
        <v>1362</v>
      </c>
      <c r="C224" t="s">
        <v>11</v>
      </c>
      <c r="D224" s="3" t="s">
        <v>1177</v>
      </c>
      <c r="E224" s="5" t="s">
        <v>16</v>
      </c>
      <c r="F224" s="3" t="s">
        <v>5456</v>
      </c>
      <c r="G224" s="3" t="s">
        <v>5459</v>
      </c>
      <c r="H224" s="21" t="s">
        <v>5181</v>
      </c>
    </row>
    <row r="225" spans="1:8">
      <c r="A225" t="s">
        <v>5454</v>
      </c>
      <c r="B225" s="2" t="s">
        <v>1362</v>
      </c>
      <c r="C225" t="s">
        <v>11</v>
      </c>
      <c r="D225" s="3" t="s">
        <v>1177</v>
      </c>
      <c r="E225" s="5" t="s">
        <v>16</v>
      </c>
      <c r="F225" s="3" t="s">
        <v>5457</v>
      </c>
      <c r="G225" s="3" t="s">
        <v>5460</v>
      </c>
      <c r="H225" s="21" t="s">
        <v>5181</v>
      </c>
    </row>
    <row r="226" spans="1:8">
      <c r="A226" t="s">
        <v>1370</v>
      </c>
      <c r="B226" s="2" t="s">
        <v>1371</v>
      </c>
      <c r="C226" t="s">
        <v>11</v>
      </c>
      <c r="D226" s="3" t="s">
        <v>13</v>
      </c>
      <c r="E226" s="5" t="s">
        <v>16</v>
      </c>
      <c r="F226" s="3" t="s">
        <v>5463</v>
      </c>
      <c r="G226" s="3" t="s">
        <v>5466</v>
      </c>
      <c r="H226" s="21" t="s">
        <v>5181</v>
      </c>
    </row>
    <row r="227" spans="1:8">
      <c r="A227" t="s">
        <v>5461</v>
      </c>
      <c r="B227" s="2" t="s">
        <v>1371</v>
      </c>
      <c r="C227" t="s">
        <v>11</v>
      </c>
      <c r="D227" s="3" t="s">
        <v>13</v>
      </c>
      <c r="E227" s="5" t="s">
        <v>16</v>
      </c>
      <c r="F227" s="3" t="s">
        <v>5464</v>
      </c>
      <c r="G227" s="3" t="s">
        <v>5467</v>
      </c>
      <c r="H227" s="21" t="s">
        <v>5181</v>
      </c>
    </row>
    <row r="228" spans="1:8">
      <c r="A228" t="s">
        <v>5462</v>
      </c>
      <c r="B228" s="2" t="s">
        <v>1371</v>
      </c>
      <c r="C228" t="s">
        <v>11</v>
      </c>
      <c r="D228" s="3" t="s">
        <v>13</v>
      </c>
      <c r="E228" s="5" t="s">
        <v>16</v>
      </c>
      <c r="F228" s="3" t="s">
        <v>5465</v>
      </c>
      <c r="G228" s="3" t="s">
        <v>5468</v>
      </c>
      <c r="H228" s="21" t="s">
        <v>5181</v>
      </c>
    </row>
    <row r="229" spans="1:8">
      <c r="A229" t="s">
        <v>1382</v>
      </c>
      <c r="B229" s="2" t="s">
        <v>1384</v>
      </c>
      <c r="C229" t="s">
        <v>11</v>
      </c>
      <c r="D229" s="3" t="s">
        <v>15</v>
      </c>
      <c r="E229" s="5" t="s">
        <v>16</v>
      </c>
      <c r="F229" s="3" t="s">
        <v>5469</v>
      </c>
      <c r="G229" s="3" t="s">
        <v>5470</v>
      </c>
      <c r="H229" s="21" t="s">
        <v>5181</v>
      </c>
    </row>
    <row r="230" spans="1:8">
      <c r="A230" t="s">
        <v>1391</v>
      </c>
      <c r="B230" s="2" t="s">
        <v>1392</v>
      </c>
      <c r="C230" t="s">
        <v>11</v>
      </c>
      <c r="D230" s="3" t="s">
        <v>1177</v>
      </c>
      <c r="E230" s="5" t="s">
        <v>16</v>
      </c>
      <c r="F230" s="3" t="s">
        <v>1398</v>
      </c>
      <c r="G230" s="3" t="s">
        <v>1400</v>
      </c>
      <c r="H230" s="21" t="s">
        <v>5181</v>
      </c>
    </row>
    <row r="231" spans="1:8">
      <c r="A231" t="s">
        <v>1401</v>
      </c>
      <c r="B231" s="2" t="s">
        <v>1403</v>
      </c>
      <c r="C231" t="s">
        <v>11</v>
      </c>
      <c r="D231" s="3" t="s">
        <v>15</v>
      </c>
      <c r="E231" s="5" t="s">
        <v>16</v>
      </c>
      <c r="F231" s="3" t="s">
        <v>1407</v>
      </c>
      <c r="G231" s="3" t="s">
        <v>1408</v>
      </c>
      <c r="H231" s="21" t="s">
        <v>5181</v>
      </c>
    </row>
    <row r="232" spans="1:8">
      <c r="A232" t="s">
        <v>1409</v>
      </c>
      <c r="B232" s="2" t="s">
        <v>1411</v>
      </c>
      <c r="C232" t="s">
        <v>11</v>
      </c>
      <c r="D232" s="3" t="s">
        <v>1177</v>
      </c>
      <c r="E232" s="5" t="s">
        <v>16</v>
      </c>
      <c r="F232" s="3" t="s">
        <v>1416</v>
      </c>
      <c r="G232" s="3" t="s">
        <v>1418</v>
      </c>
      <c r="H232" s="21" t="s">
        <v>5181</v>
      </c>
    </row>
    <row r="233" spans="1:8">
      <c r="A233" t="s">
        <v>1419</v>
      </c>
      <c r="B233" s="2" t="s">
        <v>1420</v>
      </c>
      <c r="C233" t="s">
        <v>11</v>
      </c>
      <c r="D233" s="3" t="s">
        <v>15</v>
      </c>
      <c r="E233" s="5" t="s">
        <v>16</v>
      </c>
      <c r="F233" s="3" t="s">
        <v>1424</v>
      </c>
      <c r="G233" s="3" t="s">
        <v>1427</v>
      </c>
      <c r="H233" s="21" t="s">
        <v>5181</v>
      </c>
    </row>
    <row r="234" spans="1:8">
      <c r="A234" t="s">
        <v>1428</v>
      </c>
      <c r="B234" s="2" t="s">
        <v>1429</v>
      </c>
      <c r="C234" t="s">
        <v>11</v>
      </c>
      <c r="D234" s="3" t="s">
        <v>1177</v>
      </c>
      <c r="E234" s="5" t="s">
        <v>16</v>
      </c>
      <c r="F234" s="3" t="s">
        <v>5473</v>
      </c>
      <c r="G234" s="3" t="s">
        <v>5474</v>
      </c>
      <c r="H234" s="21" t="s">
        <v>5181</v>
      </c>
    </row>
    <row r="235" spans="1:8">
      <c r="A235" t="s">
        <v>5471</v>
      </c>
      <c r="B235" s="2" t="s">
        <v>1429</v>
      </c>
      <c r="C235" t="s">
        <v>11</v>
      </c>
      <c r="D235" s="3" t="s">
        <v>1177</v>
      </c>
      <c r="E235" s="5" t="s">
        <v>16</v>
      </c>
      <c r="F235" s="3" t="s">
        <v>5475</v>
      </c>
      <c r="G235" s="3" t="s">
        <v>5476</v>
      </c>
      <c r="H235" s="21" t="s">
        <v>5181</v>
      </c>
    </row>
    <row r="236" spans="1:8">
      <c r="A236" t="s">
        <v>5472</v>
      </c>
      <c r="B236" s="2" t="s">
        <v>1429</v>
      </c>
      <c r="C236" t="s">
        <v>11</v>
      </c>
      <c r="D236" s="3" t="s">
        <v>1177</v>
      </c>
      <c r="E236" s="5" t="s">
        <v>16</v>
      </c>
      <c r="F236" s="3" t="s">
        <v>5477</v>
      </c>
      <c r="G236" s="3" t="s">
        <v>5478</v>
      </c>
      <c r="H236" s="21" t="s">
        <v>5181</v>
      </c>
    </row>
    <row r="237" spans="1:8">
      <c r="A237" t="s">
        <v>1436</v>
      </c>
      <c r="B237" s="2" t="s">
        <v>1437</v>
      </c>
      <c r="C237" t="s">
        <v>11</v>
      </c>
      <c r="D237" s="3" t="s">
        <v>15</v>
      </c>
      <c r="E237" s="5" t="s">
        <v>16</v>
      </c>
      <c r="F237" s="3" t="s">
        <v>1443</v>
      </c>
      <c r="G237" s="3" t="s">
        <v>1444</v>
      </c>
      <c r="H237" s="21" t="s">
        <v>5181</v>
      </c>
    </row>
    <row r="238" spans="1:8">
      <c r="A238" t="s">
        <v>1446</v>
      </c>
      <c r="B238" s="2" t="s">
        <v>1448</v>
      </c>
      <c r="C238" t="s">
        <v>11</v>
      </c>
      <c r="D238" s="3" t="s">
        <v>1177</v>
      </c>
      <c r="E238" s="5" t="s">
        <v>16</v>
      </c>
      <c r="F238" s="3" t="s">
        <v>1452</v>
      </c>
      <c r="G238" s="3" t="s">
        <v>1455</v>
      </c>
      <c r="H238" s="21" t="s">
        <v>5181</v>
      </c>
    </row>
    <row r="239" spans="1:8">
      <c r="A239" t="s">
        <v>1457</v>
      </c>
      <c r="B239" s="2" t="s">
        <v>1459</v>
      </c>
      <c r="C239" t="s">
        <v>11</v>
      </c>
      <c r="D239" s="3" t="s">
        <v>1177</v>
      </c>
      <c r="E239" s="5" t="s">
        <v>16</v>
      </c>
      <c r="F239" s="3" t="s">
        <v>5428</v>
      </c>
      <c r="G239" s="3" t="s">
        <v>1464</v>
      </c>
      <c r="H239" s="21" t="s">
        <v>5181</v>
      </c>
    </row>
    <row r="240" spans="1:8">
      <c r="A240" t="s">
        <v>1466</v>
      </c>
      <c r="B240" s="2" t="s">
        <v>1468</v>
      </c>
      <c r="C240" t="s">
        <v>11</v>
      </c>
      <c r="D240" s="3" t="s">
        <v>1177</v>
      </c>
      <c r="E240" s="5" t="s">
        <v>16</v>
      </c>
      <c r="F240" s="3" t="s">
        <v>5429</v>
      </c>
      <c r="G240" s="3" t="s">
        <v>1473</v>
      </c>
      <c r="H240" s="21" t="s">
        <v>5181</v>
      </c>
    </row>
    <row r="241" spans="1:8">
      <c r="A241" t="s">
        <v>1475</v>
      </c>
      <c r="B241" s="2" t="s">
        <v>1478</v>
      </c>
      <c r="C241" t="s">
        <v>11</v>
      </c>
      <c r="D241" s="3" t="s">
        <v>1177</v>
      </c>
      <c r="E241" s="5" t="s">
        <v>16</v>
      </c>
      <c r="F241" s="3" t="s">
        <v>1481</v>
      </c>
      <c r="G241" s="3" t="s">
        <v>1482</v>
      </c>
      <c r="H241" s="21" t="s">
        <v>5181</v>
      </c>
    </row>
    <row r="242" spans="1:8">
      <c r="A242" t="s">
        <v>1485</v>
      </c>
      <c r="B242" s="2" t="s">
        <v>1488</v>
      </c>
      <c r="C242" t="s">
        <v>11</v>
      </c>
      <c r="D242" s="3" t="s">
        <v>1177</v>
      </c>
      <c r="E242" s="5" t="s">
        <v>16</v>
      </c>
      <c r="F242" s="3" t="s">
        <v>313</v>
      </c>
      <c r="G242" s="3" t="s">
        <v>315</v>
      </c>
      <c r="H242" s="21" t="s">
        <v>5181</v>
      </c>
    </row>
    <row r="243" spans="1:8">
      <c r="A243" t="s">
        <v>1494</v>
      </c>
      <c r="B243" s="2" t="s">
        <v>1495</v>
      </c>
      <c r="C243" t="s">
        <v>11</v>
      </c>
      <c r="D243" s="3" t="s">
        <v>1177</v>
      </c>
      <c r="E243" s="5" t="s">
        <v>16</v>
      </c>
      <c r="F243" s="3" t="s">
        <v>1500</v>
      </c>
      <c r="G243" s="3" t="s">
        <v>1501</v>
      </c>
      <c r="H243" s="21" t="s">
        <v>5181</v>
      </c>
    </row>
    <row r="244" spans="1:8">
      <c r="A244" t="s">
        <v>1502</v>
      </c>
      <c r="B244" s="2" t="s">
        <v>1504</v>
      </c>
      <c r="C244" t="s">
        <v>11</v>
      </c>
      <c r="D244" s="3" t="s">
        <v>15</v>
      </c>
      <c r="E244" s="5" t="s">
        <v>16</v>
      </c>
      <c r="F244" s="3" t="s">
        <v>1509</v>
      </c>
      <c r="G244" s="3" t="s">
        <v>1511</v>
      </c>
      <c r="H244" s="21" t="s">
        <v>5181</v>
      </c>
    </row>
    <row r="245" spans="1:8">
      <c r="A245" t="s">
        <v>1512</v>
      </c>
      <c r="B245" s="2" t="s">
        <v>1514</v>
      </c>
      <c r="C245" t="s">
        <v>11</v>
      </c>
      <c r="D245" s="3" t="s">
        <v>1177</v>
      </c>
      <c r="E245" s="5" t="s">
        <v>16</v>
      </c>
      <c r="F245" s="3" t="s">
        <v>1520</v>
      </c>
      <c r="G245" s="3" t="s">
        <v>1521</v>
      </c>
      <c r="H245" s="21" t="s">
        <v>5181</v>
      </c>
    </row>
    <row r="246" spans="1:8">
      <c r="A246" t="s">
        <v>1523</v>
      </c>
      <c r="B246" s="2" t="s">
        <v>1526</v>
      </c>
      <c r="C246" t="s">
        <v>12</v>
      </c>
      <c r="D246" s="3" t="s">
        <v>35</v>
      </c>
      <c r="E246" s="5" t="s">
        <v>16</v>
      </c>
      <c r="F246" s="3" t="s">
        <v>1532</v>
      </c>
      <c r="G246" s="3" t="s">
        <v>1534</v>
      </c>
      <c r="H246" s="21" t="s">
        <v>5181</v>
      </c>
    </row>
    <row r="247" spans="1:8">
      <c r="A247" t="s">
        <v>1536</v>
      </c>
      <c r="B247" s="2" t="s">
        <v>1538</v>
      </c>
      <c r="C247" t="s">
        <v>12</v>
      </c>
      <c r="D247" s="3" t="s">
        <v>15</v>
      </c>
      <c r="E247" s="5" t="s">
        <v>16</v>
      </c>
      <c r="F247" s="3" t="s">
        <v>1542</v>
      </c>
      <c r="G247" s="3" t="s">
        <v>1543</v>
      </c>
      <c r="H247" s="21" t="s">
        <v>5181</v>
      </c>
    </row>
    <row r="248" spans="1:8">
      <c r="A248" t="s">
        <v>1547</v>
      </c>
      <c r="B248" s="2" t="s">
        <v>1549</v>
      </c>
      <c r="C248" t="s">
        <v>12</v>
      </c>
      <c r="D248" s="3" t="s">
        <v>35</v>
      </c>
      <c r="E248" s="5" t="s">
        <v>16</v>
      </c>
      <c r="F248" s="3" t="s">
        <v>1552</v>
      </c>
      <c r="G248" s="3" t="s">
        <v>1554</v>
      </c>
      <c r="H248" s="21" t="s">
        <v>5181</v>
      </c>
    </row>
    <row r="249" spans="1:8">
      <c r="A249" t="s">
        <v>1556</v>
      </c>
      <c r="B249" s="2" t="s">
        <v>1558</v>
      </c>
      <c r="C249" t="s">
        <v>12</v>
      </c>
      <c r="D249" s="3" t="s">
        <v>15</v>
      </c>
      <c r="E249" s="5" t="s">
        <v>16</v>
      </c>
      <c r="F249" s="3" t="s">
        <v>1570</v>
      </c>
      <c r="G249" s="3" t="s">
        <v>1574</v>
      </c>
      <c r="H249" s="21" t="s">
        <v>5181</v>
      </c>
    </row>
    <row r="250" spans="1:8">
      <c r="A250" t="s">
        <v>1576</v>
      </c>
      <c r="B250" s="2" t="s">
        <v>1577</v>
      </c>
      <c r="C250" t="s">
        <v>12</v>
      </c>
      <c r="D250" s="3" t="s">
        <v>35</v>
      </c>
      <c r="E250" s="5" t="s">
        <v>16</v>
      </c>
      <c r="F250" s="3" t="s">
        <v>1581</v>
      </c>
      <c r="G250" s="3" t="s">
        <v>1582</v>
      </c>
      <c r="H250" s="21" t="s">
        <v>5181</v>
      </c>
    </row>
    <row r="251" spans="1:8">
      <c r="A251" t="s">
        <v>1585</v>
      </c>
      <c r="B251" s="2" t="s">
        <v>1584</v>
      </c>
      <c r="C251" t="s">
        <v>12</v>
      </c>
      <c r="D251" s="3" t="s">
        <v>15</v>
      </c>
      <c r="E251" s="5" t="s">
        <v>16</v>
      </c>
      <c r="F251" s="3" t="s">
        <v>1587</v>
      </c>
      <c r="G251" s="3" t="s">
        <v>1589</v>
      </c>
      <c r="H251" s="21" t="s">
        <v>5181</v>
      </c>
    </row>
    <row r="252" spans="1:8">
      <c r="A252" t="s">
        <v>1591</v>
      </c>
      <c r="B252" s="2" t="s">
        <v>1590</v>
      </c>
      <c r="C252" t="s">
        <v>12</v>
      </c>
      <c r="D252" s="3" t="s">
        <v>35</v>
      </c>
      <c r="E252" s="5" t="s">
        <v>16</v>
      </c>
      <c r="F252" s="3" t="s">
        <v>1595</v>
      </c>
      <c r="G252" s="3" t="s">
        <v>1597</v>
      </c>
      <c r="H252" s="21" t="s">
        <v>5181</v>
      </c>
    </row>
    <row r="253" spans="1:8">
      <c r="A253" t="s">
        <v>1598</v>
      </c>
      <c r="B253" s="2" t="s">
        <v>1596</v>
      </c>
      <c r="C253" t="s">
        <v>12</v>
      </c>
      <c r="D253" s="3" t="s">
        <v>15</v>
      </c>
      <c r="E253" s="5" t="s">
        <v>16</v>
      </c>
      <c r="F253" s="3" t="s">
        <v>1601</v>
      </c>
      <c r="G253" s="3" t="s">
        <v>1604</v>
      </c>
      <c r="H253" s="21" t="s">
        <v>5181</v>
      </c>
    </row>
    <row r="254" spans="1:8">
      <c r="A254" t="s">
        <v>1605</v>
      </c>
      <c r="B254" s="2" t="s">
        <v>1603</v>
      </c>
      <c r="C254" t="s">
        <v>12</v>
      </c>
      <c r="D254" s="3" t="s">
        <v>35</v>
      </c>
      <c r="E254" s="5" t="s">
        <v>16</v>
      </c>
      <c r="F254" s="3" t="s">
        <v>1609</v>
      </c>
      <c r="G254" s="3" t="s">
        <v>1611</v>
      </c>
      <c r="H254" s="21" t="s">
        <v>5181</v>
      </c>
    </row>
    <row r="255" spans="1:8">
      <c r="A255" t="s">
        <v>1612</v>
      </c>
      <c r="B255" s="2" t="s">
        <v>1610</v>
      </c>
      <c r="C255" t="s">
        <v>12</v>
      </c>
      <c r="D255" s="3" t="s">
        <v>13</v>
      </c>
      <c r="E255" s="5" t="s">
        <v>16</v>
      </c>
      <c r="F255" s="3" t="s">
        <v>1617</v>
      </c>
      <c r="G255" s="3" t="s">
        <v>1619</v>
      </c>
      <c r="H255" s="21" t="s">
        <v>5181</v>
      </c>
    </row>
    <row r="256" spans="1:8">
      <c r="A256" t="s">
        <v>1620</v>
      </c>
      <c r="B256" s="2" t="s">
        <v>1618</v>
      </c>
      <c r="C256" t="s">
        <v>12</v>
      </c>
      <c r="D256" s="3" t="s">
        <v>15</v>
      </c>
      <c r="E256" s="5" t="s">
        <v>16</v>
      </c>
      <c r="F256" s="3" t="s">
        <v>1622</v>
      </c>
      <c r="G256" s="3" t="s">
        <v>1624</v>
      </c>
      <c r="H256" s="21" t="s">
        <v>5181</v>
      </c>
    </row>
    <row r="257" spans="1:8">
      <c r="A257" t="s">
        <v>1625</v>
      </c>
      <c r="B257" s="2" t="s">
        <v>1626</v>
      </c>
      <c r="C257" t="s">
        <v>12</v>
      </c>
      <c r="D257" s="3" t="s">
        <v>35</v>
      </c>
      <c r="E257" s="5" t="s">
        <v>16</v>
      </c>
      <c r="F257" s="3" t="s">
        <v>1628</v>
      </c>
      <c r="G257" s="3" t="s">
        <v>1630</v>
      </c>
      <c r="H257" s="21" t="s">
        <v>5181</v>
      </c>
    </row>
    <row r="258" spans="1:8">
      <c r="A258" t="s">
        <v>1632</v>
      </c>
      <c r="B258" s="2" t="s">
        <v>1633</v>
      </c>
      <c r="C258" t="s">
        <v>12</v>
      </c>
      <c r="D258" s="3" t="s">
        <v>35</v>
      </c>
      <c r="E258" s="5" t="s">
        <v>16</v>
      </c>
      <c r="F258" s="3" t="s">
        <v>1636</v>
      </c>
      <c r="G258" s="3" t="s">
        <v>1638</v>
      </c>
      <c r="H258" s="21" t="s">
        <v>5181</v>
      </c>
    </row>
    <row r="259" spans="1:8">
      <c r="A259" t="s">
        <v>1641</v>
      </c>
      <c r="B259" s="2" t="s">
        <v>1642</v>
      </c>
      <c r="C259" t="s">
        <v>12</v>
      </c>
      <c r="D259" s="3" t="s">
        <v>35</v>
      </c>
      <c r="E259" s="5" t="s">
        <v>16</v>
      </c>
      <c r="F259" s="3" t="s">
        <v>1645</v>
      </c>
      <c r="G259" s="3" t="s">
        <v>1646</v>
      </c>
      <c r="H259" s="21" t="s">
        <v>5181</v>
      </c>
    </row>
    <row r="260" spans="1:8">
      <c r="A260" t="s">
        <v>1648</v>
      </c>
      <c r="B260" s="2" t="s">
        <v>1652</v>
      </c>
      <c r="C260" t="s">
        <v>12</v>
      </c>
      <c r="D260" s="3" t="s">
        <v>35</v>
      </c>
      <c r="E260" s="5" t="s">
        <v>16</v>
      </c>
      <c r="F260" s="3" t="s">
        <v>1655</v>
      </c>
      <c r="G260" s="3" t="s">
        <v>1657</v>
      </c>
      <c r="H260" s="21" t="s">
        <v>5181</v>
      </c>
    </row>
    <row r="261" spans="1:8">
      <c r="A261" t="s">
        <v>1659</v>
      </c>
      <c r="B261" s="2" t="s">
        <v>1660</v>
      </c>
      <c r="C261" t="s">
        <v>12</v>
      </c>
      <c r="D261" s="3" t="s">
        <v>35</v>
      </c>
      <c r="E261" s="5" t="s">
        <v>16</v>
      </c>
      <c r="F261" s="3" t="s">
        <v>1663</v>
      </c>
      <c r="G261" s="3" t="s">
        <v>1665</v>
      </c>
      <c r="H261" s="21" t="s">
        <v>5181</v>
      </c>
    </row>
    <row r="262" spans="1:8">
      <c r="A262" t="s">
        <v>1667</v>
      </c>
      <c r="B262" s="2" t="s">
        <v>1668</v>
      </c>
      <c r="C262" t="s">
        <v>12</v>
      </c>
      <c r="D262" s="3" t="s">
        <v>35</v>
      </c>
      <c r="E262" s="5" t="s">
        <v>16</v>
      </c>
      <c r="F262" s="3" t="s">
        <v>1672</v>
      </c>
      <c r="G262" s="3" t="s">
        <v>1674</v>
      </c>
      <c r="H262" s="21" t="s">
        <v>5181</v>
      </c>
    </row>
    <row r="263" spans="1:8">
      <c r="A263" t="s">
        <v>1675</v>
      </c>
      <c r="B263" s="2" t="s">
        <v>1677</v>
      </c>
      <c r="C263" t="s">
        <v>12</v>
      </c>
      <c r="D263" s="3" t="s">
        <v>35</v>
      </c>
      <c r="E263" s="5" t="s">
        <v>16</v>
      </c>
      <c r="F263" s="3" t="s">
        <v>1681</v>
      </c>
      <c r="G263" s="3" t="s">
        <v>1684</v>
      </c>
      <c r="H263" s="21" t="s">
        <v>5181</v>
      </c>
    </row>
    <row r="264" spans="1:8">
      <c r="A264" t="s">
        <v>1687</v>
      </c>
      <c r="B264" s="2" t="s">
        <v>1689</v>
      </c>
      <c r="C264" t="s">
        <v>12</v>
      </c>
      <c r="D264" s="3" t="s">
        <v>15</v>
      </c>
      <c r="E264" s="5" t="s">
        <v>16</v>
      </c>
      <c r="F264" s="3" t="s">
        <v>1693</v>
      </c>
      <c r="G264" s="3" t="s">
        <v>1695</v>
      </c>
      <c r="H264" s="21" t="s">
        <v>5181</v>
      </c>
    </row>
    <row r="265" spans="1:8">
      <c r="A265" t="s">
        <v>1697</v>
      </c>
      <c r="B265" s="2" t="s">
        <v>1699</v>
      </c>
      <c r="C265" t="s">
        <v>12</v>
      </c>
      <c r="D265" s="3" t="s">
        <v>35</v>
      </c>
      <c r="E265" s="5" t="s">
        <v>16</v>
      </c>
      <c r="F265" s="3" t="s">
        <v>1703</v>
      </c>
      <c r="G265" s="3" t="s">
        <v>1706</v>
      </c>
      <c r="H265" s="21" t="s">
        <v>5181</v>
      </c>
    </row>
    <row r="266" spans="1:8">
      <c r="A266" t="s">
        <v>1709</v>
      </c>
      <c r="B266" s="2" t="s">
        <v>1711</v>
      </c>
      <c r="C266" t="s">
        <v>12</v>
      </c>
      <c r="D266" s="3" t="s">
        <v>15</v>
      </c>
      <c r="E266" s="5" t="s">
        <v>16</v>
      </c>
      <c r="F266" s="3" t="s">
        <v>1714</v>
      </c>
      <c r="G266" s="3" t="s">
        <v>1716</v>
      </c>
      <c r="H266" s="21" t="s">
        <v>5181</v>
      </c>
    </row>
    <row r="267" spans="1:8">
      <c r="A267" t="s">
        <v>1719</v>
      </c>
      <c r="B267" s="2" t="s">
        <v>1722</v>
      </c>
      <c r="C267" t="s">
        <v>12</v>
      </c>
      <c r="D267" s="3" t="s">
        <v>13</v>
      </c>
      <c r="E267" s="5" t="s">
        <v>16</v>
      </c>
      <c r="F267" s="3" t="s">
        <v>1724</v>
      </c>
      <c r="G267" s="3" t="s">
        <v>1726</v>
      </c>
      <c r="H267" s="21" t="s">
        <v>5181</v>
      </c>
    </row>
    <row r="268" spans="1:8">
      <c r="A268" t="s">
        <v>1728</v>
      </c>
      <c r="B268" s="2" t="s">
        <v>1730</v>
      </c>
      <c r="C268" t="s">
        <v>12</v>
      </c>
      <c r="D268" s="3" t="s">
        <v>35</v>
      </c>
      <c r="E268" s="5" t="s">
        <v>16</v>
      </c>
      <c r="F268" s="3" t="s">
        <v>1733</v>
      </c>
      <c r="G268" s="3" t="s">
        <v>5483</v>
      </c>
      <c r="H268" s="21" t="s">
        <v>5181</v>
      </c>
    </row>
    <row r="269" spans="1:8">
      <c r="A269" t="s">
        <v>1737</v>
      </c>
      <c r="B269" s="2" t="s">
        <v>1739</v>
      </c>
      <c r="C269" t="s">
        <v>12</v>
      </c>
      <c r="D269" s="3" t="s">
        <v>15</v>
      </c>
      <c r="E269" s="5" t="s">
        <v>16</v>
      </c>
      <c r="F269" s="3" t="s">
        <v>1741</v>
      </c>
      <c r="G269" s="3" t="s">
        <v>1743</v>
      </c>
      <c r="H269" s="21" t="s">
        <v>5181</v>
      </c>
    </row>
    <row r="270" spans="1:8">
      <c r="A270" t="s">
        <v>1746</v>
      </c>
      <c r="B270" s="2" t="s">
        <v>1748</v>
      </c>
      <c r="C270" t="s">
        <v>12</v>
      </c>
      <c r="D270" s="3" t="s">
        <v>35</v>
      </c>
      <c r="E270" s="5" t="s">
        <v>16</v>
      </c>
      <c r="F270" s="3" t="s">
        <v>1750</v>
      </c>
      <c r="G270" s="3" t="s">
        <v>1752</v>
      </c>
      <c r="H270" s="21" t="s">
        <v>5181</v>
      </c>
    </row>
    <row r="271" spans="1:8">
      <c r="A271" t="s">
        <v>1754</v>
      </c>
      <c r="B271" s="2" t="s">
        <v>1756</v>
      </c>
      <c r="C271" t="s">
        <v>12</v>
      </c>
      <c r="D271" s="3" t="s">
        <v>15</v>
      </c>
      <c r="E271" s="5" t="s">
        <v>16</v>
      </c>
      <c r="F271" s="3" t="s">
        <v>199</v>
      </c>
      <c r="G271" s="3" t="s">
        <v>200</v>
      </c>
      <c r="H271" s="21" t="s">
        <v>5181</v>
      </c>
    </row>
    <row r="272" spans="1:8">
      <c r="A272" t="s">
        <v>1761</v>
      </c>
      <c r="B272" s="2" t="s">
        <v>1763</v>
      </c>
      <c r="C272" t="s">
        <v>12</v>
      </c>
      <c r="D272" s="3" t="s">
        <v>15</v>
      </c>
      <c r="E272" s="5" t="s">
        <v>16</v>
      </c>
      <c r="F272" s="3" t="s">
        <v>1769</v>
      </c>
      <c r="G272" s="3" t="s">
        <v>1770</v>
      </c>
      <c r="H272" s="21" t="s">
        <v>5181</v>
      </c>
    </row>
    <row r="273" spans="1:8">
      <c r="A273" t="s">
        <v>1771</v>
      </c>
      <c r="B273" s="2" t="s">
        <v>1773</v>
      </c>
      <c r="C273" t="s">
        <v>12</v>
      </c>
      <c r="D273" s="3" t="s">
        <v>35</v>
      </c>
      <c r="E273" s="5" t="s">
        <v>16</v>
      </c>
      <c r="F273" s="3" t="s">
        <v>1777</v>
      </c>
      <c r="G273" s="3" t="s">
        <v>1779</v>
      </c>
      <c r="H273" s="21" t="s">
        <v>5181</v>
      </c>
    </row>
    <row r="274" spans="1:8">
      <c r="A274" t="s">
        <v>1782</v>
      </c>
      <c r="B274" s="2" t="s">
        <v>1787</v>
      </c>
      <c r="C274" t="s">
        <v>12</v>
      </c>
      <c r="D274" s="3" t="s">
        <v>15</v>
      </c>
      <c r="E274" s="5" t="s">
        <v>16</v>
      </c>
      <c r="F274" s="3" t="s">
        <v>1791</v>
      </c>
      <c r="G274" s="3" t="s">
        <v>1793</v>
      </c>
      <c r="H274" s="21" t="s">
        <v>5181</v>
      </c>
    </row>
    <row r="275" spans="1:8">
      <c r="A275" t="s">
        <v>1797</v>
      </c>
      <c r="B275" s="2" t="s">
        <v>1799</v>
      </c>
      <c r="C275" t="s">
        <v>12</v>
      </c>
      <c r="D275" s="3" t="s">
        <v>35</v>
      </c>
      <c r="E275" s="5" t="s">
        <v>16</v>
      </c>
      <c r="F275" s="3" t="s">
        <v>1804</v>
      </c>
      <c r="G275" s="3" t="s">
        <v>1809</v>
      </c>
      <c r="H275" s="21" t="s">
        <v>5181</v>
      </c>
    </row>
    <row r="276" spans="1:8">
      <c r="A276" t="s">
        <v>1811</v>
      </c>
      <c r="B276" s="2" t="s">
        <v>1812</v>
      </c>
      <c r="C276" t="s">
        <v>12</v>
      </c>
      <c r="D276" s="3" t="s">
        <v>15</v>
      </c>
      <c r="E276" s="5" t="s">
        <v>16</v>
      </c>
      <c r="F276" s="3" t="s">
        <v>847</v>
      </c>
      <c r="G276" s="3" t="s">
        <v>1099</v>
      </c>
      <c r="H276" s="21" t="s">
        <v>5181</v>
      </c>
    </row>
    <row r="277" spans="1:8">
      <c r="A277" t="s">
        <v>1819</v>
      </c>
      <c r="B277" s="2" t="s">
        <v>1820</v>
      </c>
      <c r="C277" t="s">
        <v>12</v>
      </c>
      <c r="D277" s="3" t="s">
        <v>35</v>
      </c>
      <c r="E277" s="5" t="s">
        <v>16</v>
      </c>
      <c r="F277" s="3" t="s">
        <v>5485</v>
      </c>
      <c r="G277" s="3" t="s">
        <v>5484</v>
      </c>
      <c r="H277" s="21" t="s">
        <v>5181</v>
      </c>
    </row>
    <row r="278" spans="1:8">
      <c r="A278" t="s">
        <v>5604</v>
      </c>
      <c r="B278" s="2" t="s">
        <v>1820</v>
      </c>
      <c r="C278" t="s">
        <v>12</v>
      </c>
      <c r="D278" s="3" t="s">
        <v>35</v>
      </c>
      <c r="E278" s="5" t="s">
        <v>16</v>
      </c>
      <c r="F278" s="3" t="s">
        <v>5605</v>
      </c>
      <c r="G278" s="3" t="s">
        <v>5606</v>
      </c>
      <c r="H278" s="21" t="s">
        <v>5181</v>
      </c>
    </row>
    <row r="279" spans="1:8">
      <c r="A279" t="s">
        <v>1826</v>
      </c>
      <c r="B279" s="2" t="s">
        <v>1827</v>
      </c>
      <c r="C279" t="s">
        <v>1191</v>
      </c>
      <c r="D279" s="3" t="s">
        <v>13</v>
      </c>
      <c r="E279" s="5" t="s">
        <v>16</v>
      </c>
      <c r="F279" s="3" t="s">
        <v>1829</v>
      </c>
      <c r="G279" s="3" t="s">
        <v>1832</v>
      </c>
      <c r="H279" s="21" t="s">
        <v>5181</v>
      </c>
    </row>
    <row r="280" spans="1:8">
      <c r="A280" t="s">
        <v>1833</v>
      </c>
      <c r="B280" s="2" t="s">
        <v>1834</v>
      </c>
      <c r="C280" t="s">
        <v>1191</v>
      </c>
      <c r="D280" s="3" t="s">
        <v>13</v>
      </c>
      <c r="E280" s="5" t="s">
        <v>16</v>
      </c>
      <c r="F280" s="3" t="s">
        <v>1836</v>
      </c>
      <c r="G280" s="3" t="s">
        <v>1837</v>
      </c>
      <c r="H280" s="21" t="s">
        <v>5181</v>
      </c>
    </row>
    <row r="281" spans="1:8">
      <c r="A281" t="s">
        <v>1838</v>
      </c>
      <c r="B281" s="2" t="s">
        <v>1840</v>
      </c>
      <c r="C281" t="s">
        <v>1191</v>
      </c>
      <c r="D281" s="3" t="s">
        <v>15</v>
      </c>
      <c r="E281" s="5" t="s">
        <v>16</v>
      </c>
      <c r="F281" s="8" t="s">
        <v>1842</v>
      </c>
      <c r="G281" s="3" t="s">
        <v>1845</v>
      </c>
      <c r="H281" s="21" t="s">
        <v>5181</v>
      </c>
    </row>
    <row r="282" spans="1:8">
      <c r="A282" t="s">
        <v>1847</v>
      </c>
      <c r="B282" s="2" t="s">
        <v>1848</v>
      </c>
      <c r="C282" t="s">
        <v>1849</v>
      </c>
      <c r="D282" s="3" t="s">
        <v>13</v>
      </c>
      <c r="E282" s="5" t="s">
        <v>16</v>
      </c>
      <c r="F282" s="3" t="s">
        <v>1852</v>
      </c>
      <c r="G282" s="3" t="s">
        <v>1855</v>
      </c>
      <c r="H282" s="21" t="s">
        <v>5181</v>
      </c>
    </row>
    <row r="283" spans="1:8">
      <c r="A283" t="s">
        <v>1856</v>
      </c>
      <c r="B283" s="2" t="s">
        <v>1857</v>
      </c>
      <c r="C283" t="s">
        <v>1849</v>
      </c>
      <c r="D283" s="3" t="s">
        <v>53</v>
      </c>
      <c r="E283" s="5" t="s">
        <v>16</v>
      </c>
      <c r="F283" s="3" t="s">
        <v>1862</v>
      </c>
      <c r="G283" s="3" t="s">
        <v>1864</v>
      </c>
      <c r="H283" s="21" t="s">
        <v>5181</v>
      </c>
    </row>
    <row r="284" spans="1:8">
      <c r="A284" t="s">
        <v>1865</v>
      </c>
      <c r="B284" s="2" t="s">
        <v>1866</v>
      </c>
      <c r="C284" t="s">
        <v>1849</v>
      </c>
      <c r="D284" s="3" t="s">
        <v>15</v>
      </c>
      <c r="E284" s="5" t="s">
        <v>16</v>
      </c>
      <c r="F284" s="3" t="s">
        <v>1873</v>
      </c>
      <c r="G284" s="3" t="s">
        <v>1874</v>
      </c>
      <c r="H284" s="21" t="s">
        <v>5181</v>
      </c>
    </row>
    <row r="285" spans="1:8">
      <c r="A285" t="s">
        <v>1875</v>
      </c>
      <c r="B285" s="2" t="s">
        <v>1876</v>
      </c>
      <c r="C285" t="s">
        <v>1849</v>
      </c>
      <c r="D285" s="3" t="s">
        <v>13</v>
      </c>
      <c r="E285" s="5" t="s">
        <v>16</v>
      </c>
      <c r="F285" s="3" t="s">
        <v>1883</v>
      </c>
      <c r="G285" s="3" t="s">
        <v>1884</v>
      </c>
      <c r="H285" s="21" t="s">
        <v>5181</v>
      </c>
    </row>
    <row r="286" spans="1:8">
      <c r="A286" t="s">
        <v>1885</v>
      </c>
      <c r="B286" s="2" t="s">
        <v>1888</v>
      </c>
      <c r="C286" t="s">
        <v>1849</v>
      </c>
      <c r="D286" s="3" t="s">
        <v>15</v>
      </c>
      <c r="E286" s="5" t="s">
        <v>16</v>
      </c>
      <c r="F286" s="3" t="s">
        <v>1894</v>
      </c>
      <c r="G286" s="3" t="s">
        <v>1898</v>
      </c>
      <c r="H286" s="21" t="s">
        <v>5181</v>
      </c>
    </row>
    <row r="287" spans="1:8">
      <c r="A287" t="s">
        <v>1900</v>
      </c>
      <c r="B287" s="2" t="s">
        <v>1902</v>
      </c>
      <c r="C287" t="s">
        <v>1849</v>
      </c>
      <c r="D287" s="3" t="s">
        <v>1177</v>
      </c>
      <c r="E287" s="5" t="s">
        <v>16</v>
      </c>
      <c r="F287" s="3" t="s">
        <v>1905</v>
      </c>
      <c r="G287" s="3" t="s">
        <v>1907</v>
      </c>
      <c r="H287" s="21" t="s">
        <v>5181</v>
      </c>
    </row>
    <row r="288" spans="1:8">
      <c r="A288" t="s">
        <v>1909</v>
      </c>
      <c r="B288" s="2" t="s">
        <v>1910</v>
      </c>
      <c r="C288" t="s">
        <v>1191</v>
      </c>
      <c r="D288" s="3" t="s">
        <v>15</v>
      </c>
      <c r="E288" s="5" t="s">
        <v>16</v>
      </c>
      <c r="F288" s="8" t="s">
        <v>1914</v>
      </c>
      <c r="G288" s="3" t="s">
        <v>1916</v>
      </c>
      <c r="H288" s="21" t="s">
        <v>5181</v>
      </c>
    </row>
    <row r="289" spans="1:8">
      <c r="A289" t="s">
        <v>1917</v>
      </c>
      <c r="B289" s="2" t="s">
        <v>1919</v>
      </c>
      <c r="C289" t="s">
        <v>1849</v>
      </c>
      <c r="D289" s="3" t="s">
        <v>13</v>
      </c>
      <c r="E289" s="5" t="s">
        <v>16</v>
      </c>
      <c r="F289" s="3" t="s">
        <v>1928</v>
      </c>
      <c r="G289" s="3" t="s">
        <v>1929</v>
      </c>
      <c r="H289" s="21" t="s">
        <v>5181</v>
      </c>
    </row>
    <row r="290" spans="1:8">
      <c r="A290" t="s">
        <v>1932</v>
      </c>
      <c r="B290" s="2" t="s">
        <v>1935</v>
      </c>
      <c r="C290" t="s">
        <v>1849</v>
      </c>
      <c r="D290" s="3" t="s">
        <v>53</v>
      </c>
      <c r="E290" s="5" t="s">
        <v>16</v>
      </c>
      <c r="F290" s="3" t="s">
        <v>5488</v>
      </c>
      <c r="G290" s="3" t="s">
        <v>5489</v>
      </c>
      <c r="H290" s="21" t="s">
        <v>5181</v>
      </c>
    </row>
    <row r="291" spans="1:8">
      <c r="A291" t="s">
        <v>5486</v>
      </c>
      <c r="B291" s="2" t="s">
        <v>1935</v>
      </c>
      <c r="C291" t="s">
        <v>1849</v>
      </c>
      <c r="D291" s="3" t="s">
        <v>53</v>
      </c>
      <c r="E291" s="5" t="s">
        <v>16</v>
      </c>
      <c r="F291" s="3" t="s">
        <v>5490</v>
      </c>
      <c r="G291" s="3" t="s">
        <v>5491</v>
      </c>
      <c r="H291" s="21" t="s">
        <v>5181</v>
      </c>
    </row>
    <row r="292" spans="1:8">
      <c r="A292" t="s">
        <v>5487</v>
      </c>
      <c r="B292" s="2" t="s">
        <v>1935</v>
      </c>
      <c r="C292" t="s">
        <v>1849</v>
      </c>
      <c r="D292" s="3" t="s">
        <v>53</v>
      </c>
      <c r="E292" s="5" t="s">
        <v>16</v>
      </c>
      <c r="F292" s="3" t="s">
        <v>5492</v>
      </c>
      <c r="G292" s="3" t="s">
        <v>5493</v>
      </c>
      <c r="H292" s="21" t="s">
        <v>5181</v>
      </c>
    </row>
    <row r="293" spans="1:8">
      <c r="A293" t="s">
        <v>1943</v>
      </c>
      <c r="B293" s="2" t="s">
        <v>1941</v>
      </c>
      <c r="C293" t="s">
        <v>1849</v>
      </c>
      <c r="D293" s="3" t="s">
        <v>1177</v>
      </c>
      <c r="E293" s="5" t="s">
        <v>16</v>
      </c>
      <c r="F293" s="3" t="s">
        <v>1946</v>
      </c>
      <c r="G293" s="3" t="s">
        <v>1949</v>
      </c>
      <c r="H293" s="21" t="s">
        <v>5181</v>
      </c>
    </row>
    <row r="294" spans="1:8">
      <c r="A294" t="s">
        <v>1952</v>
      </c>
      <c r="B294" s="2" t="s">
        <v>1953</v>
      </c>
      <c r="C294" t="s">
        <v>1849</v>
      </c>
      <c r="D294" s="3" t="s">
        <v>53</v>
      </c>
      <c r="E294" s="5" t="s">
        <v>16</v>
      </c>
      <c r="F294" s="3" t="s">
        <v>1955</v>
      </c>
      <c r="G294" s="3" t="s">
        <v>1958</v>
      </c>
      <c r="H294" s="21" t="s">
        <v>5181</v>
      </c>
    </row>
    <row r="295" spans="1:8">
      <c r="A295" t="s">
        <v>1961</v>
      </c>
      <c r="B295" s="2" t="s">
        <v>1962</v>
      </c>
      <c r="C295" t="s">
        <v>1849</v>
      </c>
      <c r="D295" s="3" t="s">
        <v>1177</v>
      </c>
      <c r="E295" s="5" t="s">
        <v>16</v>
      </c>
      <c r="F295" s="3" t="s">
        <v>1964</v>
      </c>
      <c r="G295" s="3" t="s">
        <v>1965</v>
      </c>
      <c r="H295" s="21" t="s">
        <v>5181</v>
      </c>
    </row>
    <row r="296" spans="1:8">
      <c r="A296" t="s">
        <v>1966</v>
      </c>
      <c r="B296" s="2" t="s">
        <v>1967</v>
      </c>
      <c r="C296" t="s">
        <v>1849</v>
      </c>
      <c r="D296" s="3" t="s">
        <v>53</v>
      </c>
      <c r="E296" s="5" t="s">
        <v>16</v>
      </c>
      <c r="F296" s="3" t="s">
        <v>1970</v>
      </c>
      <c r="G296" s="3" t="s">
        <v>1971</v>
      </c>
      <c r="H296" s="21" t="s">
        <v>5181</v>
      </c>
    </row>
    <row r="297" spans="1:8">
      <c r="A297" t="s">
        <v>1973</v>
      </c>
      <c r="B297" s="2" t="s">
        <v>1975</v>
      </c>
      <c r="C297" t="s">
        <v>1849</v>
      </c>
      <c r="D297" s="3" t="s">
        <v>13</v>
      </c>
      <c r="E297" s="5" t="s">
        <v>16</v>
      </c>
      <c r="F297" s="3" t="s">
        <v>1979</v>
      </c>
      <c r="G297" s="3" t="s">
        <v>1981</v>
      </c>
      <c r="H297" s="21" t="s">
        <v>5181</v>
      </c>
    </row>
    <row r="298" spans="1:8">
      <c r="A298" t="s">
        <v>1983</v>
      </c>
      <c r="B298" s="2" t="s">
        <v>1985</v>
      </c>
      <c r="C298" t="s">
        <v>1849</v>
      </c>
      <c r="D298" s="3" t="s">
        <v>1177</v>
      </c>
      <c r="E298" s="5" t="s">
        <v>16</v>
      </c>
      <c r="F298" s="3" t="s">
        <v>1989</v>
      </c>
      <c r="G298" s="3" t="s">
        <v>1991</v>
      </c>
      <c r="H298" s="21" t="s">
        <v>5181</v>
      </c>
    </row>
    <row r="299" spans="1:8">
      <c r="A299" t="s">
        <v>1994</v>
      </c>
      <c r="B299" s="2" t="s">
        <v>1995</v>
      </c>
      <c r="C299" t="s">
        <v>1849</v>
      </c>
      <c r="D299" s="3" t="s">
        <v>53</v>
      </c>
      <c r="E299" s="5" t="s">
        <v>16</v>
      </c>
      <c r="F299" s="3" t="s">
        <v>2000</v>
      </c>
      <c r="G299" s="3" t="s">
        <v>2003</v>
      </c>
      <c r="H299" s="21" t="s">
        <v>5181</v>
      </c>
    </row>
    <row r="300" spans="1:8">
      <c r="A300" t="s">
        <v>2006</v>
      </c>
      <c r="B300" s="2" t="s">
        <v>2007</v>
      </c>
      <c r="C300" t="s">
        <v>1849</v>
      </c>
      <c r="D300" s="3" t="s">
        <v>1177</v>
      </c>
      <c r="E300" s="5" t="s">
        <v>16</v>
      </c>
      <c r="F300" s="3" t="s">
        <v>2013</v>
      </c>
      <c r="G300" s="3" t="s">
        <v>2015</v>
      </c>
      <c r="H300" s="21" t="s">
        <v>5181</v>
      </c>
    </row>
    <row r="301" spans="1:8">
      <c r="A301" t="s">
        <v>2016</v>
      </c>
      <c r="B301" s="2" t="s">
        <v>2018</v>
      </c>
      <c r="C301" t="s">
        <v>1849</v>
      </c>
      <c r="D301" s="3" t="s">
        <v>53</v>
      </c>
      <c r="E301" s="5" t="s">
        <v>16</v>
      </c>
      <c r="F301" s="3" t="s">
        <v>2024</v>
      </c>
      <c r="G301" s="3" t="s">
        <v>2027</v>
      </c>
      <c r="H301" s="21" t="s">
        <v>5181</v>
      </c>
    </row>
    <row r="302" spans="1:8">
      <c r="A302" t="s">
        <v>2029</v>
      </c>
      <c r="B302" s="2" t="s">
        <v>2030</v>
      </c>
      <c r="C302" t="s">
        <v>1849</v>
      </c>
      <c r="D302" s="3" t="s">
        <v>1177</v>
      </c>
      <c r="E302" s="5" t="s">
        <v>16</v>
      </c>
      <c r="F302" s="3" t="s">
        <v>2036</v>
      </c>
      <c r="G302" s="3" t="s">
        <v>2038</v>
      </c>
      <c r="H302" s="21" t="s">
        <v>5181</v>
      </c>
    </row>
    <row r="303" spans="1:8">
      <c r="A303" t="s">
        <v>2039</v>
      </c>
      <c r="B303" s="2" t="s">
        <v>2040</v>
      </c>
      <c r="C303" t="s">
        <v>1849</v>
      </c>
      <c r="D303" s="3" t="s">
        <v>53</v>
      </c>
      <c r="E303" s="5" t="s">
        <v>16</v>
      </c>
      <c r="F303" s="3" t="s">
        <v>5497</v>
      </c>
      <c r="G303" s="3" t="s">
        <v>5498</v>
      </c>
      <c r="H303" s="21" t="s">
        <v>5181</v>
      </c>
    </row>
    <row r="304" spans="1:8">
      <c r="A304" t="s">
        <v>5494</v>
      </c>
      <c r="B304" s="2" t="s">
        <v>2040</v>
      </c>
      <c r="C304" t="s">
        <v>1849</v>
      </c>
      <c r="D304" s="3" t="s">
        <v>53</v>
      </c>
      <c r="E304" s="5" t="s">
        <v>16</v>
      </c>
      <c r="F304" s="3" t="s">
        <v>5499</v>
      </c>
      <c r="G304" s="3" t="s">
        <v>5500</v>
      </c>
      <c r="H304" s="21" t="s">
        <v>5181</v>
      </c>
    </row>
    <row r="305" spans="1:8">
      <c r="A305" t="s">
        <v>5495</v>
      </c>
      <c r="B305" s="2" t="s">
        <v>2040</v>
      </c>
      <c r="C305" t="s">
        <v>1849</v>
      </c>
      <c r="D305" s="3" t="s">
        <v>53</v>
      </c>
      <c r="E305" s="5" t="s">
        <v>16</v>
      </c>
      <c r="F305" s="3" t="s">
        <v>5501</v>
      </c>
      <c r="G305" s="3" t="s">
        <v>5502</v>
      </c>
      <c r="H305" s="21" t="s">
        <v>5181</v>
      </c>
    </row>
    <row r="306" spans="1:8">
      <c r="A306" t="s">
        <v>5496</v>
      </c>
      <c r="B306" s="2" t="s">
        <v>2040</v>
      </c>
      <c r="C306" t="s">
        <v>1849</v>
      </c>
      <c r="D306" s="3" t="s">
        <v>53</v>
      </c>
      <c r="E306" s="5" t="s">
        <v>16</v>
      </c>
      <c r="F306" s="3" t="s">
        <v>5503</v>
      </c>
      <c r="G306" s="3" t="s">
        <v>5504</v>
      </c>
      <c r="H306" s="21" t="s">
        <v>5181</v>
      </c>
    </row>
    <row r="307" spans="1:8">
      <c r="A307" t="s">
        <v>2050</v>
      </c>
      <c r="B307" s="2" t="s">
        <v>2051</v>
      </c>
      <c r="C307" t="s">
        <v>1191</v>
      </c>
      <c r="D307" s="3" t="s">
        <v>15</v>
      </c>
      <c r="E307" s="5" t="s">
        <v>16</v>
      </c>
      <c r="F307" s="8" t="s">
        <v>2057</v>
      </c>
      <c r="G307" s="3" t="s">
        <v>2059</v>
      </c>
      <c r="H307" s="21" t="s">
        <v>5181</v>
      </c>
    </row>
    <row r="308" spans="1:8">
      <c r="A308" t="s">
        <v>2063</v>
      </c>
      <c r="B308" s="2" t="s">
        <v>2062</v>
      </c>
      <c r="C308" t="s">
        <v>1191</v>
      </c>
      <c r="D308" s="3" t="s">
        <v>13</v>
      </c>
      <c r="E308" s="5" t="s">
        <v>16</v>
      </c>
      <c r="F308" s="3" t="s">
        <v>2068</v>
      </c>
      <c r="G308" s="3" t="s">
        <v>2070</v>
      </c>
      <c r="H308" s="21" t="s">
        <v>5181</v>
      </c>
    </row>
    <row r="309" spans="1:8">
      <c r="A309" t="s">
        <v>2072</v>
      </c>
      <c r="B309" s="2" t="s">
        <v>2075</v>
      </c>
      <c r="C309" t="s">
        <v>1191</v>
      </c>
      <c r="D309" s="3" t="s">
        <v>13</v>
      </c>
      <c r="E309" s="5" t="s">
        <v>16</v>
      </c>
      <c r="F309" s="3" t="s">
        <v>5505</v>
      </c>
      <c r="G309" s="3" t="s">
        <v>5506</v>
      </c>
      <c r="H309" s="21" t="s">
        <v>5181</v>
      </c>
    </row>
    <row r="310" spans="1:8">
      <c r="A310" t="s">
        <v>2086</v>
      </c>
      <c r="B310" s="2" t="s">
        <v>2084</v>
      </c>
      <c r="C310" t="s">
        <v>1191</v>
      </c>
      <c r="D310" s="3" t="s">
        <v>13</v>
      </c>
      <c r="E310" s="5" t="s">
        <v>16</v>
      </c>
      <c r="F310" s="3" t="s">
        <v>2096</v>
      </c>
      <c r="G310" s="3" t="s">
        <v>2099</v>
      </c>
      <c r="H310" s="21" t="s">
        <v>5181</v>
      </c>
    </row>
    <row r="311" spans="1:8">
      <c r="A311" t="s">
        <v>2102</v>
      </c>
      <c r="B311" s="2" t="s">
        <v>2094</v>
      </c>
      <c r="C311" t="s">
        <v>1191</v>
      </c>
      <c r="D311" s="3" t="s">
        <v>13</v>
      </c>
      <c r="E311" s="5" t="s">
        <v>16</v>
      </c>
      <c r="F311" s="3" t="s">
        <v>2104</v>
      </c>
      <c r="G311" s="3" t="s">
        <v>2106</v>
      </c>
      <c r="H311" s="21" t="s">
        <v>5181</v>
      </c>
    </row>
    <row r="312" spans="1:8">
      <c r="D312" s="3"/>
      <c r="E312" s="3"/>
      <c r="F312" s="3"/>
      <c r="G312"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95"/>
  <sheetViews>
    <sheetView topLeftCell="A290" workbookViewId="0">
      <selection activeCell="A311" sqref="A311"/>
    </sheetView>
  </sheetViews>
  <sheetFormatPr baseColWidth="10" defaultColWidth="14.42578125" defaultRowHeight="15" customHeight="1"/>
  <cols>
    <col min="1" max="1" width="23.85546875" customWidth="1"/>
    <col min="2" max="2" width="10.7109375" customWidth="1"/>
    <col min="3" max="3" width="15.7109375" customWidth="1"/>
    <col min="4" max="4" width="14.85546875" customWidth="1"/>
    <col min="5" max="5" width="8.7109375" customWidth="1"/>
    <col min="6" max="6" width="51" customWidth="1"/>
    <col min="7" max="7" width="41.42578125" customWidth="1"/>
    <col min="8" max="8" width="13" customWidth="1"/>
    <col min="9" max="28" width="10.7109375" customWidth="1"/>
  </cols>
  <sheetData>
    <row r="1" spans="1:8">
      <c r="A1" t="s">
        <v>0</v>
      </c>
      <c r="B1" s="1" t="s">
        <v>1</v>
      </c>
      <c r="C1" t="s">
        <v>2</v>
      </c>
      <c r="D1" t="s">
        <v>3</v>
      </c>
      <c r="E1" s="1" t="s">
        <v>4</v>
      </c>
      <c r="F1" t="s">
        <v>5</v>
      </c>
      <c r="G1" t="s">
        <v>6</v>
      </c>
      <c r="H1" s="17" t="s">
        <v>5188</v>
      </c>
    </row>
    <row r="2" spans="1:8">
      <c r="A2" t="s">
        <v>7</v>
      </c>
      <c r="B2" s="2" t="s">
        <v>9</v>
      </c>
      <c r="C2" t="s">
        <v>12</v>
      </c>
      <c r="D2" s="3" t="s">
        <v>15</v>
      </c>
      <c r="E2" s="5" t="s">
        <v>25</v>
      </c>
      <c r="F2" s="3" t="s">
        <v>29</v>
      </c>
      <c r="G2" s="3" t="s">
        <v>31</v>
      </c>
      <c r="H2" s="21" t="s">
        <v>5181</v>
      </c>
    </row>
    <row r="3" spans="1:8">
      <c r="A3" t="s">
        <v>32</v>
      </c>
      <c r="B3" s="2" t="s">
        <v>21</v>
      </c>
      <c r="C3" t="s">
        <v>12</v>
      </c>
      <c r="D3" s="3" t="s">
        <v>35</v>
      </c>
      <c r="E3" s="5" t="s">
        <v>25</v>
      </c>
      <c r="F3" s="3" t="s">
        <v>38</v>
      </c>
      <c r="G3" s="3" t="s">
        <v>40</v>
      </c>
      <c r="H3" s="21" t="s">
        <v>5181</v>
      </c>
    </row>
    <row r="4" spans="1:8">
      <c r="A4" t="s">
        <v>42</v>
      </c>
      <c r="B4" s="2" t="s">
        <v>30</v>
      </c>
      <c r="C4" t="s">
        <v>12</v>
      </c>
      <c r="D4" s="3" t="s">
        <v>15</v>
      </c>
      <c r="E4" s="5" t="s">
        <v>25</v>
      </c>
      <c r="F4" s="3" t="s">
        <v>46</v>
      </c>
      <c r="G4" s="3" t="s">
        <v>48</v>
      </c>
      <c r="H4" s="21" t="s">
        <v>5181</v>
      </c>
    </row>
    <row r="5" spans="1:8">
      <c r="A5" t="s">
        <v>51</v>
      </c>
      <c r="B5" s="2" t="s">
        <v>37</v>
      </c>
      <c r="C5" t="s">
        <v>12</v>
      </c>
      <c r="D5" s="3" t="s">
        <v>15</v>
      </c>
      <c r="E5" s="5" t="s">
        <v>25</v>
      </c>
      <c r="F5" s="3" t="s">
        <v>56</v>
      </c>
      <c r="G5" s="3" t="s">
        <v>58</v>
      </c>
      <c r="H5" s="21" t="s">
        <v>5181</v>
      </c>
    </row>
    <row r="6" spans="1:8">
      <c r="A6" t="s">
        <v>60</v>
      </c>
      <c r="B6" s="2" t="s">
        <v>44</v>
      </c>
      <c r="C6" t="s">
        <v>12</v>
      </c>
      <c r="D6" s="3" t="s">
        <v>35</v>
      </c>
      <c r="E6" s="5" t="s">
        <v>25</v>
      </c>
      <c r="F6" s="3" t="s">
        <v>62</v>
      </c>
      <c r="G6" s="3" t="s">
        <v>63</v>
      </c>
      <c r="H6" s="21" t="s">
        <v>5181</v>
      </c>
    </row>
    <row r="7" spans="1:8">
      <c r="A7" t="s">
        <v>64</v>
      </c>
      <c r="B7" s="2" t="s">
        <v>52</v>
      </c>
      <c r="C7" t="s">
        <v>12</v>
      </c>
      <c r="D7" s="3" t="s">
        <v>15</v>
      </c>
      <c r="E7" s="5" t="s">
        <v>25</v>
      </c>
      <c r="F7" s="3" t="s">
        <v>65</v>
      </c>
      <c r="G7" s="3" t="s">
        <v>66</v>
      </c>
      <c r="H7" s="21" t="s">
        <v>5181</v>
      </c>
    </row>
    <row r="8" spans="1:8">
      <c r="A8" t="s">
        <v>68</v>
      </c>
      <c r="B8" s="2" t="s">
        <v>61</v>
      </c>
      <c r="C8" t="s">
        <v>12</v>
      </c>
      <c r="D8" s="3" t="s">
        <v>35</v>
      </c>
      <c r="E8" s="5" t="s">
        <v>25</v>
      </c>
      <c r="F8" s="3" t="s">
        <v>81</v>
      </c>
      <c r="G8" s="3" t="s">
        <v>82</v>
      </c>
      <c r="H8" s="21" t="s">
        <v>5181</v>
      </c>
    </row>
    <row r="9" spans="1:8">
      <c r="A9" t="s">
        <v>83</v>
      </c>
      <c r="B9" s="2" t="s">
        <v>72</v>
      </c>
      <c r="C9" t="s">
        <v>12</v>
      </c>
      <c r="D9" s="3" t="s">
        <v>13</v>
      </c>
      <c r="E9" s="5" t="s">
        <v>25</v>
      </c>
      <c r="F9" s="3" t="s">
        <v>84</v>
      </c>
      <c r="G9" s="3" t="s">
        <v>86</v>
      </c>
      <c r="H9" s="21" t="s">
        <v>5181</v>
      </c>
    </row>
    <row r="10" spans="1:8">
      <c r="A10" t="s">
        <v>88</v>
      </c>
      <c r="B10" s="2" t="s">
        <v>76</v>
      </c>
      <c r="C10" t="s">
        <v>12</v>
      </c>
      <c r="D10" s="3" t="s">
        <v>15</v>
      </c>
      <c r="E10" s="5" t="s">
        <v>25</v>
      </c>
      <c r="F10" s="3" t="s">
        <v>89</v>
      </c>
      <c r="G10" s="3" t="s">
        <v>90</v>
      </c>
      <c r="H10" s="21" t="s">
        <v>5181</v>
      </c>
    </row>
    <row r="11" spans="1:8">
      <c r="A11" t="s">
        <v>91</v>
      </c>
      <c r="B11" s="2" t="s">
        <v>80</v>
      </c>
      <c r="C11" t="s">
        <v>12</v>
      </c>
      <c r="D11" s="3" t="s">
        <v>35</v>
      </c>
      <c r="E11" s="5" t="s">
        <v>25</v>
      </c>
      <c r="F11" s="3" t="s">
        <v>98</v>
      </c>
      <c r="G11" s="3" t="s">
        <v>101</v>
      </c>
      <c r="H11" s="21" t="s">
        <v>5181</v>
      </c>
    </row>
    <row r="12" spans="1:8">
      <c r="A12" t="s">
        <v>103</v>
      </c>
      <c r="B12" s="2" t="s">
        <v>87</v>
      </c>
      <c r="C12" t="s">
        <v>12</v>
      </c>
      <c r="D12" s="3" t="s">
        <v>15</v>
      </c>
      <c r="E12" s="5" t="s">
        <v>25</v>
      </c>
      <c r="F12" s="3" t="s">
        <v>110</v>
      </c>
      <c r="G12" s="3" t="s">
        <v>111</v>
      </c>
      <c r="H12" s="21" t="s">
        <v>5181</v>
      </c>
    </row>
    <row r="13" spans="1:8">
      <c r="A13" t="s">
        <v>112</v>
      </c>
      <c r="B13" s="2" t="s">
        <v>99</v>
      </c>
      <c r="C13" t="s">
        <v>12</v>
      </c>
      <c r="D13" s="3" t="s">
        <v>13</v>
      </c>
      <c r="E13" s="5" t="s">
        <v>25</v>
      </c>
      <c r="F13" s="3" t="s">
        <v>113</v>
      </c>
      <c r="G13" s="3" t="s">
        <v>114</v>
      </c>
      <c r="H13" s="21" t="s">
        <v>5181</v>
      </c>
    </row>
    <row r="14" spans="1:8">
      <c r="A14" t="s">
        <v>115</v>
      </c>
      <c r="B14" s="2" t="s">
        <v>109</v>
      </c>
      <c r="C14" t="s">
        <v>12</v>
      </c>
      <c r="D14" s="3" t="s">
        <v>35</v>
      </c>
      <c r="E14" s="5" t="s">
        <v>25</v>
      </c>
      <c r="F14" s="3" t="s">
        <v>116</v>
      </c>
      <c r="G14" s="3" t="s">
        <v>117</v>
      </c>
      <c r="H14" s="21" t="s">
        <v>5181</v>
      </c>
    </row>
    <row r="15" spans="1:8">
      <c r="A15" t="s">
        <v>120</v>
      </c>
      <c r="B15" s="2" t="s">
        <v>123</v>
      </c>
      <c r="C15" t="s">
        <v>12</v>
      </c>
      <c r="D15" s="3" t="s">
        <v>15</v>
      </c>
      <c r="E15" s="5" t="s">
        <v>25</v>
      </c>
      <c r="F15" s="3" t="s">
        <v>126</v>
      </c>
      <c r="G15" s="3" t="s">
        <v>128</v>
      </c>
      <c r="H15" s="21" t="s">
        <v>5181</v>
      </c>
    </row>
    <row r="16" spans="1:8">
      <c r="A16" t="s">
        <v>132</v>
      </c>
      <c r="B16" s="2" t="s">
        <v>134</v>
      </c>
      <c r="C16" t="s">
        <v>12</v>
      </c>
      <c r="D16" s="3" t="s">
        <v>15</v>
      </c>
      <c r="E16" s="5" t="s">
        <v>25</v>
      </c>
      <c r="F16" s="3" t="s">
        <v>136</v>
      </c>
      <c r="G16" s="3" t="s">
        <v>138</v>
      </c>
      <c r="H16" s="21" t="s">
        <v>5181</v>
      </c>
    </row>
    <row r="17" spans="1:8">
      <c r="A17" t="s">
        <v>139</v>
      </c>
      <c r="B17" s="2" t="s">
        <v>141</v>
      </c>
      <c r="C17" t="s">
        <v>12</v>
      </c>
      <c r="D17" s="3" t="s">
        <v>15</v>
      </c>
      <c r="E17" s="5" t="s">
        <v>25</v>
      </c>
      <c r="F17" s="3" t="s">
        <v>144</v>
      </c>
      <c r="G17" s="3" t="s">
        <v>146</v>
      </c>
      <c r="H17" s="21" t="s">
        <v>5181</v>
      </c>
    </row>
    <row r="18" spans="1:8">
      <c r="A18" t="s">
        <v>148</v>
      </c>
      <c r="B18" s="2" t="s">
        <v>151</v>
      </c>
      <c r="C18" t="s">
        <v>12</v>
      </c>
      <c r="D18" s="3" t="s">
        <v>35</v>
      </c>
      <c r="E18" s="5" t="s">
        <v>25</v>
      </c>
      <c r="F18" s="3" t="s">
        <v>158</v>
      </c>
      <c r="G18" s="3" t="s">
        <v>161</v>
      </c>
      <c r="H18" s="21" t="s">
        <v>5181</v>
      </c>
    </row>
    <row r="19" spans="1:8">
      <c r="A19" t="s">
        <v>164</v>
      </c>
      <c r="B19" s="2" t="s">
        <v>166</v>
      </c>
      <c r="C19" t="s">
        <v>12</v>
      </c>
      <c r="D19" s="3" t="s">
        <v>13</v>
      </c>
      <c r="E19" s="5" t="s">
        <v>25</v>
      </c>
      <c r="F19" s="3" t="s">
        <v>168</v>
      </c>
      <c r="G19" s="3" t="s">
        <v>170</v>
      </c>
      <c r="H19" s="21" t="s">
        <v>5181</v>
      </c>
    </row>
    <row r="20" spans="1:8">
      <c r="A20" t="s">
        <v>172</v>
      </c>
      <c r="B20" s="2" t="s">
        <v>175</v>
      </c>
      <c r="C20" t="s">
        <v>12</v>
      </c>
      <c r="D20" s="3" t="s">
        <v>15</v>
      </c>
      <c r="E20" s="5" t="s">
        <v>25</v>
      </c>
      <c r="F20" s="3" t="s">
        <v>178</v>
      </c>
      <c r="G20" s="3" t="s">
        <v>179</v>
      </c>
      <c r="H20" s="21" t="s">
        <v>5181</v>
      </c>
    </row>
    <row r="21" spans="1:8">
      <c r="A21" t="s">
        <v>180</v>
      </c>
      <c r="B21" s="2" t="s">
        <v>182</v>
      </c>
      <c r="C21" t="s">
        <v>12</v>
      </c>
      <c r="D21" s="3" t="s">
        <v>35</v>
      </c>
      <c r="E21" s="5" t="s">
        <v>25</v>
      </c>
      <c r="F21" s="3" t="s">
        <v>189</v>
      </c>
      <c r="G21" s="3" t="s">
        <v>190</v>
      </c>
      <c r="H21" s="21" t="s">
        <v>5181</v>
      </c>
    </row>
    <row r="22" spans="1:8">
      <c r="A22" t="s">
        <v>193</v>
      </c>
      <c r="B22" s="2" t="s">
        <v>196</v>
      </c>
      <c r="C22" t="s">
        <v>12</v>
      </c>
      <c r="D22" s="3" t="s">
        <v>15</v>
      </c>
      <c r="E22" s="5" t="s">
        <v>25</v>
      </c>
      <c r="F22" s="3" t="s">
        <v>202</v>
      </c>
      <c r="G22" s="3" t="s">
        <v>204</v>
      </c>
      <c r="H22" s="21" t="s">
        <v>5181</v>
      </c>
    </row>
    <row r="23" spans="1:8">
      <c r="A23" t="s">
        <v>206</v>
      </c>
      <c r="B23" s="2" t="s">
        <v>208</v>
      </c>
      <c r="C23" t="s">
        <v>12</v>
      </c>
      <c r="D23" s="3" t="s">
        <v>35</v>
      </c>
      <c r="E23" s="5" t="s">
        <v>25</v>
      </c>
      <c r="F23" s="3" t="s">
        <v>215</v>
      </c>
      <c r="G23" s="3" t="s">
        <v>219</v>
      </c>
      <c r="H23" s="21" t="s">
        <v>5181</v>
      </c>
    </row>
    <row r="24" spans="1:8">
      <c r="A24" t="s">
        <v>221</v>
      </c>
      <c r="B24" s="2" t="s">
        <v>223</v>
      </c>
      <c r="C24" t="s">
        <v>12</v>
      </c>
      <c r="D24" s="3" t="s">
        <v>15</v>
      </c>
      <c r="E24" s="5" t="s">
        <v>25</v>
      </c>
      <c r="F24" s="3" t="s">
        <v>226</v>
      </c>
      <c r="G24" s="3" t="s">
        <v>227</v>
      </c>
      <c r="H24" s="21" t="s">
        <v>5181</v>
      </c>
    </row>
    <row r="25" spans="1:8">
      <c r="A25" t="s">
        <v>229</v>
      </c>
      <c r="B25" s="2" t="s">
        <v>231</v>
      </c>
      <c r="C25" t="s">
        <v>12</v>
      </c>
      <c r="D25" s="3" t="s">
        <v>15</v>
      </c>
      <c r="E25" s="5" t="s">
        <v>25</v>
      </c>
      <c r="F25" s="3" t="s">
        <v>233</v>
      </c>
      <c r="G25" s="3" t="s">
        <v>234</v>
      </c>
      <c r="H25" s="21" t="s">
        <v>5181</v>
      </c>
    </row>
    <row r="26" spans="1:8">
      <c r="A26" t="s">
        <v>237</v>
      </c>
      <c r="B26" s="2" t="s">
        <v>238</v>
      </c>
      <c r="C26" t="s">
        <v>12</v>
      </c>
      <c r="D26" s="3" t="s">
        <v>15</v>
      </c>
      <c r="E26" s="5" t="s">
        <v>25</v>
      </c>
      <c r="F26" s="3" t="s">
        <v>239</v>
      </c>
      <c r="G26" s="3" t="s">
        <v>240</v>
      </c>
      <c r="H26" s="21" t="s">
        <v>5181</v>
      </c>
    </row>
    <row r="27" spans="1:8">
      <c r="A27" t="s">
        <v>242</v>
      </c>
      <c r="B27" s="2" t="s">
        <v>243</v>
      </c>
      <c r="C27" t="s">
        <v>12</v>
      </c>
      <c r="D27" s="3" t="s">
        <v>35</v>
      </c>
      <c r="E27" s="5" t="s">
        <v>25</v>
      </c>
      <c r="F27" s="3" t="s">
        <v>246</v>
      </c>
      <c r="G27" s="3" t="s">
        <v>247</v>
      </c>
      <c r="H27" s="21" t="s">
        <v>5181</v>
      </c>
    </row>
    <row r="28" spans="1:8">
      <c r="A28" t="s">
        <v>249</v>
      </c>
      <c r="B28" s="2" t="s">
        <v>250</v>
      </c>
      <c r="C28" t="s">
        <v>12</v>
      </c>
      <c r="D28" s="3" t="s">
        <v>13</v>
      </c>
      <c r="E28" s="5" t="s">
        <v>25</v>
      </c>
      <c r="F28" s="3" t="s">
        <v>253</v>
      </c>
      <c r="G28" s="3" t="s">
        <v>254</v>
      </c>
      <c r="H28" s="21" t="s">
        <v>5181</v>
      </c>
    </row>
    <row r="29" spans="1:8">
      <c r="A29" t="s">
        <v>256</v>
      </c>
      <c r="B29" s="2" t="s">
        <v>258</v>
      </c>
      <c r="C29" t="s">
        <v>260</v>
      </c>
      <c r="D29" s="3" t="s">
        <v>13</v>
      </c>
      <c r="E29" s="5" t="s">
        <v>25</v>
      </c>
      <c r="F29" s="3" t="s">
        <v>5523</v>
      </c>
      <c r="G29" s="3" t="s">
        <v>5526</v>
      </c>
      <c r="H29" s="21" t="s">
        <v>5181</v>
      </c>
    </row>
    <row r="30" spans="1:8">
      <c r="A30" t="s">
        <v>5521</v>
      </c>
      <c r="B30" s="2" t="s">
        <v>258</v>
      </c>
      <c r="C30" t="s">
        <v>260</v>
      </c>
      <c r="D30" s="3" t="s">
        <v>13</v>
      </c>
      <c r="E30" s="5" t="s">
        <v>25</v>
      </c>
      <c r="F30" s="3" t="s">
        <v>5524</v>
      </c>
      <c r="G30" s="3" t="s">
        <v>5527</v>
      </c>
      <c r="H30" s="21" t="s">
        <v>5181</v>
      </c>
    </row>
    <row r="31" spans="1:8">
      <c r="A31" t="s">
        <v>5522</v>
      </c>
      <c r="B31" s="2" t="s">
        <v>258</v>
      </c>
      <c r="C31" t="s">
        <v>260</v>
      </c>
      <c r="D31" s="3" t="s">
        <v>13</v>
      </c>
      <c r="E31" s="5" t="s">
        <v>25</v>
      </c>
      <c r="F31" s="3" t="s">
        <v>5525</v>
      </c>
      <c r="G31" s="3" t="s">
        <v>5528</v>
      </c>
      <c r="H31" s="21" t="s">
        <v>5181</v>
      </c>
    </row>
    <row r="32" spans="1:8">
      <c r="A32" t="s">
        <v>267</v>
      </c>
      <c r="B32" s="2" t="s">
        <v>269</v>
      </c>
      <c r="C32" t="s">
        <v>260</v>
      </c>
      <c r="D32" s="3" t="s">
        <v>13</v>
      </c>
      <c r="E32" s="5" t="s">
        <v>25</v>
      </c>
      <c r="F32" s="3" t="s">
        <v>273</v>
      </c>
      <c r="G32" s="3" t="s">
        <v>274</v>
      </c>
      <c r="H32" s="21" t="s">
        <v>5181</v>
      </c>
    </row>
    <row r="33" spans="1:8">
      <c r="A33" t="s">
        <v>276</v>
      </c>
      <c r="B33" s="2" t="s">
        <v>280</v>
      </c>
      <c r="C33" t="s">
        <v>260</v>
      </c>
      <c r="D33" s="3" t="s">
        <v>282</v>
      </c>
      <c r="E33" s="5" t="s">
        <v>25</v>
      </c>
      <c r="F33" s="3" t="s">
        <v>286</v>
      </c>
      <c r="G33" s="3" t="s">
        <v>287</v>
      </c>
      <c r="H33" s="21" t="s">
        <v>5181</v>
      </c>
    </row>
    <row r="34" spans="1:8">
      <c r="A34" t="s">
        <v>289</v>
      </c>
      <c r="B34" s="2" t="s">
        <v>290</v>
      </c>
      <c r="C34" t="s">
        <v>260</v>
      </c>
      <c r="D34" s="3" t="s">
        <v>15</v>
      </c>
      <c r="E34" s="5" t="s">
        <v>25</v>
      </c>
      <c r="F34" s="3" t="s">
        <v>296</v>
      </c>
      <c r="G34" s="3" t="s">
        <v>297</v>
      </c>
      <c r="H34" s="21" t="s">
        <v>5181</v>
      </c>
    </row>
    <row r="35" spans="1:8">
      <c r="A35" t="s">
        <v>300</v>
      </c>
      <c r="B35" s="2" t="s">
        <v>302</v>
      </c>
      <c r="C35" t="s">
        <v>260</v>
      </c>
      <c r="D35" s="3" t="s">
        <v>13</v>
      </c>
      <c r="E35" s="5" t="s">
        <v>25</v>
      </c>
      <c r="F35" s="3" t="s">
        <v>307</v>
      </c>
      <c r="G35" s="3" t="s">
        <v>310</v>
      </c>
      <c r="H35" s="21" t="s">
        <v>5181</v>
      </c>
    </row>
    <row r="36" spans="1:8">
      <c r="A36" t="s">
        <v>312</v>
      </c>
      <c r="B36" s="2" t="s">
        <v>314</v>
      </c>
      <c r="C36" t="s">
        <v>260</v>
      </c>
      <c r="D36" s="3" t="s">
        <v>15</v>
      </c>
      <c r="E36" s="5" t="s">
        <v>25</v>
      </c>
      <c r="F36" s="3" t="s">
        <v>319</v>
      </c>
      <c r="G36" s="3" t="s">
        <v>321</v>
      </c>
      <c r="H36" s="21" t="s">
        <v>5181</v>
      </c>
    </row>
    <row r="37" spans="1:8">
      <c r="A37" t="s">
        <v>324</v>
      </c>
      <c r="B37" s="2" t="s">
        <v>326</v>
      </c>
      <c r="C37" t="s">
        <v>260</v>
      </c>
      <c r="D37" s="3" t="s">
        <v>282</v>
      </c>
      <c r="E37" s="5" t="s">
        <v>25</v>
      </c>
      <c r="F37" s="3" t="s">
        <v>5507</v>
      </c>
      <c r="G37" s="3" t="s">
        <v>5510</v>
      </c>
      <c r="H37" s="21" t="s">
        <v>5181</v>
      </c>
    </row>
    <row r="38" spans="1:8">
      <c r="A38" t="s">
        <v>5515</v>
      </c>
      <c r="B38" s="2" t="s">
        <v>5513</v>
      </c>
      <c r="C38" t="s">
        <v>260</v>
      </c>
      <c r="D38" s="3" t="s">
        <v>282</v>
      </c>
      <c r="E38" s="5" t="s">
        <v>25</v>
      </c>
      <c r="F38" s="3" t="s">
        <v>5508</v>
      </c>
      <c r="G38" s="3" t="s">
        <v>5511</v>
      </c>
      <c r="H38" s="21" t="s">
        <v>5181</v>
      </c>
    </row>
    <row r="39" spans="1:8">
      <c r="A39" t="s">
        <v>5516</v>
      </c>
      <c r="B39" s="2" t="s">
        <v>5514</v>
      </c>
      <c r="C39" t="s">
        <v>260</v>
      </c>
      <c r="D39" s="3" t="s">
        <v>282</v>
      </c>
      <c r="E39" s="5" t="s">
        <v>25</v>
      </c>
      <c r="F39" s="3" t="s">
        <v>5509</v>
      </c>
      <c r="G39" s="3" t="s">
        <v>5512</v>
      </c>
      <c r="H39" s="21" t="s">
        <v>5181</v>
      </c>
    </row>
    <row r="40" spans="1:8">
      <c r="A40" t="s">
        <v>338</v>
      </c>
      <c r="B40" s="2" t="s">
        <v>333</v>
      </c>
      <c r="C40" t="s">
        <v>260</v>
      </c>
      <c r="D40" s="3" t="s">
        <v>282</v>
      </c>
      <c r="E40" s="5" t="s">
        <v>25</v>
      </c>
      <c r="F40" s="3" t="s">
        <v>313</v>
      </c>
      <c r="G40" s="3" t="s">
        <v>315</v>
      </c>
      <c r="H40" s="21" t="s">
        <v>5181</v>
      </c>
    </row>
    <row r="41" spans="1:8">
      <c r="A41" t="s">
        <v>347</v>
      </c>
      <c r="B41" s="2" t="s">
        <v>339</v>
      </c>
      <c r="C41" t="s">
        <v>260</v>
      </c>
      <c r="D41" s="3" t="s">
        <v>282</v>
      </c>
      <c r="E41" s="5" t="s">
        <v>25</v>
      </c>
      <c r="F41" s="3" t="s">
        <v>354</v>
      </c>
      <c r="G41" s="3" t="s">
        <v>356</v>
      </c>
      <c r="H41" s="21" t="s">
        <v>5181</v>
      </c>
    </row>
    <row r="42" spans="1:8">
      <c r="A42" t="s">
        <v>358</v>
      </c>
      <c r="B42" s="2" t="s">
        <v>345</v>
      </c>
      <c r="C42" t="s">
        <v>260</v>
      </c>
      <c r="D42" s="3" t="s">
        <v>282</v>
      </c>
      <c r="E42" s="5" t="s">
        <v>25</v>
      </c>
      <c r="F42" s="3" t="s">
        <v>362</v>
      </c>
      <c r="G42" s="3" t="s">
        <v>364</v>
      </c>
      <c r="H42" s="21" t="s">
        <v>5181</v>
      </c>
    </row>
    <row r="43" spans="1:8">
      <c r="A43" t="s">
        <v>366</v>
      </c>
      <c r="B43" s="2" t="s">
        <v>352</v>
      </c>
      <c r="C43" t="s">
        <v>260</v>
      </c>
      <c r="D43" s="3" t="s">
        <v>282</v>
      </c>
      <c r="E43" s="5" t="s">
        <v>25</v>
      </c>
      <c r="F43" s="3" t="s">
        <v>374</v>
      </c>
      <c r="G43" s="3" t="s">
        <v>377</v>
      </c>
      <c r="H43" s="21" t="s">
        <v>5181</v>
      </c>
    </row>
    <row r="44" spans="1:8">
      <c r="A44" t="s">
        <v>380</v>
      </c>
      <c r="B44" s="2" t="s">
        <v>360</v>
      </c>
      <c r="C44" t="s">
        <v>260</v>
      </c>
      <c r="D44" s="3" t="s">
        <v>282</v>
      </c>
      <c r="E44" s="5" t="s">
        <v>25</v>
      </c>
      <c r="F44" s="3" t="s">
        <v>386</v>
      </c>
      <c r="G44" s="3" t="s">
        <v>391</v>
      </c>
      <c r="H44" s="21" t="s">
        <v>5181</v>
      </c>
    </row>
    <row r="45" spans="1:8">
      <c r="A45" t="s">
        <v>394</v>
      </c>
      <c r="B45" s="2" t="s">
        <v>370</v>
      </c>
      <c r="C45" t="s">
        <v>260</v>
      </c>
      <c r="D45" s="3" t="s">
        <v>282</v>
      </c>
      <c r="E45" s="5" t="s">
        <v>25</v>
      </c>
      <c r="F45" s="3" t="s">
        <v>399</v>
      </c>
      <c r="G45" s="3" t="s">
        <v>403</v>
      </c>
      <c r="H45" s="21" t="s">
        <v>5181</v>
      </c>
    </row>
    <row r="46" spans="1:8">
      <c r="A46" t="s">
        <v>405</v>
      </c>
      <c r="B46" s="2" t="s">
        <v>376</v>
      </c>
      <c r="C46" t="s">
        <v>260</v>
      </c>
      <c r="D46" s="3" t="s">
        <v>15</v>
      </c>
      <c r="E46" s="5" t="s">
        <v>25</v>
      </c>
      <c r="F46" s="3" t="s">
        <v>410</v>
      </c>
      <c r="G46" s="3" t="s">
        <v>411</v>
      </c>
      <c r="H46" s="21" t="s">
        <v>5181</v>
      </c>
    </row>
    <row r="47" spans="1:8">
      <c r="A47" t="s">
        <v>414</v>
      </c>
      <c r="B47" s="2" t="s">
        <v>385</v>
      </c>
      <c r="C47" t="s">
        <v>260</v>
      </c>
      <c r="D47" s="3" t="s">
        <v>282</v>
      </c>
      <c r="E47" s="5" t="s">
        <v>25</v>
      </c>
      <c r="F47" s="3" t="s">
        <v>420</v>
      </c>
      <c r="G47" s="3" t="s">
        <v>422</v>
      </c>
      <c r="H47" s="21" t="s">
        <v>5181</v>
      </c>
    </row>
    <row r="48" spans="1:8">
      <c r="A48" t="s">
        <v>424</v>
      </c>
      <c r="B48" s="2" t="s">
        <v>395</v>
      </c>
      <c r="C48" t="s">
        <v>260</v>
      </c>
      <c r="D48" s="3" t="s">
        <v>15</v>
      </c>
      <c r="E48" s="5" t="s">
        <v>25</v>
      </c>
      <c r="F48" s="3" t="s">
        <v>429</v>
      </c>
      <c r="G48" s="3" t="s">
        <v>432</v>
      </c>
      <c r="H48" s="21" t="s">
        <v>5181</v>
      </c>
    </row>
    <row r="49" spans="1:8">
      <c r="A49" t="s">
        <v>433</v>
      </c>
      <c r="B49" s="2" t="s">
        <v>404</v>
      </c>
      <c r="C49" t="s">
        <v>260</v>
      </c>
      <c r="D49" s="3" t="s">
        <v>15</v>
      </c>
      <c r="E49" s="5" t="s">
        <v>25</v>
      </c>
      <c r="F49" s="3" t="s">
        <v>437</v>
      </c>
      <c r="G49" s="3" t="s">
        <v>440</v>
      </c>
      <c r="H49" s="21" t="s">
        <v>5181</v>
      </c>
    </row>
    <row r="50" spans="1:8">
      <c r="A50" t="s">
        <v>441</v>
      </c>
      <c r="B50" s="2" t="s">
        <v>418</v>
      </c>
      <c r="C50" t="s">
        <v>260</v>
      </c>
      <c r="D50" s="3" t="s">
        <v>282</v>
      </c>
      <c r="E50" s="5" t="s">
        <v>25</v>
      </c>
      <c r="F50" s="3" t="s">
        <v>447</v>
      </c>
      <c r="G50" s="3" t="s">
        <v>448</v>
      </c>
      <c r="H50" s="21" t="s">
        <v>5181</v>
      </c>
    </row>
    <row r="51" spans="1:8">
      <c r="A51" t="s">
        <v>450</v>
      </c>
      <c r="B51" s="2" t="s">
        <v>428</v>
      </c>
      <c r="C51" t="s">
        <v>260</v>
      </c>
      <c r="D51" s="3" t="s">
        <v>282</v>
      </c>
      <c r="E51" s="5" t="s">
        <v>25</v>
      </c>
      <c r="F51" s="3" t="s">
        <v>453</v>
      </c>
      <c r="G51" s="3" t="s">
        <v>456</v>
      </c>
      <c r="H51" s="21" t="s">
        <v>5181</v>
      </c>
    </row>
    <row r="52" spans="1:8">
      <c r="A52" t="s">
        <v>457</v>
      </c>
      <c r="B52" s="2" t="s">
        <v>438</v>
      </c>
      <c r="C52" t="s">
        <v>260</v>
      </c>
      <c r="D52" s="3" t="s">
        <v>15</v>
      </c>
      <c r="E52" s="5" t="s">
        <v>25</v>
      </c>
      <c r="F52" s="3" t="s">
        <v>460</v>
      </c>
      <c r="G52" s="3" t="s">
        <v>469</v>
      </c>
      <c r="H52" s="21" t="s">
        <v>5181</v>
      </c>
    </row>
    <row r="53" spans="1:8">
      <c r="A53" t="s">
        <v>471</v>
      </c>
      <c r="B53" s="2" t="s">
        <v>445</v>
      </c>
      <c r="C53" t="s">
        <v>260</v>
      </c>
      <c r="D53" s="3" t="s">
        <v>282</v>
      </c>
      <c r="E53" s="5" t="s">
        <v>25</v>
      </c>
      <c r="F53" s="3" t="s">
        <v>477</v>
      </c>
      <c r="G53" s="3" t="s">
        <v>478</v>
      </c>
      <c r="H53" s="21" t="s">
        <v>5181</v>
      </c>
    </row>
    <row r="54" spans="1:8">
      <c r="A54" t="s">
        <v>480</v>
      </c>
      <c r="B54" s="2" t="s">
        <v>455</v>
      </c>
      <c r="C54" t="s">
        <v>260</v>
      </c>
      <c r="D54" s="3" t="s">
        <v>15</v>
      </c>
      <c r="E54" s="5" t="s">
        <v>25</v>
      </c>
      <c r="F54" s="3" t="s">
        <v>487</v>
      </c>
      <c r="G54" s="3" t="s">
        <v>489</v>
      </c>
      <c r="H54" s="21" t="s">
        <v>5181</v>
      </c>
    </row>
    <row r="55" spans="1:8">
      <c r="A55" t="s">
        <v>491</v>
      </c>
      <c r="B55" s="2" t="s">
        <v>465</v>
      </c>
      <c r="C55" t="s">
        <v>260</v>
      </c>
      <c r="D55" s="3" t="s">
        <v>282</v>
      </c>
      <c r="E55" s="5" t="s">
        <v>25</v>
      </c>
      <c r="F55" s="3" t="s">
        <v>500</v>
      </c>
      <c r="G55" s="3" t="s">
        <v>502</v>
      </c>
      <c r="H55" s="21" t="s">
        <v>5181</v>
      </c>
    </row>
    <row r="56" spans="1:8">
      <c r="A56" t="s">
        <v>506</v>
      </c>
      <c r="B56" s="2" t="s">
        <v>475</v>
      </c>
      <c r="C56" t="s">
        <v>260</v>
      </c>
      <c r="D56" s="3" t="s">
        <v>15</v>
      </c>
      <c r="E56" s="5" t="s">
        <v>25</v>
      </c>
      <c r="F56" s="3" t="s">
        <v>511</v>
      </c>
      <c r="G56" s="3" t="s">
        <v>515</v>
      </c>
      <c r="H56" s="21" t="s">
        <v>5181</v>
      </c>
    </row>
    <row r="57" spans="1:8">
      <c r="A57" t="s">
        <v>516</v>
      </c>
      <c r="B57" s="2" t="s">
        <v>486</v>
      </c>
      <c r="C57" t="s">
        <v>260</v>
      </c>
      <c r="D57" s="3" t="s">
        <v>15</v>
      </c>
      <c r="E57" s="5" t="s">
        <v>25</v>
      </c>
      <c r="F57" s="3" t="s">
        <v>522</v>
      </c>
      <c r="G57" s="3" t="s">
        <v>523</v>
      </c>
      <c r="H57" s="21" t="s">
        <v>5181</v>
      </c>
    </row>
    <row r="58" spans="1:8">
      <c r="A58" t="s">
        <v>527</v>
      </c>
      <c r="B58" s="2" t="s">
        <v>496</v>
      </c>
      <c r="C58" t="s">
        <v>260</v>
      </c>
      <c r="D58" s="3" t="s">
        <v>282</v>
      </c>
      <c r="E58" s="5" t="s">
        <v>25</v>
      </c>
      <c r="F58" s="3" t="s">
        <v>534</v>
      </c>
      <c r="G58" s="3" t="s">
        <v>535</v>
      </c>
      <c r="H58" s="21" t="s">
        <v>5181</v>
      </c>
    </row>
    <row r="59" spans="1:8">
      <c r="A59" t="s">
        <v>536</v>
      </c>
      <c r="B59" s="2" t="s">
        <v>505</v>
      </c>
      <c r="C59" t="s">
        <v>260</v>
      </c>
      <c r="D59" s="3" t="s">
        <v>282</v>
      </c>
      <c r="E59" s="5" t="s">
        <v>25</v>
      </c>
      <c r="F59" s="3" t="s">
        <v>540</v>
      </c>
      <c r="G59" s="3" t="s">
        <v>541</v>
      </c>
      <c r="H59" s="21" t="s">
        <v>5181</v>
      </c>
    </row>
    <row r="60" spans="1:8">
      <c r="A60" t="s">
        <v>542</v>
      </c>
      <c r="B60" s="2" t="s">
        <v>514</v>
      </c>
      <c r="C60" t="s">
        <v>260</v>
      </c>
      <c r="D60" s="3" t="s">
        <v>13</v>
      </c>
      <c r="E60" s="5" t="s">
        <v>25</v>
      </c>
      <c r="F60" s="3" t="s">
        <v>546</v>
      </c>
      <c r="G60" s="3" t="s">
        <v>547</v>
      </c>
      <c r="H60" s="21" t="s">
        <v>5181</v>
      </c>
    </row>
    <row r="61" spans="1:8">
      <c r="A61" t="s">
        <v>548</v>
      </c>
      <c r="B61" s="2" t="s">
        <v>520</v>
      </c>
      <c r="C61" t="s">
        <v>260</v>
      </c>
      <c r="D61" s="3" t="s">
        <v>15</v>
      </c>
      <c r="E61" s="5" t="s">
        <v>25</v>
      </c>
      <c r="F61" s="26" t="s">
        <v>551</v>
      </c>
      <c r="G61" s="3" t="s">
        <v>552</v>
      </c>
      <c r="H61" s="21" t="s">
        <v>5181</v>
      </c>
    </row>
    <row r="62" spans="1:8">
      <c r="A62" t="s">
        <v>554</v>
      </c>
      <c r="B62" s="2" t="s">
        <v>529</v>
      </c>
      <c r="C62" t="s">
        <v>260</v>
      </c>
      <c r="D62" s="3" t="s">
        <v>15</v>
      </c>
      <c r="E62" s="5" t="s">
        <v>25</v>
      </c>
      <c r="F62" s="3" t="s">
        <v>557</v>
      </c>
      <c r="G62" s="3" t="s">
        <v>560</v>
      </c>
      <c r="H62" s="21" t="s">
        <v>5181</v>
      </c>
    </row>
    <row r="63" spans="1:8">
      <c r="A63" t="s">
        <v>562</v>
      </c>
      <c r="B63" s="2" t="s">
        <v>555</v>
      </c>
      <c r="C63" t="s">
        <v>260</v>
      </c>
      <c r="D63" s="3" t="s">
        <v>282</v>
      </c>
      <c r="E63" s="5" t="s">
        <v>25</v>
      </c>
      <c r="F63" s="3" t="s">
        <v>563</v>
      </c>
      <c r="G63" s="3" t="s">
        <v>565</v>
      </c>
      <c r="H63" s="21" t="s">
        <v>5181</v>
      </c>
    </row>
    <row r="64" spans="1:8">
      <c r="A64" t="s">
        <v>567</v>
      </c>
      <c r="B64" s="2" t="s">
        <v>570</v>
      </c>
      <c r="C64" t="s">
        <v>260</v>
      </c>
      <c r="D64" s="3" t="s">
        <v>15</v>
      </c>
      <c r="E64" s="5" t="s">
        <v>25</v>
      </c>
      <c r="F64" s="3" t="s">
        <v>571</v>
      </c>
      <c r="G64" s="3" t="s">
        <v>573</v>
      </c>
      <c r="H64" s="21" t="s">
        <v>5181</v>
      </c>
    </row>
    <row r="65" spans="1:8">
      <c r="A65" t="s">
        <v>576</v>
      </c>
      <c r="B65" s="2" t="s">
        <v>577</v>
      </c>
      <c r="C65" t="s">
        <v>260</v>
      </c>
      <c r="D65" s="3" t="s">
        <v>13</v>
      </c>
      <c r="E65" s="5" t="s">
        <v>25</v>
      </c>
      <c r="F65" s="3" t="s">
        <v>580</v>
      </c>
      <c r="G65" s="3" t="s">
        <v>583</v>
      </c>
      <c r="H65" s="21" t="s">
        <v>5181</v>
      </c>
    </row>
    <row r="66" spans="1:8">
      <c r="A66" t="s">
        <v>584</v>
      </c>
      <c r="B66" s="2" t="s">
        <v>581</v>
      </c>
      <c r="C66" t="s">
        <v>260</v>
      </c>
      <c r="D66" s="3" t="s">
        <v>282</v>
      </c>
      <c r="E66" s="5" t="s">
        <v>25</v>
      </c>
      <c r="F66" s="3" t="s">
        <v>588</v>
      </c>
      <c r="G66" s="3" t="s">
        <v>590</v>
      </c>
      <c r="H66" s="21" t="s">
        <v>5181</v>
      </c>
    </row>
    <row r="67" spans="1:8">
      <c r="A67" t="s">
        <v>592</v>
      </c>
      <c r="B67" s="2" t="s">
        <v>589</v>
      </c>
      <c r="C67" t="s">
        <v>260</v>
      </c>
      <c r="D67" s="3" t="s">
        <v>15</v>
      </c>
      <c r="E67" s="5" t="s">
        <v>25</v>
      </c>
      <c r="F67" s="3" t="s">
        <v>599</v>
      </c>
      <c r="G67" s="3" t="s">
        <v>602</v>
      </c>
      <c r="H67" s="21" t="s">
        <v>5181</v>
      </c>
    </row>
    <row r="68" spans="1:8">
      <c r="A68" t="s">
        <v>605</v>
      </c>
      <c r="B68" s="2" t="s">
        <v>595</v>
      </c>
      <c r="C68" t="s">
        <v>260</v>
      </c>
      <c r="D68" s="3" t="s">
        <v>282</v>
      </c>
      <c r="E68" s="5" t="s">
        <v>25</v>
      </c>
      <c r="F68" s="3" t="s">
        <v>613</v>
      </c>
      <c r="G68" s="3" t="s">
        <v>614</v>
      </c>
      <c r="H68" s="21" t="s">
        <v>5181</v>
      </c>
    </row>
    <row r="69" spans="1:8">
      <c r="A69" t="s">
        <v>617</v>
      </c>
      <c r="B69" s="2" t="s">
        <v>604</v>
      </c>
      <c r="C69" t="s">
        <v>260</v>
      </c>
      <c r="D69" s="3" t="s">
        <v>15</v>
      </c>
      <c r="E69" s="5" t="s">
        <v>25</v>
      </c>
      <c r="F69" s="3" t="s">
        <v>624</v>
      </c>
      <c r="G69" s="3" t="s">
        <v>626</v>
      </c>
      <c r="H69" s="21" t="s">
        <v>5181</v>
      </c>
    </row>
    <row r="70" spans="1:8">
      <c r="A70" t="s">
        <v>628</v>
      </c>
      <c r="B70" s="2" t="s">
        <v>611</v>
      </c>
      <c r="C70" t="s">
        <v>260</v>
      </c>
      <c r="D70" s="3" t="s">
        <v>282</v>
      </c>
      <c r="E70" s="5" t="s">
        <v>25</v>
      </c>
      <c r="F70" s="3" t="s">
        <v>633</v>
      </c>
      <c r="G70" s="3" t="s">
        <v>636</v>
      </c>
      <c r="H70" s="21" t="s">
        <v>5181</v>
      </c>
    </row>
    <row r="71" spans="1:8">
      <c r="A71" t="s">
        <v>639</v>
      </c>
      <c r="B71" s="2" t="s">
        <v>619</v>
      </c>
      <c r="C71" t="s">
        <v>260</v>
      </c>
      <c r="D71" s="3" t="s">
        <v>15</v>
      </c>
      <c r="E71" s="5" t="s">
        <v>25</v>
      </c>
      <c r="F71" s="3" t="s">
        <v>640</v>
      </c>
      <c r="G71" s="3" t="s">
        <v>641</v>
      </c>
      <c r="H71" s="21" t="s">
        <v>5181</v>
      </c>
    </row>
    <row r="72" spans="1:8">
      <c r="A72" t="s">
        <v>643</v>
      </c>
      <c r="B72" s="2" t="s">
        <v>629</v>
      </c>
      <c r="C72" t="s">
        <v>260</v>
      </c>
      <c r="D72" s="3" t="s">
        <v>282</v>
      </c>
      <c r="E72" s="5" t="s">
        <v>25</v>
      </c>
      <c r="F72" s="3" t="s">
        <v>650</v>
      </c>
      <c r="G72" s="3" t="s">
        <v>652</v>
      </c>
      <c r="H72" s="21" t="s">
        <v>5181</v>
      </c>
    </row>
    <row r="73" spans="1:8">
      <c r="A73" t="s">
        <v>655</v>
      </c>
      <c r="B73" s="2" t="s">
        <v>638</v>
      </c>
      <c r="C73" t="s">
        <v>260</v>
      </c>
      <c r="D73" s="3" t="s">
        <v>13</v>
      </c>
      <c r="E73" s="5" t="s">
        <v>25</v>
      </c>
      <c r="F73" s="3" t="s">
        <v>662</v>
      </c>
      <c r="G73" s="3" t="s">
        <v>664</v>
      </c>
      <c r="H73" s="21" t="s">
        <v>5181</v>
      </c>
    </row>
    <row r="74" spans="1:8">
      <c r="A74" t="s">
        <v>668</v>
      </c>
      <c r="B74" s="2" t="s">
        <v>644</v>
      </c>
      <c r="C74" t="s">
        <v>260</v>
      </c>
      <c r="D74" s="3" t="s">
        <v>15</v>
      </c>
      <c r="E74" s="5" t="s">
        <v>25</v>
      </c>
      <c r="F74" s="3" t="s">
        <v>673</v>
      </c>
      <c r="G74" s="3" t="s">
        <v>676</v>
      </c>
      <c r="H74" s="21" t="s">
        <v>5181</v>
      </c>
    </row>
    <row r="75" spans="1:8">
      <c r="A75" t="s">
        <v>679</v>
      </c>
      <c r="B75" s="2" t="s">
        <v>648</v>
      </c>
      <c r="C75" t="s">
        <v>260</v>
      </c>
      <c r="D75" s="3" t="s">
        <v>282</v>
      </c>
      <c r="E75" s="5" t="s">
        <v>25</v>
      </c>
      <c r="F75" s="3" t="s">
        <v>684</v>
      </c>
      <c r="G75" s="3" t="s">
        <v>685</v>
      </c>
      <c r="H75" s="21" t="s">
        <v>5181</v>
      </c>
    </row>
    <row r="76" spans="1:8">
      <c r="A76" t="s">
        <v>686</v>
      </c>
      <c r="B76" s="2" t="s">
        <v>657</v>
      </c>
      <c r="C76" t="s">
        <v>260</v>
      </c>
      <c r="D76" s="3" t="s">
        <v>15</v>
      </c>
      <c r="E76" s="5" t="s">
        <v>25</v>
      </c>
      <c r="F76" s="3" t="s">
        <v>688</v>
      </c>
      <c r="G76" s="3" t="s">
        <v>690</v>
      </c>
      <c r="H76" s="21" t="s">
        <v>5181</v>
      </c>
    </row>
    <row r="77" spans="1:8">
      <c r="A77" t="s">
        <v>692</v>
      </c>
      <c r="B77" s="2" t="s">
        <v>666</v>
      </c>
      <c r="C77" t="s">
        <v>260</v>
      </c>
      <c r="D77" s="3" t="s">
        <v>282</v>
      </c>
      <c r="E77" s="5" t="s">
        <v>25</v>
      </c>
      <c r="F77" s="3" t="s">
        <v>696</v>
      </c>
      <c r="G77" s="3" t="s">
        <v>697</v>
      </c>
      <c r="H77" s="21" t="s">
        <v>5181</v>
      </c>
    </row>
    <row r="78" spans="1:8">
      <c r="A78" t="s">
        <v>700</v>
      </c>
      <c r="B78" s="2" t="s">
        <v>675</v>
      </c>
      <c r="C78" t="s">
        <v>260</v>
      </c>
      <c r="D78" s="3" t="s">
        <v>13</v>
      </c>
      <c r="E78" s="5" t="s">
        <v>25</v>
      </c>
      <c r="F78" s="3" t="s">
        <v>703</v>
      </c>
      <c r="G78" s="3" t="s">
        <v>705</v>
      </c>
      <c r="H78" s="21" t="s">
        <v>5181</v>
      </c>
    </row>
    <row r="79" spans="1:8">
      <c r="A79" t="s">
        <v>708</v>
      </c>
      <c r="B79" s="2" t="s">
        <v>683</v>
      </c>
      <c r="C79" t="s">
        <v>260</v>
      </c>
      <c r="D79" s="3" t="s">
        <v>15</v>
      </c>
      <c r="E79" s="5" t="s">
        <v>25</v>
      </c>
      <c r="F79" s="3" t="s">
        <v>712</v>
      </c>
      <c r="G79" s="3" t="s">
        <v>713</v>
      </c>
      <c r="H79" s="21" t="s">
        <v>5181</v>
      </c>
    </row>
    <row r="80" spans="1:8">
      <c r="A80" t="s">
        <v>716</v>
      </c>
      <c r="B80" s="2" t="s">
        <v>694</v>
      </c>
      <c r="C80" t="s">
        <v>260</v>
      </c>
      <c r="D80" s="3" t="s">
        <v>282</v>
      </c>
      <c r="E80" s="5" t="s">
        <v>25</v>
      </c>
      <c r="F80" s="3" t="s">
        <v>720</v>
      </c>
      <c r="G80" s="3" t="s">
        <v>723</v>
      </c>
      <c r="H80" s="21" t="s">
        <v>5181</v>
      </c>
    </row>
    <row r="81" spans="1:8">
      <c r="A81" t="s">
        <v>725</v>
      </c>
      <c r="B81" s="2" t="s">
        <v>701</v>
      </c>
      <c r="C81" t="s">
        <v>260</v>
      </c>
      <c r="D81" s="3" t="s">
        <v>13</v>
      </c>
      <c r="E81" s="5" t="s">
        <v>25</v>
      </c>
      <c r="F81" s="3" t="s">
        <v>730</v>
      </c>
      <c r="G81" s="3" t="s">
        <v>732</v>
      </c>
      <c r="H81" s="21" t="s">
        <v>5181</v>
      </c>
    </row>
    <row r="82" spans="1:8">
      <c r="A82" t="s">
        <v>735</v>
      </c>
      <c r="B82" s="2" t="s">
        <v>709</v>
      </c>
      <c r="C82" t="s">
        <v>260</v>
      </c>
      <c r="D82" s="3" t="s">
        <v>15</v>
      </c>
      <c r="E82" s="5" t="s">
        <v>25</v>
      </c>
      <c r="F82" s="3" t="s">
        <v>738</v>
      </c>
      <c r="G82" s="3" t="s">
        <v>742</v>
      </c>
      <c r="H82" s="21" t="s">
        <v>5181</v>
      </c>
    </row>
    <row r="83" spans="1:8">
      <c r="A83" t="s">
        <v>745</v>
      </c>
      <c r="B83" s="2" t="s">
        <v>721</v>
      </c>
      <c r="C83" t="s">
        <v>260</v>
      </c>
      <c r="D83" s="3" t="s">
        <v>15</v>
      </c>
      <c r="E83" s="5" t="s">
        <v>25</v>
      </c>
      <c r="F83" s="3" t="s">
        <v>749</v>
      </c>
      <c r="G83" s="3" t="s">
        <v>751</v>
      </c>
      <c r="H83" s="21" t="s">
        <v>5181</v>
      </c>
    </row>
    <row r="84" spans="1:8">
      <c r="A84" t="s">
        <v>752</v>
      </c>
      <c r="B84" s="2" t="s">
        <v>733</v>
      </c>
      <c r="C84" t="s">
        <v>260</v>
      </c>
      <c r="D84" s="3" t="s">
        <v>282</v>
      </c>
      <c r="E84" s="5" t="s">
        <v>25</v>
      </c>
      <c r="F84" s="3" t="s">
        <v>757</v>
      </c>
      <c r="G84" s="3" t="s">
        <v>760</v>
      </c>
      <c r="H84" s="21" t="s">
        <v>5181</v>
      </c>
    </row>
    <row r="85" spans="1:8">
      <c r="A85" t="s">
        <v>762</v>
      </c>
      <c r="B85" s="2" t="s">
        <v>743</v>
      </c>
      <c r="C85" t="s">
        <v>260</v>
      </c>
      <c r="D85" s="3" t="s">
        <v>15</v>
      </c>
      <c r="E85" s="5" t="s">
        <v>25</v>
      </c>
      <c r="F85" s="3" t="s">
        <v>768</v>
      </c>
      <c r="G85" s="3" t="s">
        <v>769</v>
      </c>
      <c r="H85" s="21" t="s">
        <v>5181</v>
      </c>
    </row>
    <row r="86" spans="1:8">
      <c r="A86" t="s">
        <v>770</v>
      </c>
      <c r="B86" s="2" t="s">
        <v>750</v>
      </c>
      <c r="C86" t="s">
        <v>260</v>
      </c>
      <c r="D86" s="3" t="s">
        <v>13</v>
      </c>
      <c r="E86" s="5" t="s">
        <v>25</v>
      </c>
      <c r="F86" s="3" t="s">
        <v>775</v>
      </c>
      <c r="G86" s="3" t="s">
        <v>777</v>
      </c>
      <c r="H86" s="21" t="s">
        <v>5181</v>
      </c>
    </row>
    <row r="87" spans="1:8">
      <c r="A87" t="s">
        <v>779</v>
      </c>
      <c r="B87" s="2" t="s">
        <v>758</v>
      </c>
      <c r="C87" t="s">
        <v>260</v>
      </c>
      <c r="D87" s="3" t="s">
        <v>783</v>
      </c>
      <c r="E87" s="5" t="s">
        <v>25</v>
      </c>
      <c r="F87" s="3" t="s">
        <v>786</v>
      </c>
      <c r="G87" s="3" t="s">
        <v>789</v>
      </c>
      <c r="H87" s="21" t="s">
        <v>5181</v>
      </c>
    </row>
    <row r="88" spans="1:8">
      <c r="A88" t="s">
        <v>791</v>
      </c>
      <c r="B88" s="2" t="s">
        <v>767</v>
      </c>
      <c r="C88" t="s">
        <v>260</v>
      </c>
      <c r="D88" s="3" t="s">
        <v>15</v>
      </c>
      <c r="E88" s="5" t="s">
        <v>25</v>
      </c>
      <c r="F88" s="3" t="s">
        <v>795</v>
      </c>
      <c r="G88" s="3" t="s">
        <v>796</v>
      </c>
      <c r="H88" s="21" t="s">
        <v>5181</v>
      </c>
    </row>
    <row r="89" spans="1:8">
      <c r="A89" t="s">
        <v>797</v>
      </c>
      <c r="B89" s="2" t="s">
        <v>776</v>
      </c>
      <c r="C89" t="s">
        <v>260</v>
      </c>
      <c r="D89" s="3" t="s">
        <v>282</v>
      </c>
      <c r="E89" s="5" t="s">
        <v>25</v>
      </c>
      <c r="F89" s="3" t="s">
        <v>799</v>
      </c>
      <c r="G89" s="3" t="s">
        <v>800</v>
      </c>
      <c r="H89" s="21" t="s">
        <v>5181</v>
      </c>
    </row>
    <row r="90" spans="1:8">
      <c r="A90" t="s">
        <v>803</v>
      </c>
      <c r="B90" s="2" t="s">
        <v>787</v>
      </c>
      <c r="C90" t="s">
        <v>260</v>
      </c>
      <c r="D90" s="3" t="s">
        <v>13</v>
      </c>
      <c r="E90" s="5" t="s">
        <v>25</v>
      </c>
      <c r="F90" s="3" t="s">
        <v>805</v>
      </c>
      <c r="G90" s="3" t="s">
        <v>806</v>
      </c>
      <c r="H90" s="21" t="s">
        <v>5181</v>
      </c>
    </row>
    <row r="91" spans="1:8">
      <c r="A91" t="s">
        <v>808</v>
      </c>
      <c r="B91" s="2" t="s">
        <v>810</v>
      </c>
      <c r="C91" t="s">
        <v>260</v>
      </c>
      <c r="D91" s="3" t="s">
        <v>15</v>
      </c>
      <c r="E91" s="5" t="s">
        <v>25</v>
      </c>
      <c r="F91" s="3" t="s">
        <v>812</v>
      </c>
      <c r="G91" s="3" t="s">
        <v>813</v>
      </c>
      <c r="H91" s="21" t="s">
        <v>5181</v>
      </c>
    </row>
    <row r="92" spans="1:8">
      <c r="A92" t="s">
        <v>814</v>
      </c>
      <c r="B92" s="2" t="s">
        <v>815</v>
      </c>
      <c r="C92" t="s">
        <v>260</v>
      </c>
      <c r="D92" s="3" t="s">
        <v>15</v>
      </c>
      <c r="E92" s="5" t="s">
        <v>25</v>
      </c>
      <c r="F92" s="3" t="s">
        <v>817</v>
      </c>
      <c r="G92" s="3" t="s">
        <v>5517</v>
      </c>
      <c r="H92" s="21" t="s">
        <v>5181</v>
      </c>
    </row>
    <row r="93" spans="1:8">
      <c r="A93" t="s">
        <v>819</v>
      </c>
      <c r="B93" s="2" t="s">
        <v>821</v>
      </c>
      <c r="C93" t="s">
        <v>260</v>
      </c>
      <c r="D93" s="3" t="s">
        <v>282</v>
      </c>
      <c r="E93" s="5" t="s">
        <v>25</v>
      </c>
      <c r="F93" s="3" t="s">
        <v>824</v>
      </c>
      <c r="G93" s="3" t="s">
        <v>826</v>
      </c>
      <c r="H93" s="21" t="s">
        <v>5181</v>
      </c>
    </row>
    <row r="94" spans="1:8">
      <c r="A94" t="s">
        <v>828</v>
      </c>
      <c r="B94" s="2" t="s">
        <v>829</v>
      </c>
      <c r="C94" t="s">
        <v>260</v>
      </c>
      <c r="D94" s="3" t="s">
        <v>15</v>
      </c>
      <c r="E94" s="5" t="s">
        <v>25</v>
      </c>
      <c r="F94" s="3" t="s">
        <v>832</v>
      </c>
      <c r="G94" s="3" t="s">
        <v>834</v>
      </c>
      <c r="H94" s="21" t="s">
        <v>5181</v>
      </c>
    </row>
    <row r="95" spans="1:8">
      <c r="A95" t="s">
        <v>836</v>
      </c>
      <c r="B95" s="2" t="s">
        <v>838</v>
      </c>
      <c r="C95" t="s">
        <v>260</v>
      </c>
      <c r="D95" s="3" t="s">
        <v>282</v>
      </c>
      <c r="E95" s="5" t="s">
        <v>25</v>
      </c>
      <c r="F95" s="3" t="s">
        <v>842</v>
      </c>
      <c r="G95" s="3" t="s">
        <v>843</v>
      </c>
      <c r="H95" s="21" t="s">
        <v>5181</v>
      </c>
    </row>
    <row r="96" spans="1:8">
      <c r="A96" t="s">
        <v>844</v>
      </c>
      <c r="B96" s="2" t="s">
        <v>846</v>
      </c>
      <c r="C96" t="s">
        <v>260</v>
      </c>
      <c r="D96" s="3" t="s">
        <v>15</v>
      </c>
      <c r="E96" s="5" t="s">
        <v>25</v>
      </c>
      <c r="F96" s="3" t="s">
        <v>849</v>
      </c>
      <c r="G96" s="3" t="s">
        <v>851</v>
      </c>
      <c r="H96" s="21" t="s">
        <v>5181</v>
      </c>
    </row>
    <row r="97" spans="1:8">
      <c r="A97" t="s">
        <v>852</v>
      </c>
      <c r="B97" s="2" t="s">
        <v>853</v>
      </c>
      <c r="C97" t="s">
        <v>260</v>
      </c>
      <c r="D97" s="3" t="s">
        <v>282</v>
      </c>
      <c r="E97" s="5" t="s">
        <v>25</v>
      </c>
      <c r="F97" s="3" t="s">
        <v>855</v>
      </c>
      <c r="G97" s="3" t="s">
        <v>856</v>
      </c>
      <c r="H97" s="21" t="s">
        <v>5181</v>
      </c>
    </row>
    <row r="98" spans="1:8">
      <c r="A98" t="s">
        <v>859</v>
      </c>
      <c r="B98" s="2" t="s">
        <v>861</v>
      </c>
      <c r="C98" t="s">
        <v>260</v>
      </c>
      <c r="D98" s="3" t="s">
        <v>15</v>
      </c>
      <c r="E98" s="5" t="s">
        <v>25</v>
      </c>
      <c r="F98" s="3" t="s">
        <v>862</v>
      </c>
      <c r="G98" s="3" t="s">
        <v>863</v>
      </c>
      <c r="H98" s="21" t="s">
        <v>5181</v>
      </c>
    </row>
    <row r="99" spans="1:8">
      <c r="A99" t="s">
        <v>866</v>
      </c>
      <c r="B99" s="2" t="s">
        <v>865</v>
      </c>
      <c r="C99" t="s">
        <v>260</v>
      </c>
      <c r="D99" s="3" t="s">
        <v>282</v>
      </c>
      <c r="E99" s="5" t="s">
        <v>25</v>
      </c>
      <c r="F99" s="3" t="s">
        <v>871</v>
      </c>
      <c r="G99" s="3" t="s">
        <v>874</v>
      </c>
      <c r="H99" s="21" t="s">
        <v>5181</v>
      </c>
    </row>
    <row r="100" spans="1:8">
      <c r="A100" t="s">
        <v>877</v>
      </c>
      <c r="B100" s="2" t="s">
        <v>870</v>
      </c>
      <c r="C100" t="s">
        <v>260</v>
      </c>
      <c r="D100" s="3" t="s">
        <v>13</v>
      </c>
      <c r="E100" s="5" t="s">
        <v>25</v>
      </c>
      <c r="F100" s="3" t="s">
        <v>882</v>
      </c>
      <c r="G100" s="3" t="s">
        <v>883</v>
      </c>
      <c r="H100" s="21" t="s">
        <v>5181</v>
      </c>
    </row>
    <row r="101" spans="1:8">
      <c r="A101" t="s">
        <v>886</v>
      </c>
      <c r="B101" s="2" t="s">
        <v>876</v>
      </c>
      <c r="C101" t="s">
        <v>260</v>
      </c>
      <c r="D101" s="3" t="s">
        <v>282</v>
      </c>
      <c r="E101" s="5" t="s">
        <v>25</v>
      </c>
      <c r="F101" s="3" t="s">
        <v>890</v>
      </c>
      <c r="G101" s="3" t="s">
        <v>892</v>
      </c>
      <c r="H101" s="21" t="s">
        <v>5181</v>
      </c>
    </row>
    <row r="102" spans="1:8">
      <c r="A102" t="s">
        <v>893</v>
      </c>
      <c r="B102" s="2" t="s">
        <v>881</v>
      </c>
      <c r="C102" t="s">
        <v>260</v>
      </c>
      <c r="D102" s="3" t="s">
        <v>13</v>
      </c>
      <c r="E102" s="5" t="s">
        <v>25</v>
      </c>
      <c r="F102" s="3" t="s">
        <v>896</v>
      </c>
      <c r="G102" s="3" t="s">
        <v>898</v>
      </c>
      <c r="H102" s="21" t="s">
        <v>5181</v>
      </c>
    </row>
    <row r="103" spans="1:8">
      <c r="A103" t="s">
        <v>900</v>
      </c>
      <c r="B103" s="2" t="s">
        <v>888</v>
      </c>
      <c r="C103" t="s">
        <v>260</v>
      </c>
      <c r="D103" s="3" t="s">
        <v>15</v>
      </c>
      <c r="E103" s="5" t="s">
        <v>25</v>
      </c>
      <c r="F103" s="3" t="s">
        <v>903</v>
      </c>
      <c r="G103" s="3" t="s">
        <v>905</v>
      </c>
      <c r="H103" s="21" t="s">
        <v>5181</v>
      </c>
    </row>
    <row r="104" spans="1:8">
      <c r="A104" t="s">
        <v>907</v>
      </c>
      <c r="B104" s="2" t="s">
        <v>891</v>
      </c>
      <c r="C104" t="s">
        <v>260</v>
      </c>
      <c r="D104" s="3" t="s">
        <v>15</v>
      </c>
      <c r="E104" s="5" t="s">
        <v>25</v>
      </c>
      <c r="F104" s="3" t="s">
        <v>910</v>
      </c>
      <c r="G104" s="3" t="s">
        <v>913</v>
      </c>
      <c r="H104" s="21" t="s">
        <v>5181</v>
      </c>
    </row>
    <row r="105" spans="1:8">
      <c r="A105" t="s">
        <v>914</v>
      </c>
      <c r="B105" s="2" t="s">
        <v>899</v>
      </c>
      <c r="C105" t="s">
        <v>260</v>
      </c>
      <c r="D105" s="3" t="s">
        <v>282</v>
      </c>
      <c r="E105" s="5" t="s">
        <v>25</v>
      </c>
      <c r="F105" s="3" t="s">
        <v>918</v>
      </c>
      <c r="G105" s="3" t="s">
        <v>920</v>
      </c>
      <c r="H105" s="21" t="s">
        <v>5181</v>
      </c>
    </row>
    <row r="106" spans="1:8">
      <c r="A106" t="s">
        <v>921</v>
      </c>
      <c r="B106" s="2" t="s">
        <v>906</v>
      </c>
      <c r="C106" t="s">
        <v>260</v>
      </c>
      <c r="D106" s="3" t="s">
        <v>282</v>
      </c>
      <c r="E106" s="5" t="s">
        <v>25</v>
      </c>
      <c r="F106" s="3" t="s">
        <v>926</v>
      </c>
      <c r="G106" s="3" t="s">
        <v>927</v>
      </c>
      <c r="H106" s="21" t="s">
        <v>5181</v>
      </c>
    </row>
    <row r="107" spans="1:8">
      <c r="A107" t="s">
        <v>928</v>
      </c>
      <c r="B107" s="2" t="s">
        <v>912</v>
      </c>
      <c r="C107" t="s">
        <v>260</v>
      </c>
      <c r="D107" s="3" t="s">
        <v>13</v>
      </c>
      <c r="E107" s="5" t="s">
        <v>25</v>
      </c>
      <c r="F107" s="3" t="s">
        <v>930</v>
      </c>
      <c r="G107" s="3" t="s">
        <v>932</v>
      </c>
      <c r="H107" s="21" t="s">
        <v>5181</v>
      </c>
    </row>
    <row r="108" spans="1:8">
      <c r="A108" t="s">
        <v>933</v>
      </c>
      <c r="B108" s="2" t="s">
        <v>919</v>
      </c>
      <c r="C108" t="s">
        <v>260</v>
      </c>
      <c r="D108" s="3" t="s">
        <v>15</v>
      </c>
      <c r="E108" s="5" t="s">
        <v>25</v>
      </c>
      <c r="F108" s="3" t="s">
        <v>938</v>
      </c>
      <c r="G108" s="3" t="s">
        <v>939</v>
      </c>
      <c r="H108" s="21" t="s">
        <v>5181</v>
      </c>
    </row>
    <row r="109" spans="1:8">
      <c r="A109" t="s">
        <v>940</v>
      </c>
      <c r="B109" s="2" t="s">
        <v>925</v>
      </c>
      <c r="C109" t="s">
        <v>260</v>
      </c>
      <c r="D109" s="3" t="s">
        <v>15</v>
      </c>
      <c r="E109" s="5" t="s">
        <v>25</v>
      </c>
      <c r="F109" s="3" t="s">
        <v>941</v>
      </c>
      <c r="G109" s="3" t="s">
        <v>942</v>
      </c>
      <c r="H109" s="21" t="s">
        <v>5181</v>
      </c>
    </row>
    <row r="110" spans="1:8">
      <c r="A110" t="s">
        <v>943</v>
      </c>
      <c r="B110" s="2" t="s">
        <v>931</v>
      </c>
      <c r="C110" t="s">
        <v>260</v>
      </c>
      <c r="D110" s="3" t="s">
        <v>282</v>
      </c>
      <c r="E110" s="5" t="s">
        <v>25</v>
      </c>
      <c r="F110" s="3" t="s">
        <v>946</v>
      </c>
      <c r="G110" s="3" t="s">
        <v>947</v>
      </c>
      <c r="H110" s="21" t="s">
        <v>5181</v>
      </c>
    </row>
    <row r="111" spans="1:8">
      <c r="A111" t="s">
        <v>948</v>
      </c>
      <c r="B111" s="2" t="s">
        <v>937</v>
      </c>
      <c r="C111" t="s">
        <v>260</v>
      </c>
      <c r="D111" s="3" t="s">
        <v>15</v>
      </c>
      <c r="E111" s="5" t="s">
        <v>25</v>
      </c>
      <c r="F111" s="3" t="s">
        <v>949</v>
      </c>
      <c r="G111" s="3" t="s">
        <v>951</v>
      </c>
      <c r="H111" s="21" t="s">
        <v>5181</v>
      </c>
    </row>
    <row r="112" spans="1:8">
      <c r="A112" t="s">
        <v>953</v>
      </c>
      <c r="B112" s="2" t="s">
        <v>945</v>
      </c>
      <c r="C112" t="s">
        <v>260</v>
      </c>
      <c r="D112" s="3" t="s">
        <v>15</v>
      </c>
      <c r="E112" s="5" t="s">
        <v>25</v>
      </c>
      <c r="F112" s="3" t="s">
        <v>956</v>
      </c>
      <c r="G112" s="3" t="s">
        <v>959</v>
      </c>
      <c r="H112" s="21" t="s">
        <v>5181</v>
      </c>
    </row>
    <row r="113" spans="1:8">
      <c r="A113" t="s">
        <v>960</v>
      </c>
      <c r="B113" s="2" t="s">
        <v>952</v>
      </c>
      <c r="C113" t="s">
        <v>260</v>
      </c>
      <c r="D113" s="3" t="s">
        <v>282</v>
      </c>
      <c r="E113" s="5" t="s">
        <v>25</v>
      </c>
      <c r="F113" s="3" t="s">
        <v>965</v>
      </c>
      <c r="G113" s="3" t="s">
        <v>966</v>
      </c>
      <c r="H113" s="21" t="s">
        <v>5181</v>
      </c>
    </row>
    <row r="114" spans="1:8">
      <c r="A114" t="s">
        <v>967</v>
      </c>
      <c r="B114" s="2" t="s">
        <v>958</v>
      </c>
      <c r="C114" t="s">
        <v>260</v>
      </c>
      <c r="D114" s="3" t="s">
        <v>15</v>
      </c>
      <c r="E114" s="5" t="s">
        <v>25</v>
      </c>
      <c r="F114" s="3" t="s">
        <v>968</v>
      </c>
      <c r="G114" s="3" t="s">
        <v>969</v>
      </c>
      <c r="H114" s="21" t="s">
        <v>5181</v>
      </c>
    </row>
    <row r="115" spans="1:8">
      <c r="A115" t="s">
        <v>970</v>
      </c>
      <c r="B115" s="2" t="s">
        <v>964</v>
      </c>
      <c r="C115" t="s">
        <v>260</v>
      </c>
      <c r="D115" s="3" t="s">
        <v>282</v>
      </c>
      <c r="E115" s="5" t="s">
        <v>25</v>
      </c>
      <c r="F115" s="3" t="s">
        <v>973</v>
      </c>
      <c r="G115" s="3" t="s">
        <v>974</v>
      </c>
      <c r="H115" s="21" t="s">
        <v>5181</v>
      </c>
    </row>
    <row r="116" spans="1:8">
      <c r="A116" t="s">
        <v>975</v>
      </c>
      <c r="B116" s="2" t="s">
        <v>972</v>
      </c>
      <c r="C116" t="s">
        <v>260</v>
      </c>
      <c r="D116" s="3" t="s">
        <v>282</v>
      </c>
      <c r="E116" s="5" t="s">
        <v>25</v>
      </c>
      <c r="F116" s="3" t="s">
        <v>979</v>
      </c>
      <c r="G116" s="3" t="s">
        <v>981</v>
      </c>
      <c r="H116" s="21" t="s">
        <v>5181</v>
      </c>
    </row>
    <row r="117" spans="1:8">
      <c r="A117" t="s">
        <v>982</v>
      </c>
      <c r="B117" s="2" t="s">
        <v>980</v>
      </c>
      <c r="C117" t="s">
        <v>260</v>
      </c>
      <c r="D117" s="3" t="s">
        <v>15</v>
      </c>
      <c r="E117" s="5" t="s">
        <v>25</v>
      </c>
      <c r="F117" s="3" t="s">
        <v>987</v>
      </c>
      <c r="G117" s="3" t="s">
        <v>988</v>
      </c>
      <c r="H117" s="21" t="s">
        <v>5181</v>
      </c>
    </row>
    <row r="118" spans="1:8">
      <c r="A118" t="s">
        <v>990</v>
      </c>
      <c r="B118" s="2" t="s">
        <v>986</v>
      </c>
      <c r="C118" t="s">
        <v>260</v>
      </c>
      <c r="D118" s="3" t="s">
        <v>282</v>
      </c>
      <c r="E118" s="5" t="s">
        <v>25</v>
      </c>
      <c r="F118" s="3" t="s">
        <v>995</v>
      </c>
      <c r="G118" s="3" t="s">
        <v>999</v>
      </c>
      <c r="H118" s="21" t="s">
        <v>5181</v>
      </c>
    </row>
    <row r="119" spans="1:8">
      <c r="A119" t="s">
        <v>1000</v>
      </c>
      <c r="B119" s="2" t="s">
        <v>993</v>
      </c>
      <c r="C119" t="s">
        <v>260</v>
      </c>
      <c r="D119" s="3" t="s">
        <v>15</v>
      </c>
      <c r="E119" s="5" t="s">
        <v>25</v>
      </c>
      <c r="F119" s="3" t="s">
        <v>1001</v>
      </c>
      <c r="G119" s="3" t="s">
        <v>1002</v>
      </c>
      <c r="H119" s="21" t="s">
        <v>5181</v>
      </c>
    </row>
    <row r="120" spans="1:8">
      <c r="A120" t="s">
        <v>1004</v>
      </c>
      <c r="B120" s="2" t="s">
        <v>998</v>
      </c>
      <c r="C120" t="s">
        <v>260</v>
      </c>
      <c r="D120" s="3" t="s">
        <v>282</v>
      </c>
      <c r="E120" s="5" t="s">
        <v>25</v>
      </c>
      <c r="F120" s="3" t="s">
        <v>1007</v>
      </c>
      <c r="G120" s="3" t="s">
        <v>1009</v>
      </c>
      <c r="H120" s="21" t="s">
        <v>5181</v>
      </c>
    </row>
    <row r="121" spans="1:8">
      <c r="A121" t="s">
        <v>1011</v>
      </c>
      <c r="B121" s="2" t="s">
        <v>1005</v>
      </c>
      <c r="C121" t="s">
        <v>260</v>
      </c>
      <c r="D121" s="3" t="s">
        <v>15</v>
      </c>
      <c r="E121" s="5" t="s">
        <v>25</v>
      </c>
      <c r="F121" s="3" t="s">
        <v>1013</v>
      </c>
      <c r="G121" s="3" t="s">
        <v>1015</v>
      </c>
      <c r="H121" s="21" t="s">
        <v>5181</v>
      </c>
    </row>
    <row r="122" spans="1:8">
      <c r="A122" t="s">
        <v>1017</v>
      </c>
      <c r="B122" s="2" t="s">
        <v>1012</v>
      </c>
      <c r="C122" t="s">
        <v>260</v>
      </c>
      <c r="D122" s="3" t="s">
        <v>282</v>
      </c>
      <c r="E122" s="5" t="s">
        <v>25</v>
      </c>
      <c r="F122" s="3" t="s">
        <v>1020</v>
      </c>
      <c r="G122" s="3" t="s">
        <v>1021</v>
      </c>
      <c r="H122" s="21" t="s">
        <v>5181</v>
      </c>
    </row>
    <row r="123" spans="1:8">
      <c r="A123" t="s">
        <v>1023</v>
      </c>
      <c r="B123" s="2" t="s">
        <v>1019</v>
      </c>
      <c r="C123" t="s">
        <v>260</v>
      </c>
      <c r="D123" s="3" t="s">
        <v>15</v>
      </c>
      <c r="E123" s="5" t="s">
        <v>25</v>
      </c>
      <c r="F123" s="3" t="s">
        <v>1027</v>
      </c>
      <c r="G123" s="3" t="s">
        <v>1028</v>
      </c>
      <c r="H123" s="21" t="s">
        <v>5181</v>
      </c>
    </row>
    <row r="124" spans="1:8">
      <c r="A124" t="s">
        <v>1029</v>
      </c>
      <c r="B124" s="2" t="s">
        <v>1026</v>
      </c>
      <c r="C124" t="s">
        <v>260</v>
      </c>
      <c r="D124" s="3" t="s">
        <v>282</v>
      </c>
      <c r="E124" s="5" t="s">
        <v>25</v>
      </c>
      <c r="F124" s="3" t="s">
        <v>563</v>
      </c>
      <c r="G124" s="3" t="s">
        <v>1034</v>
      </c>
      <c r="H124" s="21" t="s">
        <v>5181</v>
      </c>
    </row>
    <row r="125" spans="1:8">
      <c r="A125" t="s">
        <v>1035</v>
      </c>
      <c r="B125" s="2" t="s">
        <v>1033</v>
      </c>
      <c r="C125" t="s">
        <v>260</v>
      </c>
      <c r="D125" s="3" t="s">
        <v>15</v>
      </c>
      <c r="E125" s="5" t="s">
        <v>25</v>
      </c>
      <c r="F125" s="3" t="s">
        <v>1037</v>
      </c>
      <c r="G125" s="3" t="s">
        <v>1039</v>
      </c>
      <c r="H125" s="21" t="s">
        <v>5181</v>
      </c>
    </row>
    <row r="126" spans="1:8">
      <c r="A126" t="s">
        <v>1040</v>
      </c>
      <c r="B126" s="2" t="s">
        <v>1038</v>
      </c>
      <c r="C126" t="s">
        <v>260</v>
      </c>
      <c r="D126" s="3" t="s">
        <v>282</v>
      </c>
      <c r="E126" s="5" t="s">
        <v>25</v>
      </c>
      <c r="F126" s="3" t="s">
        <v>1043</v>
      </c>
      <c r="G126" s="3" t="s">
        <v>1048</v>
      </c>
      <c r="H126" s="21" t="s">
        <v>5181</v>
      </c>
    </row>
    <row r="127" spans="1:8">
      <c r="A127" t="s">
        <v>1049</v>
      </c>
      <c r="B127" s="2" t="s">
        <v>1042</v>
      </c>
      <c r="C127" t="s">
        <v>260</v>
      </c>
      <c r="D127" s="3" t="s">
        <v>15</v>
      </c>
      <c r="E127" s="5" t="s">
        <v>25</v>
      </c>
      <c r="F127" s="3" t="s">
        <v>1050</v>
      </c>
      <c r="G127" s="3" t="s">
        <v>1052</v>
      </c>
      <c r="H127" s="21" t="s">
        <v>5181</v>
      </c>
    </row>
    <row r="128" spans="1:8">
      <c r="A128" t="s">
        <v>1054</v>
      </c>
      <c r="B128" s="2" t="s">
        <v>1047</v>
      </c>
      <c r="C128" t="s">
        <v>260</v>
      </c>
      <c r="D128" s="3" t="s">
        <v>282</v>
      </c>
      <c r="E128" s="5" t="s">
        <v>25</v>
      </c>
      <c r="F128" s="3" t="s">
        <v>1058</v>
      </c>
      <c r="G128" s="3" t="s">
        <v>1060</v>
      </c>
      <c r="H128" s="21" t="s">
        <v>5181</v>
      </c>
    </row>
    <row r="129" spans="1:8">
      <c r="A129" t="s">
        <v>1061</v>
      </c>
      <c r="B129" s="2" t="s">
        <v>1053</v>
      </c>
      <c r="C129" t="s">
        <v>260</v>
      </c>
      <c r="D129" s="3" t="s">
        <v>15</v>
      </c>
      <c r="E129" s="5" t="s">
        <v>25</v>
      </c>
      <c r="F129" s="26" t="s">
        <v>1062</v>
      </c>
      <c r="G129" s="3" t="s">
        <v>1063</v>
      </c>
      <c r="H129" s="21" t="s">
        <v>5181</v>
      </c>
    </row>
    <row r="130" spans="1:8">
      <c r="A130" t="s">
        <v>1064</v>
      </c>
      <c r="B130" s="2" t="s">
        <v>1059</v>
      </c>
      <c r="C130" t="s">
        <v>260</v>
      </c>
      <c r="D130" s="3" t="s">
        <v>15</v>
      </c>
      <c r="E130" s="5" t="s">
        <v>25</v>
      </c>
      <c r="F130" s="3" t="s">
        <v>1067</v>
      </c>
      <c r="G130" s="3" t="s">
        <v>1068</v>
      </c>
      <c r="H130" s="21" t="s">
        <v>5181</v>
      </c>
    </row>
    <row r="131" spans="1:8">
      <c r="A131" t="s">
        <v>1069</v>
      </c>
      <c r="B131" s="2" t="s">
        <v>1066</v>
      </c>
      <c r="C131" t="s">
        <v>260</v>
      </c>
      <c r="D131" s="3" t="s">
        <v>13</v>
      </c>
      <c r="E131" s="5" t="s">
        <v>25</v>
      </c>
      <c r="F131" s="3" t="s">
        <v>1072</v>
      </c>
      <c r="G131" s="3" t="s">
        <v>1073</v>
      </c>
      <c r="H131" s="21" t="s">
        <v>5181</v>
      </c>
    </row>
    <row r="132" spans="1:8">
      <c r="A132" t="s">
        <v>1074</v>
      </c>
      <c r="B132" s="2" t="s">
        <v>1071</v>
      </c>
      <c r="C132" t="s">
        <v>260</v>
      </c>
      <c r="D132" s="3" t="s">
        <v>15</v>
      </c>
      <c r="E132" s="5" t="s">
        <v>25</v>
      </c>
      <c r="F132" s="3" t="s">
        <v>1077</v>
      </c>
      <c r="G132" s="3" t="s">
        <v>1078</v>
      </c>
      <c r="H132" s="21" t="s">
        <v>5181</v>
      </c>
    </row>
    <row r="133" spans="1:8">
      <c r="A133" t="s">
        <v>1079</v>
      </c>
      <c r="B133" s="2" t="s">
        <v>1076</v>
      </c>
      <c r="C133" t="s">
        <v>260</v>
      </c>
      <c r="D133" s="3" t="s">
        <v>100</v>
      </c>
      <c r="E133" s="5" t="s">
        <v>25</v>
      </c>
      <c r="F133" s="3" t="s">
        <v>1083</v>
      </c>
      <c r="G133" s="3" t="s">
        <v>1084</v>
      </c>
      <c r="H133" s="21" t="s">
        <v>5181</v>
      </c>
    </row>
    <row r="134" spans="1:8">
      <c r="A134" t="s">
        <v>1085</v>
      </c>
      <c r="B134" s="2" t="s">
        <v>1082</v>
      </c>
      <c r="C134" t="s">
        <v>260</v>
      </c>
      <c r="D134" s="3" t="s">
        <v>100</v>
      </c>
      <c r="E134" s="5" t="s">
        <v>25</v>
      </c>
      <c r="F134" s="3" t="s">
        <v>1096</v>
      </c>
      <c r="G134" s="3" t="s">
        <v>1100</v>
      </c>
      <c r="H134" s="21" t="s">
        <v>5181</v>
      </c>
    </row>
    <row r="135" spans="1:8">
      <c r="A135" t="s">
        <v>1103</v>
      </c>
      <c r="B135" s="2" t="s">
        <v>1088</v>
      </c>
      <c r="C135" t="s">
        <v>260</v>
      </c>
      <c r="D135" s="3" t="s">
        <v>13</v>
      </c>
      <c r="E135" s="5" t="s">
        <v>25</v>
      </c>
      <c r="F135" s="3" t="s">
        <v>1104</v>
      </c>
      <c r="G135" s="3" t="s">
        <v>1105</v>
      </c>
      <c r="H135" s="21" t="s">
        <v>5181</v>
      </c>
    </row>
    <row r="136" spans="1:8">
      <c r="A136" t="s">
        <v>1106</v>
      </c>
      <c r="B136" s="2" t="s">
        <v>1092</v>
      </c>
      <c r="C136" t="s">
        <v>260</v>
      </c>
      <c r="D136" s="3" t="s">
        <v>13</v>
      </c>
      <c r="E136" s="5" t="s">
        <v>25</v>
      </c>
      <c r="F136" s="3" t="s">
        <v>1112</v>
      </c>
      <c r="G136" s="3" t="s">
        <v>1113</v>
      </c>
      <c r="H136" s="21" t="s">
        <v>5181</v>
      </c>
    </row>
    <row r="137" spans="1:8">
      <c r="A137" t="s">
        <v>1115</v>
      </c>
      <c r="B137" s="2" t="s">
        <v>1097</v>
      </c>
      <c r="C137" t="s">
        <v>260</v>
      </c>
      <c r="D137" s="3" t="s">
        <v>100</v>
      </c>
      <c r="E137" s="5" t="s">
        <v>25</v>
      </c>
      <c r="F137" s="3" t="s">
        <v>1120</v>
      </c>
      <c r="G137" s="3" t="s">
        <v>1122</v>
      </c>
      <c r="H137" s="21" t="s">
        <v>5181</v>
      </c>
    </row>
    <row r="138" spans="1:8">
      <c r="A138" t="s">
        <v>1124</v>
      </c>
      <c r="B138" s="2" t="s">
        <v>1102</v>
      </c>
      <c r="C138" t="s">
        <v>260</v>
      </c>
      <c r="D138" s="3" t="s">
        <v>1127</v>
      </c>
      <c r="E138" s="5" t="s">
        <v>25</v>
      </c>
      <c r="G138" s="3" t="s">
        <v>1105</v>
      </c>
      <c r="H138" s="21" t="s">
        <v>5181</v>
      </c>
    </row>
    <row r="139" spans="1:8">
      <c r="A139" t="s">
        <v>1129</v>
      </c>
      <c r="B139" s="2" t="s">
        <v>1108</v>
      </c>
      <c r="C139" t="s">
        <v>260</v>
      </c>
      <c r="D139" s="3" t="s">
        <v>13</v>
      </c>
      <c r="E139" s="5" t="s">
        <v>25</v>
      </c>
      <c r="F139" s="3" t="s">
        <v>1112</v>
      </c>
      <c r="G139" s="3" t="s">
        <v>1113</v>
      </c>
      <c r="H139" s="21" t="s">
        <v>5181</v>
      </c>
    </row>
    <row r="140" spans="1:8">
      <c r="A140" t="s">
        <v>1134</v>
      </c>
      <c r="B140" s="2" t="s">
        <v>1111</v>
      </c>
      <c r="C140" t="s">
        <v>260</v>
      </c>
      <c r="D140" s="3" t="s">
        <v>100</v>
      </c>
      <c r="E140" s="5" t="s">
        <v>25</v>
      </c>
      <c r="F140" s="3" t="s">
        <v>1139</v>
      </c>
      <c r="G140" s="3" t="s">
        <v>1143</v>
      </c>
      <c r="H140" s="21" t="s">
        <v>5181</v>
      </c>
    </row>
    <row r="141" spans="1:8">
      <c r="A141" t="s">
        <v>1145</v>
      </c>
      <c r="B141" s="2" t="s">
        <v>1116</v>
      </c>
      <c r="C141" t="s">
        <v>260</v>
      </c>
      <c r="D141" s="3" t="s">
        <v>13</v>
      </c>
      <c r="E141" s="5" t="s">
        <v>25</v>
      </c>
      <c r="F141" s="3" t="s">
        <v>1104</v>
      </c>
      <c r="G141" s="3" t="s">
        <v>1105</v>
      </c>
      <c r="H141" s="21" t="s">
        <v>5181</v>
      </c>
    </row>
    <row r="142" spans="1:8">
      <c r="A142" t="s">
        <v>1152</v>
      </c>
      <c r="B142" s="2" t="s">
        <v>1121</v>
      </c>
      <c r="C142" t="s">
        <v>260</v>
      </c>
      <c r="D142" s="3" t="s">
        <v>13</v>
      </c>
      <c r="E142" s="5" t="s">
        <v>25</v>
      </c>
      <c r="F142" s="3" t="s">
        <v>1153</v>
      </c>
      <c r="G142" s="3" t="s">
        <v>1155</v>
      </c>
      <c r="H142" s="21" t="s">
        <v>5181</v>
      </c>
    </row>
    <row r="143" spans="1:8">
      <c r="A143" t="s">
        <v>1157</v>
      </c>
      <c r="B143" s="2" t="s">
        <v>1128</v>
      </c>
      <c r="C143" t="s">
        <v>260</v>
      </c>
      <c r="D143" s="3" t="s">
        <v>100</v>
      </c>
      <c r="E143" s="5" t="s">
        <v>25</v>
      </c>
      <c r="F143" s="3" t="s">
        <v>1160</v>
      </c>
      <c r="G143" s="3" t="s">
        <v>1163</v>
      </c>
      <c r="H143" s="21" t="s">
        <v>5181</v>
      </c>
    </row>
    <row r="144" spans="1:8">
      <c r="A144" t="s">
        <v>1165</v>
      </c>
      <c r="B144" s="2" t="s">
        <v>1133</v>
      </c>
      <c r="C144" t="s">
        <v>260</v>
      </c>
      <c r="D144" s="3" t="s">
        <v>13</v>
      </c>
      <c r="E144" s="5" t="s">
        <v>25</v>
      </c>
      <c r="F144" s="3" t="s">
        <v>1104</v>
      </c>
      <c r="G144" s="3" t="s">
        <v>1105</v>
      </c>
      <c r="H144" s="21" t="s">
        <v>5181</v>
      </c>
    </row>
    <row r="145" spans="1:8">
      <c r="A145" t="s">
        <v>1170</v>
      </c>
      <c r="B145" s="2" t="s">
        <v>1138</v>
      </c>
      <c r="C145" t="s">
        <v>260</v>
      </c>
      <c r="D145" s="3" t="s">
        <v>13</v>
      </c>
      <c r="E145" s="5" t="s">
        <v>25</v>
      </c>
      <c r="F145" s="3" t="s">
        <v>1153</v>
      </c>
      <c r="G145" s="3" t="s">
        <v>1155</v>
      </c>
      <c r="H145" s="21" t="s">
        <v>5181</v>
      </c>
    </row>
    <row r="146" spans="1:8">
      <c r="A146" t="s">
        <v>1176</v>
      </c>
      <c r="B146" s="2" t="s">
        <v>1144</v>
      </c>
      <c r="C146" t="s">
        <v>12</v>
      </c>
      <c r="D146" s="3" t="s">
        <v>35</v>
      </c>
      <c r="E146" s="5" t="s">
        <v>25</v>
      </c>
      <c r="F146" s="3" t="s">
        <v>1180</v>
      </c>
      <c r="G146" s="3" t="s">
        <v>1182</v>
      </c>
      <c r="H146" s="21" t="s">
        <v>5181</v>
      </c>
    </row>
    <row r="147" spans="1:8">
      <c r="A147" t="s">
        <v>1184</v>
      </c>
      <c r="B147" s="2" t="s">
        <v>1148</v>
      </c>
      <c r="C147" t="s">
        <v>12</v>
      </c>
      <c r="D147" s="3" t="s">
        <v>15</v>
      </c>
      <c r="E147" s="5" t="s">
        <v>25</v>
      </c>
      <c r="F147" s="3" t="s">
        <v>1186</v>
      </c>
      <c r="G147" s="3" t="s">
        <v>1187</v>
      </c>
      <c r="H147" s="21" t="s">
        <v>5181</v>
      </c>
    </row>
    <row r="148" spans="1:8">
      <c r="A148" t="s">
        <v>1190</v>
      </c>
      <c r="B148" s="2" t="s">
        <v>1151</v>
      </c>
      <c r="C148" t="s">
        <v>1191</v>
      </c>
      <c r="D148" s="3" t="s">
        <v>13</v>
      </c>
      <c r="E148" s="5" t="s">
        <v>25</v>
      </c>
      <c r="F148" s="3" t="s">
        <v>1194</v>
      </c>
      <c r="G148" s="3" t="s">
        <v>1197</v>
      </c>
      <c r="H148" s="21" t="s">
        <v>5181</v>
      </c>
    </row>
    <row r="149" spans="1:8">
      <c r="A149" t="s">
        <v>1198</v>
      </c>
      <c r="B149" s="2" t="s">
        <v>1156</v>
      </c>
      <c r="C149" t="s">
        <v>1191</v>
      </c>
      <c r="D149" s="3" t="s">
        <v>13</v>
      </c>
      <c r="E149" s="5" t="s">
        <v>25</v>
      </c>
      <c r="F149" s="3" t="s">
        <v>1203</v>
      </c>
      <c r="G149" s="3" t="s">
        <v>1204</v>
      </c>
      <c r="H149" s="21" t="s">
        <v>5181</v>
      </c>
    </row>
    <row r="150" spans="1:8">
      <c r="A150" t="s">
        <v>1206</v>
      </c>
      <c r="B150" s="2" t="s">
        <v>1159</v>
      </c>
      <c r="C150" t="s">
        <v>1191</v>
      </c>
      <c r="D150" s="3" t="s">
        <v>13</v>
      </c>
      <c r="E150" s="5" t="s">
        <v>25</v>
      </c>
      <c r="F150" s="3" t="s">
        <v>1210</v>
      </c>
      <c r="G150" s="3" t="s">
        <v>1212</v>
      </c>
      <c r="H150" s="21" t="s">
        <v>5181</v>
      </c>
    </row>
    <row r="151" spans="1:8">
      <c r="A151" t="s">
        <v>1214</v>
      </c>
      <c r="B151" s="2" t="s">
        <v>1166</v>
      </c>
      <c r="C151" t="s">
        <v>1191</v>
      </c>
      <c r="D151" s="3" t="s">
        <v>13</v>
      </c>
      <c r="E151" s="5" t="s">
        <v>25</v>
      </c>
      <c r="F151" s="3" t="s">
        <v>1217</v>
      </c>
      <c r="G151" s="3" t="s">
        <v>1219</v>
      </c>
      <c r="H151" s="21" t="s">
        <v>5181</v>
      </c>
    </row>
    <row r="152" spans="1:8">
      <c r="A152" t="s">
        <v>1221</v>
      </c>
      <c r="B152" s="2" t="s">
        <v>1171</v>
      </c>
      <c r="C152" t="s">
        <v>11</v>
      </c>
      <c r="D152" s="3" t="s">
        <v>13</v>
      </c>
      <c r="E152" s="5" t="s">
        <v>25</v>
      </c>
      <c r="F152" s="3" t="s">
        <v>1224</v>
      </c>
      <c r="G152" s="3" t="s">
        <v>1225</v>
      </c>
      <c r="H152" s="21" t="s">
        <v>5181</v>
      </c>
    </row>
    <row r="153" spans="1:8">
      <c r="A153" t="s">
        <v>1226</v>
      </c>
      <c r="B153" s="2" t="s">
        <v>1175</v>
      </c>
      <c r="C153" t="s">
        <v>11</v>
      </c>
      <c r="D153" s="3" t="s">
        <v>15</v>
      </c>
      <c r="E153" s="5" t="s">
        <v>25</v>
      </c>
      <c r="F153" s="3" t="s">
        <v>1230</v>
      </c>
      <c r="G153" s="3" t="s">
        <v>1232</v>
      </c>
      <c r="H153" s="21" t="s">
        <v>5181</v>
      </c>
    </row>
    <row r="154" spans="1:8">
      <c r="A154" t="s">
        <v>1233</v>
      </c>
      <c r="B154" s="2" t="s">
        <v>1183</v>
      </c>
      <c r="C154" t="s">
        <v>11</v>
      </c>
      <c r="D154" s="3" t="s">
        <v>13</v>
      </c>
      <c r="E154" s="5" t="s">
        <v>25</v>
      </c>
      <c r="F154" s="3" t="s">
        <v>1234</v>
      </c>
      <c r="G154" s="3" t="s">
        <v>1235</v>
      </c>
      <c r="H154" s="21" t="s">
        <v>5181</v>
      </c>
    </row>
    <row r="155" spans="1:8">
      <c r="A155" t="s">
        <v>1236</v>
      </c>
      <c r="B155" s="2" t="s">
        <v>1189</v>
      </c>
      <c r="C155" t="s">
        <v>11</v>
      </c>
      <c r="D155" s="3" t="s">
        <v>15</v>
      </c>
      <c r="E155" s="5" t="s">
        <v>25</v>
      </c>
      <c r="F155" s="3" t="s">
        <v>1239</v>
      </c>
      <c r="G155" s="3" t="s">
        <v>1240</v>
      </c>
      <c r="H155" s="21" t="s">
        <v>5181</v>
      </c>
    </row>
    <row r="156" spans="1:8">
      <c r="A156" t="s">
        <v>1241</v>
      </c>
      <c r="B156" s="2" t="s">
        <v>1196</v>
      </c>
      <c r="C156" t="s">
        <v>11</v>
      </c>
      <c r="D156" s="3" t="s">
        <v>13</v>
      </c>
      <c r="E156" s="5" t="s">
        <v>25</v>
      </c>
      <c r="F156" s="3" t="s">
        <v>1245</v>
      </c>
      <c r="G156" s="3" t="s">
        <v>1246</v>
      </c>
      <c r="H156" s="21" t="s">
        <v>5181</v>
      </c>
    </row>
    <row r="157" spans="1:8">
      <c r="A157" t="s">
        <v>1248</v>
      </c>
      <c r="B157" s="2" t="s">
        <v>1202</v>
      </c>
      <c r="C157" t="s">
        <v>11</v>
      </c>
      <c r="D157" s="3" t="s">
        <v>282</v>
      </c>
      <c r="E157" s="5" t="s">
        <v>25</v>
      </c>
      <c r="F157" s="3" t="s">
        <v>1249</v>
      </c>
      <c r="G157" s="3" t="s">
        <v>1250</v>
      </c>
      <c r="H157" s="21" t="s">
        <v>5181</v>
      </c>
    </row>
    <row r="158" spans="1:8">
      <c r="A158" t="s">
        <v>1251</v>
      </c>
      <c r="B158" s="2" t="s">
        <v>1209</v>
      </c>
      <c r="C158" t="s">
        <v>11</v>
      </c>
      <c r="D158" s="3" t="s">
        <v>15</v>
      </c>
      <c r="E158" s="5" t="s">
        <v>25</v>
      </c>
      <c r="F158" s="3" t="s">
        <v>5519</v>
      </c>
      <c r="G158" s="3" t="s">
        <v>1252</v>
      </c>
      <c r="H158" s="21" t="s">
        <v>5181</v>
      </c>
    </row>
    <row r="159" spans="1:8">
      <c r="A159" t="s">
        <v>1253</v>
      </c>
      <c r="B159" s="2" t="s">
        <v>1216</v>
      </c>
      <c r="C159" t="s">
        <v>11</v>
      </c>
      <c r="D159" s="3" t="s">
        <v>13</v>
      </c>
      <c r="E159" s="5" t="s">
        <v>25</v>
      </c>
      <c r="F159" s="3" t="s">
        <v>1254</v>
      </c>
      <c r="G159" s="3" t="s">
        <v>1255</v>
      </c>
      <c r="H159" s="21" t="s">
        <v>5181</v>
      </c>
    </row>
    <row r="160" spans="1:8">
      <c r="A160" t="s">
        <v>1257</v>
      </c>
      <c r="B160" s="2" t="s">
        <v>1223</v>
      </c>
      <c r="C160" t="s">
        <v>11</v>
      </c>
      <c r="D160" s="3" t="s">
        <v>282</v>
      </c>
      <c r="E160" s="5" t="s">
        <v>25</v>
      </c>
      <c r="F160" s="3" t="s">
        <v>5520</v>
      </c>
      <c r="G160" s="3" t="s">
        <v>1260</v>
      </c>
      <c r="H160" s="21" t="s">
        <v>5181</v>
      </c>
    </row>
    <row r="161" spans="1:8">
      <c r="A161" t="s">
        <v>1262</v>
      </c>
      <c r="B161" s="2" t="s">
        <v>1231</v>
      </c>
      <c r="C161" t="s">
        <v>11</v>
      </c>
      <c r="D161" s="3" t="s">
        <v>15</v>
      </c>
      <c r="E161" s="5" t="s">
        <v>25</v>
      </c>
      <c r="F161" s="3" t="s">
        <v>1265</v>
      </c>
      <c r="G161" s="3" t="s">
        <v>1266</v>
      </c>
      <c r="H161" s="21" t="s">
        <v>5181</v>
      </c>
    </row>
    <row r="162" spans="1:8">
      <c r="A162" t="s">
        <v>1267</v>
      </c>
      <c r="B162" s="2" t="s">
        <v>1238</v>
      </c>
      <c r="C162" t="s">
        <v>11</v>
      </c>
      <c r="D162" s="3" t="s">
        <v>282</v>
      </c>
      <c r="E162" s="5" t="s">
        <v>25</v>
      </c>
      <c r="F162" s="3" t="s">
        <v>1270</v>
      </c>
      <c r="G162" s="3" t="s">
        <v>1272</v>
      </c>
      <c r="H162" s="21" t="s">
        <v>5181</v>
      </c>
    </row>
    <row r="163" spans="1:8">
      <c r="A163" t="s">
        <v>1274</v>
      </c>
      <c r="B163" s="2" t="s">
        <v>1247</v>
      </c>
      <c r="C163" t="s">
        <v>11</v>
      </c>
      <c r="D163" s="3" t="s">
        <v>15</v>
      </c>
      <c r="E163" s="5" t="s">
        <v>25</v>
      </c>
      <c r="F163" s="26" t="s">
        <v>1277</v>
      </c>
      <c r="G163" s="3" t="s">
        <v>1278</v>
      </c>
      <c r="H163" s="21" t="s">
        <v>5181</v>
      </c>
    </row>
    <row r="164" spans="1:8">
      <c r="A164" t="s">
        <v>1280</v>
      </c>
      <c r="B164" s="2" t="s">
        <v>1258</v>
      </c>
      <c r="C164" t="s">
        <v>11</v>
      </c>
      <c r="D164" s="3" t="s">
        <v>15</v>
      </c>
      <c r="E164" s="5" t="s">
        <v>25</v>
      </c>
      <c r="F164" s="3" t="s">
        <v>1284</v>
      </c>
      <c r="G164" s="3" t="s">
        <v>1287</v>
      </c>
      <c r="H164" s="21" t="s">
        <v>5181</v>
      </c>
    </row>
    <row r="165" spans="1:8">
      <c r="A165" t="s">
        <v>1289</v>
      </c>
      <c r="B165" s="2" t="s">
        <v>1264</v>
      </c>
      <c r="C165" t="s">
        <v>11</v>
      </c>
      <c r="D165" s="3" t="s">
        <v>282</v>
      </c>
      <c r="E165" s="5" t="s">
        <v>25</v>
      </c>
      <c r="F165" s="3" t="s">
        <v>1293</v>
      </c>
      <c r="G165" s="3" t="s">
        <v>1296</v>
      </c>
      <c r="H165" s="21" t="s">
        <v>5181</v>
      </c>
    </row>
    <row r="166" spans="1:8">
      <c r="A166" t="s">
        <v>1300</v>
      </c>
      <c r="B166" s="2" t="s">
        <v>1269</v>
      </c>
      <c r="C166" t="s">
        <v>11</v>
      </c>
      <c r="D166" s="3" t="s">
        <v>15</v>
      </c>
      <c r="E166" s="5" t="s">
        <v>25</v>
      </c>
      <c r="F166" s="3" t="s">
        <v>1303</v>
      </c>
      <c r="G166" s="3" t="s">
        <v>1305</v>
      </c>
      <c r="H166" s="21" t="s">
        <v>5181</v>
      </c>
    </row>
    <row r="167" spans="1:8">
      <c r="A167" t="s">
        <v>1306</v>
      </c>
      <c r="B167" s="2" t="s">
        <v>1276</v>
      </c>
      <c r="C167" t="s">
        <v>11</v>
      </c>
      <c r="D167" s="3" t="s">
        <v>15</v>
      </c>
      <c r="E167" s="5" t="s">
        <v>25</v>
      </c>
      <c r="F167" s="3" t="s">
        <v>1308</v>
      </c>
      <c r="G167" s="3" t="s">
        <v>1311</v>
      </c>
      <c r="H167" s="21" t="s">
        <v>5181</v>
      </c>
    </row>
    <row r="168" spans="1:8">
      <c r="A168" t="s">
        <v>1313</v>
      </c>
      <c r="B168" s="2" t="s">
        <v>1283</v>
      </c>
      <c r="C168" t="s">
        <v>11</v>
      </c>
      <c r="D168" s="3" t="s">
        <v>282</v>
      </c>
      <c r="E168" s="5" t="s">
        <v>25</v>
      </c>
      <c r="F168" s="3" t="s">
        <v>1316</v>
      </c>
      <c r="G168" s="3" t="s">
        <v>1319</v>
      </c>
      <c r="H168" s="21" t="s">
        <v>5181</v>
      </c>
    </row>
    <row r="169" spans="1:8">
      <c r="A169" t="s">
        <v>1322</v>
      </c>
      <c r="B169" s="2" t="s">
        <v>1290</v>
      </c>
      <c r="C169" t="s">
        <v>11</v>
      </c>
      <c r="D169" s="3" t="s">
        <v>13</v>
      </c>
      <c r="E169" s="5" t="s">
        <v>25</v>
      </c>
      <c r="F169" s="3" t="s">
        <v>1324</v>
      </c>
      <c r="G169" s="3" t="s">
        <v>1327</v>
      </c>
      <c r="H169" s="21" t="s">
        <v>5181</v>
      </c>
    </row>
    <row r="170" spans="1:8">
      <c r="A170" t="s">
        <v>1329</v>
      </c>
      <c r="B170" s="2" t="s">
        <v>1302</v>
      </c>
      <c r="C170" t="s">
        <v>11</v>
      </c>
      <c r="D170" s="3" t="s">
        <v>15</v>
      </c>
      <c r="E170" s="5" t="s">
        <v>25</v>
      </c>
      <c r="F170" s="3" t="s">
        <v>1333</v>
      </c>
      <c r="G170" s="3" t="s">
        <v>1334</v>
      </c>
      <c r="H170" s="21" t="s">
        <v>5181</v>
      </c>
    </row>
    <row r="171" spans="1:8">
      <c r="A171" t="s">
        <v>1336</v>
      </c>
      <c r="B171" s="2" t="s">
        <v>1309</v>
      </c>
      <c r="C171" t="s">
        <v>11</v>
      </c>
      <c r="D171" s="3" t="s">
        <v>15</v>
      </c>
      <c r="E171" s="5" t="s">
        <v>25</v>
      </c>
      <c r="F171" s="3" t="s">
        <v>1340</v>
      </c>
      <c r="G171" s="3" t="s">
        <v>1345</v>
      </c>
      <c r="H171" s="21" t="s">
        <v>5181</v>
      </c>
    </row>
    <row r="172" spans="1:8">
      <c r="A172" t="s">
        <v>1347</v>
      </c>
      <c r="B172" s="2" t="s">
        <v>1320</v>
      </c>
      <c r="C172" t="s">
        <v>11</v>
      </c>
      <c r="D172" s="3" t="s">
        <v>282</v>
      </c>
      <c r="E172" s="5" t="s">
        <v>25</v>
      </c>
      <c r="F172" s="3" t="s">
        <v>1348</v>
      </c>
      <c r="G172" s="3" t="s">
        <v>1350</v>
      </c>
      <c r="H172" s="21" t="s">
        <v>5181</v>
      </c>
    </row>
    <row r="173" spans="1:8">
      <c r="A173" t="s">
        <v>1351</v>
      </c>
      <c r="B173" s="2" t="s">
        <v>1331</v>
      </c>
      <c r="C173" t="s">
        <v>11</v>
      </c>
      <c r="D173" s="3" t="s">
        <v>15</v>
      </c>
      <c r="E173" s="5" t="s">
        <v>25</v>
      </c>
      <c r="F173" s="3" t="s">
        <v>1356</v>
      </c>
      <c r="G173" s="3" t="s">
        <v>1358</v>
      </c>
      <c r="H173" s="21" t="s">
        <v>5181</v>
      </c>
    </row>
    <row r="174" spans="1:8">
      <c r="A174" t="s">
        <v>1361</v>
      </c>
      <c r="B174" s="2" t="s">
        <v>1344</v>
      </c>
      <c r="C174" t="s">
        <v>11</v>
      </c>
      <c r="D174" s="3" t="s">
        <v>13</v>
      </c>
      <c r="E174" s="5" t="s">
        <v>25</v>
      </c>
      <c r="F174" s="3" t="s">
        <v>1364</v>
      </c>
      <c r="G174" s="3" t="s">
        <v>1365</v>
      </c>
      <c r="H174" s="21" t="s">
        <v>5181</v>
      </c>
    </row>
    <row r="175" spans="1:8">
      <c r="A175" t="s">
        <v>1367</v>
      </c>
      <c r="B175" s="2" t="s">
        <v>1355</v>
      </c>
      <c r="C175" t="s">
        <v>11</v>
      </c>
      <c r="D175" s="3" t="s">
        <v>15</v>
      </c>
      <c r="E175" s="5" t="s">
        <v>25</v>
      </c>
      <c r="F175" s="26" t="s">
        <v>1372</v>
      </c>
      <c r="G175" s="3" t="s">
        <v>1373</v>
      </c>
      <c r="H175" s="21" t="s">
        <v>5181</v>
      </c>
    </row>
    <row r="176" spans="1:8">
      <c r="A176" t="s">
        <v>1375</v>
      </c>
      <c r="B176" s="2" t="s">
        <v>1362</v>
      </c>
      <c r="C176" t="s">
        <v>11</v>
      </c>
      <c r="D176" s="3" t="s">
        <v>13</v>
      </c>
      <c r="E176" s="5" t="s">
        <v>25</v>
      </c>
      <c r="F176" s="3" t="s">
        <v>1378</v>
      </c>
      <c r="G176" s="3" t="s">
        <v>1379</v>
      </c>
      <c r="H176" s="21" t="s">
        <v>5181</v>
      </c>
    </row>
    <row r="177" spans="1:8">
      <c r="A177" t="s">
        <v>1380</v>
      </c>
      <c r="B177" s="2" t="s">
        <v>1371</v>
      </c>
      <c r="C177" t="s">
        <v>11</v>
      </c>
      <c r="D177" s="3" t="s">
        <v>13</v>
      </c>
      <c r="E177" s="5" t="s">
        <v>25</v>
      </c>
      <c r="F177" s="3" t="s">
        <v>1386</v>
      </c>
      <c r="G177" s="3" t="s">
        <v>1387</v>
      </c>
      <c r="H177" s="21" t="s">
        <v>5181</v>
      </c>
    </row>
    <row r="178" spans="1:8">
      <c r="A178" t="s">
        <v>1388</v>
      </c>
      <c r="B178" s="2" t="s">
        <v>1384</v>
      </c>
      <c r="C178" t="s">
        <v>11</v>
      </c>
      <c r="D178" s="3" t="s">
        <v>15</v>
      </c>
      <c r="E178" s="5" t="s">
        <v>25</v>
      </c>
      <c r="F178" s="3" t="s">
        <v>1394</v>
      </c>
      <c r="G178" s="3" t="s">
        <v>1395</v>
      </c>
      <c r="H178" s="21" t="s">
        <v>5181</v>
      </c>
    </row>
    <row r="179" spans="1:8">
      <c r="A179" t="s">
        <v>1396</v>
      </c>
      <c r="B179" s="2" t="s">
        <v>1392</v>
      </c>
      <c r="C179" t="s">
        <v>11</v>
      </c>
      <c r="D179" s="3" t="s">
        <v>13</v>
      </c>
      <c r="E179" s="5" t="s">
        <v>25</v>
      </c>
      <c r="F179" s="3" t="s">
        <v>1402</v>
      </c>
      <c r="G179" s="3" t="s">
        <v>1404</v>
      </c>
      <c r="H179" s="21" t="s">
        <v>5181</v>
      </c>
    </row>
    <row r="180" spans="1:8">
      <c r="A180" t="s">
        <v>1406</v>
      </c>
      <c r="B180" s="2" t="s">
        <v>1403</v>
      </c>
      <c r="C180" t="s">
        <v>11</v>
      </c>
      <c r="D180" s="3" t="s">
        <v>13</v>
      </c>
      <c r="E180" s="5" t="s">
        <v>25</v>
      </c>
      <c r="F180" s="3" t="s">
        <v>1410</v>
      </c>
      <c r="G180" s="3" t="s">
        <v>1413</v>
      </c>
      <c r="H180" s="21" t="s">
        <v>5181</v>
      </c>
    </row>
    <row r="181" spans="1:8">
      <c r="A181" t="s">
        <v>1415</v>
      </c>
      <c r="B181" s="2" t="s">
        <v>1411</v>
      </c>
      <c r="C181" t="s">
        <v>11</v>
      </c>
      <c r="D181" s="3" t="s">
        <v>282</v>
      </c>
      <c r="E181" s="5" t="s">
        <v>25</v>
      </c>
      <c r="F181" s="3" t="s">
        <v>1421</v>
      </c>
      <c r="G181" s="3" t="s">
        <v>1423</v>
      </c>
      <c r="H181" s="21" t="s">
        <v>5181</v>
      </c>
    </row>
    <row r="182" spans="1:8">
      <c r="A182" t="s">
        <v>1426</v>
      </c>
      <c r="B182" s="2" t="s">
        <v>1420</v>
      </c>
      <c r="C182" t="s">
        <v>11</v>
      </c>
      <c r="D182" s="3" t="s">
        <v>13</v>
      </c>
      <c r="E182" s="5" t="s">
        <v>25</v>
      </c>
      <c r="F182" s="3" t="s">
        <v>1431</v>
      </c>
      <c r="G182" s="3" t="s">
        <v>1433</v>
      </c>
      <c r="H182" s="21" t="s">
        <v>5181</v>
      </c>
    </row>
    <row r="183" spans="1:8">
      <c r="A183" t="s">
        <v>1435</v>
      </c>
      <c r="B183" s="2" t="s">
        <v>1429</v>
      </c>
      <c r="C183" t="s">
        <v>11</v>
      </c>
      <c r="D183" s="3" t="s">
        <v>15</v>
      </c>
      <c r="E183" s="5" t="s">
        <v>25</v>
      </c>
      <c r="F183" s="26" t="s">
        <v>1438</v>
      </c>
      <c r="G183" s="3" t="s">
        <v>1440</v>
      </c>
      <c r="H183" s="21" t="s">
        <v>5181</v>
      </c>
    </row>
    <row r="184" spans="1:8">
      <c r="A184" t="s">
        <v>1442</v>
      </c>
      <c r="B184" s="2" t="s">
        <v>1437</v>
      </c>
      <c r="C184" t="s">
        <v>11</v>
      </c>
      <c r="D184" s="3" t="s">
        <v>15</v>
      </c>
      <c r="E184" s="5" t="s">
        <v>25</v>
      </c>
      <c r="F184" s="3" t="s">
        <v>1447</v>
      </c>
      <c r="G184" s="3" t="s">
        <v>1449</v>
      </c>
      <c r="H184" s="21" t="s">
        <v>5181</v>
      </c>
    </row>
    <row r="185" spans="1:8">
      <c r="A185" t="s">
        <v>1450</v>
      </c>
      <c r="B185" s="2" t="s">
        <v>1448</v>
      </c>
      <c r="C185" t="s">
        <v>11</v>
      </c>
      <c r="D185" s="3" t="s">
        <v>13</v>
      </c>
      <c r="E185" s="5" t="s">
        <v>25</v>
      </c>
      <c r="F185" s="3" t="s">
        <v>1456</v>
      </c>
      <c r="G185" s="3" t="s">
        <v>1458</v>
      </c>
      <c r="H185" s="21" t="s">
        <v>5181</v>
      </c>
    </row>
    <row r="186" spans="1:8">
      <c r="A186" t="s">
        <v>1461</v>
      </c>
      <c r="B186" s="2" t="s">
        <v>1459</v>
      </c>
      <c r="C186" t="s">
        <v>11</v>
      </c>
      <c r="D186" s="3" t="s">
        <v>282</v>
      </c>
      <c r="E186" s="5" t="s">
        <v>25</v>
      </c>
      <c r="F186" s="3" t="s">
        <v>1465</v>
      </c>
      <c r="G186" s="3" t="s">
        <v>1467</v>
      </c>
      <c r="H186" s="21" t="s">
        <v>5181</v>
      </c>
    </row>
    <row r="187" spans="1:8">
      <c r="A187" t="s">
        <v>1469</v>
      </c>
      <c r="B187" s="2" t="s">
        <v>1468</v>
      </c>
      <c r="C187" t="s">
        <v>11</v>
      </c>
      <c r="D187" s="3" t="s">
        <v>15</v>
      </c>
      <c r="E187" s="5" t="s">
        <v>25</v>
      </c>
      <c r="F187" s="3" t="s">
        <v>1474</v>
      </c>
      <c r="G187" s="3" t="s">
        <v>1476</v>
      </c>
      <c r="H187" s="21" t="s">
        <v>5181</v>
      </c>
    </row>
    <row r="188" spans="1:8">
      <c r="A188" t="s">
        <v>1479</v>
      </c>
      <c r="B188" s="2" t="s">
        <v>1478</v>
      </c>
      <c r="C188" t="s">
        <v>11</v>
      </c>
      <c r="D188" s="3" t="s">
        <v>282</v>
      </c>
      <c r="E188" s="5" t="s">
        <v>25</v>
      </c>
      <c r="F188" s="3" t="s">
        <v>1486</v>
      </c>
      <c r="G188" s="3" t="s">
        <v>1489</v>
      </c>
      <c r="H188" s="21" t="s">
        <v>5181</v>
      </c>
    </row>
    <row r="189" spans="1:8">
      <c r="A189" t="s">
        <v>1490</v>
      </c>
      <c r="B189" s="2" t="s">
        <v>1488</v>
      </c>
      <c r="C189" t="s">
        <v>11</v>
      </c>
      <c r="D189" s="3" t="s">
        <v>13</v>
      </c>
      <c r="E189" s="5" t="s">
        <v>25</v>
      </c>
      <c r="F189" s="3" t="s">
        <v>1496</v>
      </c>
      <c r="G189" s="3" t="s">
        <v>1497</v>
      </c>
      <c r="H189" s="21" t="s">
        <v>5181</v>
      </c>
    </row>
    <row r="190" spans="1:8">
      <c r="A190" t="s">
        <v>1499</v>
      </c>
      <c r="B190" s="2" t="s">
        <v>1495</v>
      </c>
      <c r="C190" t="s">
        <v>11</v>
      </c>
      <c r="D190" s="3" t="s">
        <v>15</v>
      </c>
      <c r="E190" s="5" t="s">
        <v>25</v>
      </c>
      <c r="F190" s="3" t="s">
        <v>1503</v>
      </c>
      <c r="G190" s="3" t="s">
        <v>1506</v>
      </c>
      <c r="H190" s="21" t="s">
        <v>5181</v>
      </c>
    </row>
    <row r="191" spans="1:8">
      <c r="A191" t="s">
        <v>1507</v>
      </c>
      <c r="B191" s="2" t="s">
        <v>1504</v>
      </c>
      <c r="C191" t="s">
        <v>11</v>
      </c>
      <c r="D191" s="3" t="s">
        <v>13</v>
      </c>
      <c r="E191" s="5" t="s">
        <v>25</v>
      </c>
      <c r="F191" s="3" t="s">
        <v>1513</v>
      </c>
      <c r="G191" s="3" t="s">
        <v>1516</v>
      </c>
      <c r="H191" s="21" t="s">
        <v>5181</v>
      </c>
    </row>
    <row r="192" spans="1:8">
      <c r="A192" t="s">
        <v>1518</v>
      </c>
      <c r="B192" s="2" t="s">
        <v>1514</v>
      </c>
      <c r="C192" t="s">
        <v>11</v>
      </c>
      <c r="D192" s="3" t="s">
        <v>13</v>
      </c>
      <c r="E192" s="5" t="s">
        <v>25</v>
      </c>
      <c r="F192" s="3" t="s">
        <v>1524</v>
      </c>
      <c r="G192" s="3" t="s">
        <v>1528</v>
      </c>
      <c r="H192" s="21" t="s">
        <v>5181</v>
      </c>
    </row>
    <row r="193" spans="1:8">
      <c r="A193" t="s">
        <v>1529</v>
      </c>
      <c r="B193" s="2" t="s">
        <v>1526</v>
      </c>
      <c r="C193" t="s">
        <v>11</v>
      </c>
      <c r="D193" s="3" t="s">
        <v>15</v>
      </c>
      <c r="E193" s="5" t="s">
        <v>25</v>
      </c>
      <c r="F193" s="26" t="s">
        <v>1535</v>
      </c>
      <c r="G193" s="3" t="s">
        <v>1537</v>
      </c>
      <c r="H193" s="21" t="s">
        <v>5181</v>
      </c>
    </row>
    <row r="194" spans="1:8">
      <c r="A194" t="s">
        <v>1540</v>
      </c>
      <c r="B194" s="2" t="s">
        <v>1538</v>
      </c>
      <c r="C194" t="s">
        <v>11</v>
      </c>
      <c r="D194" s="3" t="s">
        <v>15</v>
      </c>
      <c r="E194" s="5" t="s">
        <v>25</v>
      </c>
      <c r="F194" s="3" t="s">
        <v>1544</v>
      </c>
      <c r="G194" s="3" t="s">
        <v>1546</v>
      </c>
      <c r="H194" s="21" t="s">
        <v>5181</v>
      </c>
    </row>
    <row r="195" spans="1:8">
      <c r="A195" t="s">
        <v>1551</v>
      </c>
      <c r="B195" s="2" t="s">
        <v>1549</v>
      </c>
      <c r="C195" t="s">
        <v>11</v>
      </c>
      <c r="D195" s="3" t="s">
        <v>13</v>
      </c>
      <c r="E195" s="5" t="s">
        <v>25</v>
      </c>
      <c r="F195" s="3" t="s">
        <v>1559</v>
      </c>
      <c r="G195" s="3" t="s">
        <v>1563</v>
      </c>
      <c r="H195" s="21" t="s">
        <v>5181</v>
      </c>
    </row>
    <row r="196" spans="1:8">
      <c r="A196" t="s">
        <v>1564</v>
      </c>
      <c r="B196" s="2" t="s">
        <v>1558</v>
      </c>
      <c r="C196" t="s">
        <v>11</v>
      </c>
      <c r="D196" s="3" t="s">
        <v>282</v>
      </c>
      <c r="E196" s="5" t="s">
        <v>25</v>
      </c>
      <c r="F196" s="3" t="s">
        <v>1568</v>
      </c>
      <c r="G196" s="3" t="s">
        <v>1572</v>
      </c>
      <c r="H196" s="21" t="s">
        <v>5181</v>
      </c>
    </row>
    <row r="197" spans="1:8">
      <c r="A197" t="s">
        <v>1575</v>
      </c>
      <c r="B197" s="2" t="s">
        <v>1577</v>
      </c>
      <c r="C197" t="s">
        <v>11</v>
      </c>
      <c r="D197" s="3" t="s">
        <v>15</v>
      </c>
      <c r="E197" s="5" t="s">
        <v>25</v>
      </c>
      <c r="F197" s="3" t="s">
        <v>1503</v>
      </c>
      <c r="G197" s="3" t="s">
        <v>1506</v>
      </c>
      <c r="H197" s="21" t="s">
        <v>5181</v>
      </c>
    </row>
    <row r="198" spans="1:8">
      <c r="A198" t="s">
        <v>1583</v>
      </c>
      <c r="B198" s="2" t="s">
        <v>1584</v>
      </c>
      <c r="C198" t="s">
        <v>11</v>
      </c>
      <c r="D198" s="3" t="s">
        <v>13</v>
      </c>
      <c r="E198" s="5" t="s">
        <v>25</v>
      </c>
      <c r="F198" s="3" t="s">
        <v>1513</v>
      </c>
      <c r="G198" s="3" t="s">
        <v>1516</v>
      </c>
      <c r="H198" s="21" t="s">
        <v>5181</v>
      </c>
    </row>
    <row r="199" spans="1:8">
      <c r="A199" t="s">
        <v>1588</v>
      </c>
      <c r="B199" s="2" t="s">
        <v>1590</v>
      </c>
      <c r="C199" t="s">
        <v>11</v>
      </c>
      <c r="D199" s="3" t="s">
        <v>15</v>
      </c>
      <c r="E199" s="5" t="s">
        <v>25</v>
      </c>
      <c r="F199" s="26" t="s">
        <v>1592</v>
      </c>
      <c r="G199" s="3" t="s">
        <v>1593</v>
      </c>
      <c r="H199" s="21" t="s">
        <v>5181</v>
      </c>
    </row>
    <row r="200" spans="1:8">
      <c r="A200" t="s">
        <v>1594</v>
      </c>
      <c r="B200" s="2" t="s">
        <v>1596</v>
      </c>
      <c r="C200" t="s">
        <v>11</v>
      </c>
      <c r="D200" s="3" t="s">
        <v>13</v>
      </c>
      <c r="E200" s="5" t="s">
        <v>25</v>
      </c>
      <c r="F200" s="3" t="s">
        <v>1599</v>
      </c>
      <c r="G200" s="3" t="s">
        <v>1600</v>
      </c>
      <c r="H200" s="21" t="s">
        <v>5181</v>
      </c>
    </row>
    <row r="201" spans="1:8">
      <c r="A201" t="s">
        <v>1602</v>
      </c>
      <c r="B201" s="2" t="s">
        <v>1603</v>
      </c>
      <c r="C201" t="s">
        <v>11</v>
      </c>
      <c r="D201" s="3" t="s">
        <v>282</v>
      </c>
      <c r="E201" s="5" t="s">
        <v>25</v>
      </c>
      <c r="F201" s="3" t="s">
        <v>1606</v>
      </c>
      <c r="G201" s="3" t="s">
        <v>1607</v>
      </c>
      <c r="H201" s="21" t="s">
        <v>5181</v>
      </c>
    </row>
    <row r="202" spans="1:8">
      <c r="A202" t="s">
        <v>1608</v>
      </c>
      <c r="B202" s="2" t="s">
        <v>1610</v>
      </c>
      <c r="C202" t="s">
        <v>11</v>
      </c>
      <c r="D202" s="3" t="s">
        <v>13</v>
      </c>
      <c r="E202" s="5" t="s">
        <v>25</v>
      </c>
      <c r="F202" s="3" t="s">
        <v>1613</v>
      </c>
      <c r="G202" s="3" t="s">
        <v>1614</v>
      </c>
      <c r="H202" s="21" t="s">
        <v>5181</v>
      </c>
    </row>
    <row r="203" spans="1:8">
      <c r="A203" t="s">
        <v>1616</v>
      </c>
      <c r="B203" s="2" t="s">
        <v>1618</v>
      </c>
      <c r="C203" t="s">
        <v>11</v>
      </c>
      <c r="D203" s="3" t="s">
        <v>13</v>
      </c>
      <c r="E203" s="5" t="s">
        <v>25</v>
      </c>
      <c r="F203" s="3" t="s">
        <v>1623</v>
      </c>
      <c r="G203" s="3" t="s">
        <v>1627</v>
      </c>
      <c r="H203" s="21" t="s">
        <v>5181</v>
      </c>
    </row>
    <row r="204" spans="1:8">
      <c r="A204" t="s">
        <v>1629</v>
      </c>
      <c r="B204" s="2" t="s">
        <v>1626</v>
      </c>
      <c r="C204" t="s">
        <v>11</v>
      </c>
      <c r="D204" s="3" t="s">
        <v>13</v>
      </c>
      <c r="E204" s="5" t="s">
        <v>25</v>
      </c>
      <c r="F204" s="3" t="s">
        <v>1203</v>
      </c>
      <c r="G204" s="3" t="s">
        <v>1637</v>
      </c>
      <c r="H204" s="21" t="s">
        <v>5181</v>
      </c>
    </row>
    <row r="205" spans="1:8">
      <c r="A205" t="s">
        <v>1640</v>
      </c>
      <c r="B205" s="2" t="s">
        <v>1633</v>
      </c>
      <c r="C205" t="s">
        <v>11</v>
      </c>
      <c r="D205" s="3" t="s">
        <v>13</v>
      </c>
      <c r="E205" s="5" t="s">
        <v>25</v>
      </c>
      <c r="F205" s="3" t="s">
        <v>1647</v>
      </c>
      <c r="G205" s="3" t="s">
        <v>1651</v>
      </c>
      <c r="H205" s="21" t="s">
        <v>5181</v>
      </c>
    </row>
    <row r="206" spans="1:8">
      <c r="A206" t="s">
        <v>1654</v>
      </c>
      <c r="B206" s="2" t="s">
        <v>1642</v>
      </c>
      <c r="C206" t="s">
        <v>11</v>
      </c>
      <c r="D206" s="3" t="s">
        <v>13</v>
      </c>
      <c r="E206" s="5" t="s">
        <v>25</v>
      </c>
      <c r="F206" s="3" t="s">
        <v>1217</v>
      </c>
      <c r="G206" s="3" t="s">
        <v>1219</v>
      </c>
      <c r="H206" s="21" t="s">
        <v>5181</v>
      </c>
    </row>
    <row r="207" spans="1:8">
      <c r="A207" t="s">
        <v>1661</v>
      </c>
      <c r="B207" s="2" t="s">
        <v>1652</v>
      </c>
      <c r="C207" t="s">
        <v>11</v>
      </c>
      <c r="D207" s="3" t="s">
        <v>15</v>
      </c>
      <c r="E207" s="5" t="s">
        <v>25</v>
      </c>
      <c r="F207" s="3" t="s">
        <v>1394</v>
      </c>
      <c r="G207" s="3" t="s">
        <v>1395</v>
      </c>
      <c r="H207" s="21" t="s">
        <v>5518</v>
      </c>
    </row>
    <row r="208" spans="1:8">
      <c r="A208" t="s">
        <v>1669</v>
      </c>
      <c r="B208" s="2" t="s">
        <v>1660</v>
      </c>
      <c r="C208" t="s">
        <v>11</v>
      </c>
      <c r="D208" s="3" t="s">
        <v>13</v>
      </c>
      <c r="E208" s="5" t="s">
        <v>25</v>
      </c>
      <c r="F208" s="3" t="s">
        <v>1680</v>
      </c>
      <c r="G208" s="3" t="s">
        <v>1683</v>
      </c>
      <c r="H208" s="21" t="s">
        <v>5181</v>
      </c>
    </row>
    <row r="209" spans="1:8">
      <c r="A209" t="s">
        <v>1688</v>
      </c>
      <c r="B209" s="2" t="s">
        <v>1668</v>
      </c>
      <c r="C209" t="s">
        <v>11</v>
      </c>
      <c r="D209" s="3" t="s">
        <v>282</v>
      </c>
      <c r="E209" s="5" t="s">
        <v>25</v>
      </c>
      <c r="F209" s="3" t="s">
        <v>1694</v>
      </c>
      <c r="G209" s="3" t="s">
        <v>1696</v>
      </c>
      <c r="H209" s="21" t="s">
        <v>5181</v>
      </c>
    </row>
    <row r="210" spans="1:8">
      <c r="A210" t="s">
        <v>1698</v>
      </c>
      <c r="B210" s="2" t="s">
        <v>1677</v>
      </c>
      <c r="C210" t="s">
        <v>11</v>
      </c>
      <c r="D210" s="3" t="s">
        <v>15</v>
      </c>
      <c r="E210" s="5" t="s">
        <v>25</v>
      </c>
      <c r="F210" s="3" t="s">
        <v>1704</v>
      </c>
      <c r="G210" s="3" t="s">
        <v>1707</v>
      </c>
      <c r="H210" s="21" t="s">
        <v>5181</v>
      </c>
    </row>
    <row r="211" spans="1:8">
      <c r="A211" t="s">
        <v>1708</v>
      </c>
      <c r="B211" s="2" t="s">
        <v>1689</v>
      </c>
      <c r="C211" t="s">
        <v>11</v>
      </c>
      <c r="D211" s="3" t="s">
        <v>282</v>
      </c>
      <c r="E211" s="5" t="s">
        <v>25</v>
      </c>
      <c r="F211" s="3" t="s">
        <v>1715</v>
      </c>
      <c r="G211" s="3" t="s">
        <v>1717</v>
      </c>
      <c r="H211" s="21" t="s">
        <v>5181</v>
      </c>
    </row>
    <row r="212" spans="1:8">
      <c r="A212" t="s">
        <v>1720</v>
      </c>
      <c r="B212" s="2" t="s">
        <v>1699</v>
      </c>
      <c r="C212" t="s">
        <v>11</v>
      </c>
      <c r="D212" s="3" t="s">
        <v>15</v>
      </c>
      <c r="E212" s="5" t="s">
        <v>25</v>
      </c>
      <c r="F212" s="3" t="s">
        <v>1725</v>
      </c>
      <c r="G212" s="3" t="s">
        <v>1727</v>
      </c>
      <c r="H212" s="21" t="s">
        <v>5181</v>
      </c>
    </row>
    <row r="213" spans="1:8">
      <c r="A213" t="s">
        <v>1729</v>
      </c>
      <c r="B213" s="2" t="s">
        <v>1711</v>
      </c>
      <c r="C213" t="s">
        <v>11</v>
      </c>
      <c r="D213" s="3" t="s">
        <v>282</v>
      </c>
      <c r="E213" s="5" t="s">
        <v>25</v>
      </c>
      <c r="F213" s="3" t="s">
        <v>1735</v>
      </c>
      <c r="G213" s="3" t="s">
        <v>1736</v>
      </c>
      <c r="H213" s="21" t="s">
        <v>5181</v>
      </c>
    </row>
    <row r="214" spans="1:8">
      <c r="A214" t="s">
        <v>1738</v>
      </c>
      <c r="B214" s="2" t="s">
        <v>1722</v>
      </c>
      <c r="C214" t="s">
        <v>11</v>
      </c>
      <c r="D214" s="3" t="s">
        <v>15</v>
      </c>
      <c r="E214" s="5" t="s">
        <v>25</v>
      </c>
      <c r="F214" s="3" t="s">
        <v>1742</v>
      </c>
      <c r="G214" s="3" t="s">
        <v>1747</v>
      </c>
      <c r="H214" s="21" t="s">
        <v>5181</v>
      </c>
    </row>
    <row r="215" spans="1:8">
      <c r="A215" t="s">
        <v>1749</v>
      </c>
      <c r="B215" s="2" t="s">
        <v>1730</v>
      </c>
      <c r="C215" t="s">
        <v>11</v>
      </c>
      <c r="D215" s="3" t="s">
        <v>282</v>
      </c>
      <c r="E215" s="5" t="s">
        <v>25</v>
      </c>
      <c r="F215" s="3" t="s">
        <v>1753</v>
      </c>
      <c r="G215" s="3" t="s">
        <v>1755</v>
      </c>
      <c r="H215" s="21" t="s">
        <v>5181</v>
      </c>
    </row>
    <row r="216" spans="1:8">
      <c r="A216" t="s">
        <v>1758</v>
      </c>
      <c r="B216" s="2" t="s">
        <v>1739</v>
      </c>
      <c r="C216" t="s">
        <v>11</v>
      </c>
      <c r="D216" s="3" t="s">
        <v>13</v>
      </c>
      <c r="E216" s="5" t="s">
        <v>25</v>
      </c>
      <c r="F216" s="3" t="s">
        <v>1762</v>
      </c>
      <c r="G216" s="3" t="s">
        <v>1766</v>
      </c>
      <c r="H216" s="21" t="s">
        <v>5181</v>
      </c>
    </row>
    <row r="217" spans="1:8">
      <c r="A217" t="s">
        <v>1768</v>
      </c>
      <c r="B217" s="2" t="s">
        <v>1748</v>
      </c>
      <c r="C217" t="s">
        <v>11</v>
      </c>
      <c r="D217" s="3" t="s">
        <v>35</v>
      </c>
      <c r="E217" s="5" t="s">
        <v>25</v>
      </c>
      <c r="F217" s="3" t="s">
        <v>1775</v>
      </c>
      <c r="G217" s="3" t="s">
        <v>1778</v>
      </c>
      <c r="H217" s="21" t="s">
        <v>5181</v>
      </c>
    </row>
    <row r="218" spans="1:8">
      <c r="A218" t="s">
        <v>1780</v>
      </c>
      <c r="B218" s="2" t="s">
        <v>1756</v>
      </c>
      <c r="C218" t="s">
        <v>11</v>
      </c>
      <c r="D218" s="3" t="s">
        <v>15</v>
      </c>
      <c r="E218" s="5" t="s">
        <v>25</v>
      </c>
      <c r="F218" s="3" t="s">
        <v>1186</v>
      </c>
      <c r="G218" s="3" t="s">
        <v>1187</v>
      </c>
      <c r="H218" s="21" t="s">
        <v>5181</v>
      </c>
    </row>
    <row r="219" spans="1:8">
      <c r="A219" t="s">
        <v>1788</v>
      </c>
      <c r="B219" s="2" t="s">
        <v>1763</v>
      </c>
      <c r="C219" t="s">
        <v>1191</v>
      </c>
      <c r="D219" s="3" t="s">
        <v>1790</v>
      </c>
      <c r="E219" s="5" t="s">
        <v>25</v>
      </c>
      <c r="F219" s="3" t="s">
        <v>1794</v>
      </c>
      <c r="G219" s="3" t="s">
        <v>1796</v>
      </c>
      <c r="H219" s="21" t="s">
        <v>5181</v>
      </c>
    </row>
    <row r="220" spans="1:8">
      <c r="A220" t="s">
        <v>1798</v>
      </c>
      <c r="B220" s="2" t="s">
        <v>1773</v>
      </c>
      <c r="C220" t="s">
        <v>1191</v>
      </c>
      <c r="D220" s="3" t="s">
        <v>13</v>
      </c>
      <c r="E220" s="5" t="s">
        <v>25</v>
      </c>
      <c r="F220" s="3" t="s">
        <v>1803</v>
      </c>
      <c r="G220" s="3" t="s">
        <v>1805</v>
      </c>
      <c r="H220" s="21" t="s">
        <v>5181</v>
      </c>
    </row>
    <row r="221" spans="1:8">
      <c r="A221" t="s">
        <v>1808</v>
      </c>
      <c r="B221" s="2" t="s">
        <v>1787</v>
      </c>
      <c r="C221" t="s">
        <v>1191</v>
      </c>
      <c r="D221" s="3" t="s">
        <v>1790</v>
      </c>
      <c r="E221" s="5" t="s">
        <v>25</v>
      </c>
      <c r="F221" s="3" t="s">
        <v>1813</v>
      </c>
      <c r="G221" s="3" t="s">
        <v>1815</v>
      </c>
      <c r="H221" s="21" t="s">
        <v>5181</v>
      </c>
    </row>
    <row r="222" spans="1:8">
      <c r="A222" t="s">
        <v>1817</v>
      </c>
      <c r="B222" s="2" t="s">
        <v>1799</v>
      </c>
      <c r="C222" t="s">
        <v>1191</v>
      </c>
      <c r="D222" s="3" t="s">
        <v>13</v>
      </c>
      <c r="E222" s="5" t="s">
        <v>25</v>
      </c>
      <c r="F222" s="3" t="s">
        <v>1821</v>
      </c>
      <c r="G222" s="3" t="s">
        <v>1822</v>
      </c>
      <c r="H222" s="21" t="s">
        <v>5181</v>
      </c>
    </row>
    <row r="223" spans="1:8">
      <c r="A223" t="s">
        <v>1824</v>
      </c>
      <c r="B223" s="2" t="s">
        <v>1812</v>
      </c>
      <c r="C223" t="s">
        <v>1191</v>
      </c>
      <c r="D223" s="3" t="s">
        <v>13</v>
      </c>
      <c r="E223" s="5" t="s">
        <v>25</v>
      </c>
      <c r="F223" s="3" t="s">
        <v>313</v>
      </c>
      <c r="G223" s="3" t="s">
        <v>315</v>
      </c>
      <c r="H223" s="21" t="s">
        <v>5181</v>
      </c>
    </row>
    <row r="224" spans="1:8">
      <c r="A224" t="s">
        <v>1828</v>
      </c>
      <c r="B224" s="2" t="s">
        <v>1820</v>
      </c>
      <c r="C224" t="s">
        <v>1191</v>
      </c>
      <c r="D224" s="3" t="s">
        <v>13</v>
      </c>
      <c r="E224" s="5" t="s">
        <v>25</v>
      </c>
      <c r="F224" s="3" t="s">
        <v>313</v>
      </c>
      <c r="G224" s="3" t="s">
        <v>315</v>
      </c>
      <c r="H224" s="21" t="s">
        <v>5518</v>
      </c>
    </row>
    <row r="225" spans="1:8">
      <c r="A225" t="s">
        <v>1831</v>
      </c>
      <c r="B225" s="2" t="s">
        <v>1827</v>
      </c>
      <c r="C225" t="s">
        <v>1191</v>
      </c>
      <c r="D225" s="3" t="s">
        <v>13</v>
      </c>
      <c r="E225" s="5" t="s">
        <v>25</v>
      </c>
      <c r="F225" s="3" t="s">
        <v>313</v>
      </c>
      <c r="G225" s="3" t="s">
        <v>315</v>
      </c>
      <c r="H225" s="21" t="s">
        <v>5518</v>
      </c>
    </row>
    <row r="226" spans="1:8">
      <c r="A226" t="s">
        <v>1835</v>
      </c>
      <c r="B226" s="2" t="s">
        <v>1834</v>
      </c>
      <c r="C226" t="s">
        <v>1191</v>
      </c>
      <c r="D226" s="3" t="s">
        <v>13</v>
      </c>
      <c r="E226" s="5" t="s">
        <v>25</v>
      </c>
      <c r="F226" s="3" t="s">
        <v>1839</v>
      </c>
      <c r="G226" s="3" t="s">
        <v>1844</v>
      </c>
      <c r="H226" s="21" t="s">
        <v>5181</v>
      </c>
    </row>
    <row r="227" spans="1:8">
      <c r="A227" t="s">
        <v>1854</v>
      </c>
      <c r="B227" s="2" t="s">
        <v>1840</v>
      </c>
      <c r="C227" t="s">
        <v>1191</v>
      </c>
      <c r="D227" s="3" t="s">
        <v>13</v>
      </c>
      <c r="E227" s="5" t="s">
        <v>25</v>
      </c>
      <c r="F227" s="3" t="s">
        <v>1859</v>
      </c>
      <c r="G227" s="3" t="s">
        <v>1861</v>
      </c>
      <c r="H227" s="21" t="s">
        <v>5181</v>
      </c>
    </row>
    <row r="228" spans="1:8">
      <c r="A228" t="s">
        <v>1863</v>
      </c>
      <c r="B228" s="2" t="s">
        <v>1848</v>
      </c>
      <c r="C228" t="s">
        <v>1191</v>
      </c>
      <c r="D228" s="3" t="s">
        <v>13</v>
      </c>
      <c r="E228" s="5" t="s">
        <v>25</v>
      </c>
      <c r="F228" s="3" t="s">
        <v>1869</v>
      </c>
      <c r="G228" s="3" t="s">
        <v>1870</v>
      </c>
      <c r="H228" s="21" t="s">
        <v>5181</v>
      </c>
    </row>
    <row r="229" spans="1:8">
      <c r="A229" t="s">
        <v>1872</v>
      </c>
      <c r="B229" s="2" t="s">
        <v>1857</v>
      </c>
      <c r="C229" t="s">
        <v>1191</v>
      </c>
      <c r="D229" s="3" t="s">
        <v>13</v>
      </c>
      <c r="E229" s="5" t="s">
        <v>25</v>
      </c>
      <c r="F229" s="3" t="s">
        <v>1878</v>
      </c>
      <c r="G229" s="3" t="s">
        <v>1880</v>
      </c>
      <c r="H229" s="21" t="s">
        <v>5181</v>
      </c>
    </row>
    <row r="230" spans="1:8">
      <c r="A230" t="s">
        <v>1881</v>
      </c>
      <c r="B230" s="2" t="s">
        <v>1866</v>
      </c>
      <c r="C230" t="s">
        <v>11</v>
      </c>
      <c r="D230" s="3" t="s">
        <v>13</v>
      </c>
      <c r="E230" s="5" t="s">
        <v>25</v>
      </c>
      <c r="F230" s="3" t="s">
        <v>1886</v>
      </c>
      <c r="G230" s="3" t="s">
        <v>1890</v>
      </c>
      <c r="H230" s="21" t="s">
        <v>5181</v>
      </c>
    </row>
    <row r="231" spans="1:8">
      <c r="A231" t="s">
        <v>1892</v>
      </c>
      <c r="B231" s="2" t="s">
        <v>1876</v>
      </c>
      <c r="C231" t="s">
        <v>11</v>
      </c>
      <c r="D231" s="3" t="s">
        <v>13</v>
      </c>
      <c r="E231" s="5" t="s">
        <v>25</v>
      </c>
      <c r="F231" s="3" t="s">
        <v>1897</v>
      </c>
      <c r="G231" s="3" t="s">
        <v>1899</v>
      </c>
      <c r="H231" s="21" t="s">
        <v>5181</v>
      </c>
    </row>
    <row r="232" spans="1:8">
      <c r="A232" t="s">
        <v>1901</v>
      </c>
      <c r="B232" s="2" t="s">
        <v>1888</v>
      </c>
      <c r="C232" t="s">
        <v>11</v>
      </c>
      <c r="D232" s="3" t="s">
        <v>13</v>
      </c>
      <c r="E232" s="5" t="s">
        <v>25</v>
      </c>
      <c r="F232" s="3" t="s">
        <v>1908</v>
      </c>
      <c r="G232" s="3" t="s">
        <v>1911</v>
      </c>
      <c r="H232" s="21" t="s">
        <v>5181</v>
      </c>
    </row>
    <row r="233" spans="1:8">
      <c r="A233" t="s">
        <v>1913</v>
      </c>
      <c r="B233" s="2" t="s">
        <v>1902</v>
      </c>
      <c r="C233" t="s">
        <v>11</v>
      </c>
      <c r="D233" s="3" t="s">
        <v>15</v>
      </c>
      <c r="E233" s="5" t="s">
        <v>25</v>
      </c>
      <c r="F233" s="3" t="s">
        <v>1918</v>
      </c>
      <c r="G233" s="3" t="s">
        <v>1920</v>
      </c>
      <c r="H233" s="21" t="s">
        <v>5181</v>
      </c>
    </row>
    <row r="234" spans="1:8">
      <c r="A234" t="s">
        <v>1921</v>
      </c>
      <c r="B234" s="2" t="s">
        <v>1910</v>
      </c>
      <c r="C234" t="s">
        <v>11</v>
      </c>
      <c r="D234" s="3" t="s">
        <v>15</v>
      </c>
      <c r="E234" s="5" t="s">
        <v>25</v>
      </c>
      <c r="F234" s="3" t="s">
        <v>1924</v>
      </c>
      <c r="G234" s="3" t="s">
        <v>1925</v>
      </c>
      <c r="H234" s="21" t="s">
        <v>5181</v>
      </c>
    </row>
    <row r="235" spans="1:8">
      <c r="A235" t="s">
        <v>1927</v>
      </c>
      <c r="B235" s="2" t="s">
        <v>1919</v>
      </c>
      <c r="C235" t="s">
        <v>11</v>
      </c>
      <c r="D235" s="3" t="s">
        <v>13</v>
      </c>
      <c r="E235" s="5" t="s">
        <v>25</v>
      </c>
      <c r="F235" s="3" t="s">
        <v>1930</v>
      </c>
      <c r="G235" s="3" t="s">
        <v>1933</v>
      </c>
      <c r="H235" s="21" t="s">
        <v>5181</v>
      </c>
    </row>
    <row r="236" spans="1:8">
      <c r="A236" t="s">
        <v>1936</v>
      </c>
      <c r="B236" s="2" t="s">
        <v>1935</v>
      </c>
      <c r="C236" t="s">
        <v>11</v>
      </c>
      <c r="D236" s="3" t="s">
        <v>100</v>
      </c>
      <c r="E236" s="5" t="s">
        <v>25</v>
      </c>
      <c r="F236" s="3" t="s">
        <v>1938</v>
      </c>
      <c r="G236" s="3" t="s">
        <v>1939</v>
      </c>
      <c r="H236" s="21" t="s">
        <v>5181</v>
      </c>
    </row>
    <row r="237" spans="1:8">
      <c r="A237" t="s">
        <v>1940</v>
      </c>
      <c r="B237" s="2" t="s">
        <v>1941</v>
      </c>
      <c r="C237" t="s">
        <v>11</v>
      </c>
      <c r="D237" s="3" t="s">
        <v>13</v>
      </c>
      <c r="E237" s="5" t="s">
        <v>25</v>
      </c>
      <c r="F237" s="3" t="s">
        <v>1944</v>
      </c>
      <c r="G237" s="3" t="s">
        <v>1948</v>
      </c>
      <c r="H237" s="21" t="s">
        <v>5181</v>
      </c>
    </row>
    <row r="238" spans="1:8">
      <c r="A238" t="s">
        <v>1951</v>
      </c>
      <c r="B238" s="2" t="s">
        <v>1953</v>
      </c>
      <c r="C238" t="s">
        <v>11</v>
      </c>
      <c r="D238" s="3" t="s">
        <v>15</v>
      </c>
      <c r="E238" s="5" t="s">
        <v>25</v>
      </c>
      <c r="F238" s="3" t="s">
        <v>1957</v>
      </c>
      <c r="G238" s="3" t="s">
        <v>1960</v>
      </c>
      <c r="H238" s="21" t="s">
        <v>5181</v>
      </c>
    </row>
    <row r="239" spans="1:8">
      <c r="A239" t="s">
        <v>1963</v>
      </c>
      <c r="B239" s="2" t="s">
        <v>1962</v>
      </c>
      <c r="C239" t="s">
        <v>11</v>
      </c>
      <c r="D239" s="3" t="s">
        <v>13</v>
      </c>
      <c r="E239" s="5" t="s">
        <v>25</v>
      </c>
      <c r="F239" s="3" t="s">
        <v>1968</v>
      </c>
      <c r="G239" s="3" t="s">
        <v>1969</v>
      </c>
      <c r="H239" s="21" t="s">
        <v>5181</v>
      </c>
    </row>
    <row r="240" spans="1:8">
      <c r="A240" t="s">
        <v>1972</v>
      </c>
      <c r="B240" s="2" t="s">
        <v>1967</v>
      </c>
      <c r="C240" t="s">
        <v>11</v>
      </c>
      <c r="D240" s="3" t="s">
        <v>15</v>
      </c>
      <c r="E240" s="5" t="s">
        <v>25</v>
      </c>
      <c r="F240" s="3" t="s">
        <v>1978</v>
      </c>
      <c r="G240" s="3" t="s">
        <v>1980</v>
      </c>
      <c r="H240" s="21" t="s">
        <v>5181</v>
      </c>
    </row>
    <row r="241" spans="1:8">
      <c r="A241" t="s">
        <v>1982</v>
      </c>
      <c r="B241" s="2" t="s">
        <v>1975</v>
      </c>
      <c r="C241" t="s">
        <v>11</v>
      </c>
      <c r="D241" s="3" t="s">
        <v>282</v>
      </c>
      <c r="E241" s="5" t="s">
        <v>25</v>
      </c>
      <c r="F241" s="3" t="s">
        <v>1988</v>
      </c>
      <c r="G241" s="3" t="s">
        <v>1990</v>
      </c>
      <c r="H241" s="21" t="s">
        <v>5181</v>
      </c>
    </row>
    <row r="242" spans="1:8">
      <c r="A242" t="s">
        <v>1992</v>
      </c>
      <c r="B242" s="2" t="s">
        <v>1985</v>
      </c>
      <c r="C242" t="s">
        <v>11</v>
      </c>
      <c r="D242" s="3" t="s">
        <v>13</v>
      </c>
      <c r="E242" s="5" t="s">
        <v>25</v>
      </c>
      <c r="F242" s="3" t="s">
        <v>1998</v>
      </c>
      <c r="G242" s="3" t="s">
        <v>1999</v>
      </c>
      <c r="H242" s="21" t="s">
        <v>5181</v>
      </c>
    </row>
    <row r="243" spans="1:8">
      <c r="A243" t="s">
        <v>2002</v>
      </c>
      <c r="B243" s="2" t="s">
        <v>1995</v>
      </c>
      <c r="C243" t="s">
        <v>11</v>
      </c>
      <c r="D243" s="3" t="s">
        <v>13</v>
      </c>
      <c r="E243" s="5" t="s">
        <v>25</v>
      </c>
      <c r="F243" s="3" t="s">
        <v>2008</v>
      </c>
      <c r="G243" s="3" t="s">
        <v>2009</v>
      </c>
      <c r="H243" s="21" t="s">
        <v>5181</v>
      </c>
    </row>
    <row r="244" spans="1:8">
      <c r="A244" t="s">
        <v>2011</v>
      </c>
      <c r="B244" s="2" t="s">
        <v>2007</v>
      </c>
      <c r="C244" t="s">
        <v>11</v>
      </c>
      <c r="D244" s="3" t="s">
        <v>15</v>
      </c>
      <c r="E244" s="5" t="s">
        <v>25</v>
      </c>
      <c r="F244" s="3" t="s">
        <v>2020</v>
      </c>
      <c r="G244" s="3" t="s">
        <v>2022</v>
      </c>
      <c r="H244" s="21" t="s">
        <v>5181</v>
      </c>
    </row>
    <row r="245" spans="1:8">
      <c r="A245" t="s">
        <v>2023</v>
      </c>
      <c r="B245" s="2" t="s">
        <v>2018</v>
      </c>
      <c r="C245" t="s">
        <v>11</v>
      </c>
      <c r="D245" s="3" t="s">
        <v>100</v>
      </c>
      <c r="E245" s="5" t="s">
        <v>25</v>
      </c>
      <c r="F245" s="3" t="s">
        <v>2031</v>
      </c>
      <c r="G245" s="3" t="s">
        <v>2032</v>
      </c>
      <c r="H245" s="21" t="s">
        <v>5181</v>
      </c>
    </row>
    <row r="246" spans="1:8">
      <c r="A246" t="s">
        <v>2035</v>
      </c>
      <c r="B246" s="2" t="s">
        <v>2030</v>
      </c>
      <c r="C246" t="s">
        <v>11</v>
      </c>
      <c r="D246" s="3" t="s">
        <v>15</v>
      </c>
      <c r="E246" s="5" t="s">
        <v>25</v>
      </c>
      <c r="F246" s="3" t="s">
        <v>2042</v>
      </c>
      <c r="G246" s="3" t="s">
        <v>2043</v>
      </c>
      <c r="H246" s="21" t="s">
        <v>5181</v>
      </c>
    </row>
    <row r="247" spans="1:8">
      <c r="A247" t="s">
        <v>2044</v>
      </c>
      <c r="B247" s="2" t="s">
        <v>2040</v>
      </c>
      <c r="C247" t="s">
        <v>11</v>
      </c>
      <c r="D247" s="3" t="s">
        <v>100</v>
      </c>
      <c r="E247" s="5" t="s">
        <v>25</v>
      </c>
      <c r="F247" s="3" t="s">
        <v>2046</v>
      </c>
      <c r="G247" s="3" t="s">
        <v>2048</v>
      </c>
      <c r="H247" s="21" t="s">
        <v>5181</v>
      </c>
    </row>
    <row r="248" spans="1:8">
      <c r="A248" t="s">
        <v>2049</v>
      </c>
      <c r="B248" s="2" t="s">
        <v>2051</v>
      </c>
      <c r="C248" t="s">
        <v>11</v>
      </c>
      <c r="D248" s="3" t="s">
        <v>15</v>
      </c>
      <c r="E248" s="5" t="s">
        <v>25</v>
      </c>
      <c r="F248" s="3" t="s">
        <v>2055</v>
      </c>
      <c r="G248" s="3" t="s">
        <v>2056</v>
      </c>
      <c r="H248" s="21" t="s">
        <v>5181</v>
      </c>
    </row>
    <row r="249" spans="1:8">
      <c r="A249" t="s">
        <v>2060</v>
      </c>
      <c r="B249" s="2" t="s">
        <v>2062</v>
      </c>
      <c r="C249" t="s">
        <v>11</v>
      </c>
      <c r="D249" s="3" t="s">
        <v>100</v>
      </c>
      <c r="E249" s="5" t="s">
        <v>25</v>
      </c>
      <c r="F249" s="3" t="s">
        <v>2066</v>
      </c>
      <c r="G249" s="3" t="s">
        <v>2071</v>
      </c>
      <c r="H249" s="21" t="s">
        <v>5181</v>
      </c>
    </row>
    <row r="250" spans="1:8">
      <c r="A250" t="s">
        <v>2073</v>
      </c>
      <c r="B250" s="2" t="s">
        <v>2075</v>
      </c>
      <c r="C250" t="s">
        <v>11</v>
      </c>
      <c r="D250" s="3" t="s">
        <v>15</v>
      </c>
      <c r="E250" s="5" t="s">
        <v>25</v>
      </c>
      <c r="F250" s="3" t="s">
        <v>2078</v>
      </c>
      <c r="G250" s="3" t="s">
        <v>2079</v>
      </c>
      <c r="H250" s="21" t="s">
        <v>5181</v>
      </c>
    </row>
    <row r="251" spans="1:8">
      <c r="A251" t="s">
        <v>2083</v>
      </c>
      <c r="B251" s="2" t="s">
        <v>2084</v>
      </c>
      <c r="C251" t="s">
        <v>11</v>
      </c>
      <c r="D251" s="3" t="s">
        <v>100</v>
      </c>
      <c r="E251" s="5" t="s">
        <v>25</v>
      </c>
      <c r="F251" s="3" t="s">
        <v>2089</v>
      </c>
      <c r="G251" s="3" t="s">
        <v>2090</v>
      </c>
      <c r="H251" s="21" t="s">
        <v>5181</v>
      </c>
    </row>
    <row r="252" spans="1:8">
      <c r="A252" t="s">
        <v>2092</v>
      </c>
      <c r="B252" s="2" t="s">
        <v>2094</v>
      </c>
      <c r="C252" t="s">
        <v>11</v>
      </c>
      <c r="D252" s="3" t="s">
        <v>13</v>
      </c>
      <c r="E252" s="5" t="s">
        <v>25</v>
      </c>
      <c r="F252" s="3" t="s">
        <v>2097</v>
      </c>
      <c r="G252" s="3" t="s">
        <v>2098</v>
      </c>
      <c r="H252" s="21" t="s">
        <v>5181</v>
      </c>
    </row>
    <row r="253" spans="1:8">
      <c r="A253" t="s">
        <v>2100</v>
      </c>
      <c r="B253" s="2" t="s">
        <v>2101</v>
      </c>
      <c r="C253" t="s">
        <v>11</v>
      </c>
      <c r="D253" s="3" t="s">
        <v>13</v>
      </c>
      <c r="E253" s="5" t="s">
        <v>25</v>
      </c>
      <c r="F253" s="3" t="s">
        <v>2103</v>
      </c>
      <c r="G253" s="3" t="s">
        <v>2105</v>
      </c>
      <c r="H253" s="21" t="s">
        <v>5181</v>
      </c>
    </row>
    <row r="254" spans="1:8">
      <c r="A254" t="s">
        <v>2107</v>
      </c>
      <c r="B254" s="2" t="s">
        <v>2108</v>
      </c>
      <c r="C254" t="s">
        <v>11</v>
      </c>
      <c r="D254" s="3" t="s">
        <v>15</v>
      </c>
      <c r="E254" s="5" t="s">
        <v>25</v>
      </c>
      <c r="F254" s="3" t="s">
        <v>2111</v>
      </c>
      <c r="G254" s="3" t="s">
        <v>2113</v>
      </c>
      <c r="H254" s="21" t="s">
        <v>5181</v>
      </c>
    </row>
    <row r="255" spans="1:8">
      <c r="A255" t="s">
        <v>2114</v>
      </c>
      <c r="B255" s="2" t="s">
        <v>2116</v>
      </c>
      <c r="C255" t="s">
        <v>11</v>
      </c>
      <c r="D255" s="3" t="s">
        <v>13</v>
      </c>
      <c r="E255" s="5" t="s">
        <v>25</v>
      </c>
      <c r="F255" s="3" t="s">
        <v>2119</v>
      </c>
      <c r="G255" s="3" t="s">
        <v>2121</v>
      </c>
      <c r="H255" s="21" t="s">
        <v>5181</v>
      </c>
    </row>
    <row r="256" spans="1:8">
      <c r="A256" t="s">
        <v>2123</v>
      </c>
      <c r="B256" s="2" t="s">
        <v>2125</v>
      </c>
      <c r="C256" t="s">
        <v>11</v>
      </c>
      <c r="D256" s="3" t="s">
        <v>100</v>
      </c>
      <c r="E256" s="5" t="s">
        <v>25</v>
      </c>
      <c r="F256" s="3" t="s">
        <v>2128</v>
      </c>
      <c r="G256" s="3" t="s">
        <v>2130</v>
      </c>
      <c r="H256" s="21" t="s">
        <v>5181</v>
      </c>
    </row>
    <row r="257" spans="1:8">
      <c r="A257" t="s">
        <v>2131</v>
      </c>
      <c r="B257" s="2" t="s">
        <v>2132</v>
      </c>
      <c r="C257" t="s">
        <v>11</v>
      </c>
      <c r="D257" s="3" t="s">
        <v>15</v>
      </c>
      <c r="E257" s="5" t="s">
        <v>25</v>
      </c>
      <c r="F257" s="3" t="s">
        <v>2135</v>
      </c>
      <c r="G257" s="3" t="s">
        <v>2136</v>
      </c>
      <c r="H257" s="21" t="s">
        <v>5181</v>
      </c>
    </row>
    <row r="258" spans="1:8">
      <c r="A258" t="s">
        <v>2138</v>
      </c>
      <c r="B258" s="2" t="s">
        <v>2139</v>
      </c>
      <c r="C258" t="s">
        <v>11</v>
      </c>
      <c r="D258" s="3" t="s">
        <v>13</v>
      </c>
      <c r="E258" s="5" t="s">
        <v>25</v>
      </c>
      <c r="F258" s="3" t="s">
        <v>2141</v>
      </c>
      <c r="G258" s="3" t="s">
        <v>2143</v>
      </c>
      <c r="H258" s="21" t="s">
        <v>5181</v>
      </c>
    </row>
    <row r="259" spans="1:8">
      <c r="A259" t="s">
        <v>2145</v>
      </c>
      <c r="B259" s="2" t="s">
        <v>2146</v>
      </c>
      <c r="C259" t="s">
        <v>11</v>
      </c>
      <c r="D259" s="3" t="s">
        <v>100</v>
      </c>
      <c r="E259" s="5" t="s">
        <v>25</v>
      </c>
      <c r="F259" s="3" t="s">
        <v>2150</v>
      </c>
      <c r="G259" s="3" t="s">
        <v>2151</v>
      </c>
      <c r="H259" s="21" t="s">
        <v>5181</v>
      </c>
    </row>
    <row r="260" spans="1:8">
      <c r="A260" t="s">
        <v>2154</v>
      </c>
      <c r="B260" s="2" t="s">
        <v>2156</v>
      </c>
      <c r="C260" t="s">
        <v>11</v>
      </c>
      <c r="D260" s="3" t="s">
        <v>15</v>
      </c>
      <c r="E260" s="5" t="s">
        <v>25</v>
      </c>
      <c r="F260" s="3" t="s">
        <v>2158</v>
      </c>
      <c r="G260" s="3" t="s">
        <v>2161</v>
      </c>
      <c r="H260" s="21" t="s">
        <v>5181</v>
      </c>
    </row>
    <row r="261" spans="1:8">
      <c r="A261" t="s">
        <v>2162</v>
      </c>
      <c r="B261" s="2" t="s">
        <v>2163</v>
      </c>
      <c r="C261" t="s">
        <v>11</v>
      </c>
      <c r="D261" s="3" t="s">
        <v>13</v>
      </c>
      <c r="E261" s="5" t="s">
        <v>25</v>
      </c>
      <c r="F261" s="3" t="s">
        <v>2166</v>
      </c>
      <c r="G261" s="3" t="s">
        <v>2167</v>
      </c>
      <c r="H261" s="21" t="s">
        <v>5181</v>
      </c>
    </row>
    <row r="262" spans="1:8">
      <c r="A262" t="s">
        <v>2168</v>
      </c>
      <c r="B262" s="2" t="s">
        <v>2169</v>
      </c>
      <c r="C262" t="s">
        <v>11</v>
      </c>
      <c r="D262" s="3" t="s">
        <v>15</v>
      </c>
      <c r="E262" s="5" t="s">
        <v>25</v>
      </c>
      <c r="F262" s="3" t="s">
        <v>2171</v>
      </c>
      <c r="G262" s="3" t="s">
        <v>2172</v>
      </c>
      <c r="H262" s="21" t="s">
        <v>5181</v>
      </c>
    </row>
    <row r="263" spans="1:8">
      <c r="A263" t="s">
        <v>2174</v>
      </c>
      <c r="B263" s="2" t="s">
        <v>2176</v>
      </c>
      <c r="C263" t="s">
        <v>11</v>
      </c>
      <c r="D263" s="3" t="s">
        <v>15</v>
      </c>
      <c r="E263" s="5" t="s">
        <v>25</v>
      </c>
      <c r="F263" s="3" t="s">
        <v>2178</v>
      </c>
      <c r="G263" s="3" t="s">
        <v>2181</v>
      </c>
      <c r="H263" s="21" t="s">
        <v>5181</v>
      </c>
    </row>
    <row r="264" spans="1:8">
      <c r="A264" t="s">
        <v>2183</v>
      </c>
      <c r="B264" s="2" t="s">
        <v>2184</v>
      </c>
      <c r="C264" t="s">
        <v>11</v>
      </c>
      <c r="D264" s="3" t="s">
        <v>100</v>
      </c>
      <c r="E264" s="5" t="s">
        <v>25</v>
      </c>
      <c r="F264" s="3" t="s">
        <v>2185</v>
      </c>
      <c r="G264" s="3" t="s">
        <v>2188</v>
      </c>
      <c r="H264" s="21" t="s">
        <v>5181</v>
      </c>
    </row>
    <row r="265" spans="1:8">
      <c r="A265" t="s">
        <v>2190</v>
      </c>
      <c r="B265" s="2" t="s">
        <v>2191</v>
      </c>
      <c r="C265" t="s">
        <v>11</v>
      </c>
      <c r="D265" s="3" t="s">
        <v>13</v>
      </c>
      <c r="E265" s="5" t="s">
        <v>25</v>
      </c>
      <c r="F265" s="3" t="s">
        <v>2192</v>
      </c>
      <c r="G265" s="3" t="s">
        <v>2194</v>
      </c>
      <c r="H265" s="21" t="s">
        <v>5181</v>
      </c>
    </row>
    <row r="266" spans="1:8">
      <c r="A266" t="s">
        <v>2195</v>
      </c>
      <c r="B266" s="2" t="s">
        <v>2196</v>
      </c>
      <c r="C266" t="s">
        <v>11</v>
      </c>
      <c r="D266" s="3" t="s">
        <v>15</v>
      </c>
      <c r="E266" s="5" t="s">
        <v>25</v>
      </c>
      <c r="F266" s="3" t="s">
        <v>2199</v>
      </c>
      <c r="G266" s="3" t="s">
        <v>2200</v>
      </c>
      <c r="H266" s="21" t="s">
        <v>5181</v>
      </c>
    </row>
    <row r="267" spans="1:8">
      <c r="A267" t="s">
        <v>2201</v>
      </c>
      <c r="B267" s="2" t="s">
        <v>2202</v>
      </c>
      <c r="C267" t="s">
        <v>11</v>
      </c>
      <c r="D267" s="3" t="s">
        <v>100</v>
      </c>
      <c r="E267" s="5" t="s">
        <v>25</v>
      </c>
      <c r="F267" s="3" t="s">
        <v>2203</v>
      </c>
      <c r="G267" s="3" t="s">
        <v>2205</v>
      </c>
      <c r="H267" s="21" t="s">
        <v>5181</v>
      </c>
    </row>
    <row r="268" spans="1:8">
      <c r="A268" t="s">
        <v>2207</v>
      </c>
      <c r="B268" s="2" t="s">
        <v>2208</v>
      </c>
      <c r="C268" t="s">
        <v>11</v>
      </c>
      <c r="D268" s="3" t="s">
        <v>15</v>
      </c>
      <c r="E268" s="5" t="s">
        <v>25</v>
      </c>
      <c r="F268" s="3" t="s">
        <v>2210</v>
      </c>
      <c r="G268" s="3" t="s">
        <v>2211</v>
      </c>
      <c r="H268" s="21" t="s">
        <v>5181</v>
      </c>
    </row>
    <row r="269" spans="1:8">
      <c r="A269" t="s">
        <v>2214</v>
      </c>
      <c r="B269" s="2" t="s">
        <v>2215</v>
      </c>
      <c r="C269" t="s">
        <v>11</v>
      </c>
      <c r="D269" s="3" t="s">
        <v>100</v>
      </c>
      <c r="E269" s="5" t="s">
        <v>25</v>
      </c>
      <c r="F269" s="3" t="s">
        <v>2217</v>
      </c>
      <c r="G269" s="3" t="s">
        <v>2218</v>
      </c>
      <c r="H269" s="21" t="s">
        <v>5181</v>
      </c>
    </row>
    <row r="270" spans="1:8">
      <c r="A270" t="s">
        <v>2219</v>
      </c>
      <c r="B270" s="2" t="s">
        <v>2220</v>
      </c>
      <c r="C270" t="s">
        <v>11</v>
      </c>
      <c r="D270" s="3" t="s">
        <v>15</v>
      </c>
      <c r="E270" s="5" t="s">
        <v>25</v>
      </c>
      <c r="F270" s="3" t="s">
        <v>2221</v>
      </c>
      <c r="G270" s="3" t="s">
        <v>2223</v>
      </c>
      <c r="H270" s="21" t="s">
        <v>5181</v>
      </c>
    </row>
    <row r="271" spans="1:8">
      <c r="A271" t="s">
        <v>2225</v>
      </c>
      <c r="B271" s="2" t="s">
        <v>2226</v>
      </c>
      <c r="C271" t="s">
        <v>11</v>
      </c>
      <c r="D271" s="3" t="s">
        <v>100</v>
      </c>
      <c r="E271" s="5" t="s">
        <v>25</v>
      </c>
      <c r="F271" s="3" t="s">
        <v>2228</v>
      </c>
      <c r="G271" s="3" t="s">
        <v>2229</v>
      </c>
      <c r="H271" s="21" t="s">
        <v>5181</v>
      </c>
    </row>
    <row r="272" spans="1:8">
      <c r="A272" t="s">
        <v>2230</v>
      </c>
      <c r="B272" s="2" t="s">
        <v>2232</v>
      </c>
      <c r="C272" t="s">
        <v>11</v>
      </c>
      <c r="D272" s="3" t="s">
        <v>13</v>
      </c>
      <c r="E272" s="5" t="s">
        <v>25</v>
      </c>
      <c r="F272" s="3" t="s">
        <v>2234</v>
      </c>
      <c r="G272" s="3" t="s">
        <v>2236</v>
      </c>
      <c r="H272" s="21" t="s">
        <v>5181</v>
      </c>
    </row>
    <row r="273" spans="1:8">
      <c r="A273" t="s">
        <v>2237</v>
      </c>
      <c r="B273" s="2" t="s">
        <v>2238</v>
      </c>
      <c r="C273" t="s">
        <v>11</v>
      </c>
      <c r="D273" s="3" t="s">
        <v>15</v>
      </c>
      <c r="E273" s="5" t="s">
        <v>25</v>
      </c>
      <c r="F273" s="3" t="s">
        <v>2241</v>
      </c>
      <c r="G273" s="3" t="s">
        <v>2243</v>
      </c>
      <c r="H273" s="21" t="s">
        <v>5181</v>
      </c>
    </row>
    <row r="274" spans="1:8">
      <c r="A274" t="s">
        <v>2244</v>
      </c>
      <c r="B274" s="2" t="s">
        <v>2245</v>
      </c>
      <c r="C274" t="s">
        <v>11</v>
      </c>
      <c r="D274" s="3" t="s">
        <v>15</v>
      </c>
      <c r="E274" s="5" t="s">
        <v>25</v>
      </c>
      <c r="F274" s="3" t="s">
        <v>2249</v>
      </c>
      <c r="G274" s="3" t="s">
        <v>2250</v>
      </c>
      <c r="H274" s="21" t="s">
        <v>5181</v>
      </c>
    </row>
    <row r="275" spans="1:8">
      <c r="A275" t="s">
        <v>2251</v>
      </c>
      <c r="B275" s="2" t="s">
        <v>2252</v>
      </c>
      <c r="C275" t="s">
        <v>11</v>
      </c>
      <c r="D275" s="3" t="s">
        <v>100</v>
      </c>
      <c r="E275" s="5" t="s">
        <v>25</v>
      </c>
      <c r="F275" s="3" t="s">
        <v>2253</v>
      </c>
      <c r="G275" s="3" t="s">
        <v>2255</v>
      </c>
      <c r="H275" s="21" t="s">
        <v>5181</v>
      </c>
    </row>
    <row r="276" spans="1:8">
      <c r="A276" t="s">
        <v>2256</v>
      </c>
      <c r="B276" s="2" t="s">
        <v>2257</v>
      </c>
      <c r="C276" t="s">
        <v>11</v>
      </c>
      <c r="D276" s="3" t="s">
        <v>15</v>
      </c>
      <c r="E276" s="5" t="s">
        <v>25</v>
      </c>
      <c r="F276" s="3" t="s">
        <v>2260</v>
      </c>
      <c r="G276" s="3" t="s">
        <v>2262</v>
      </c>
      <c r="H276" s="21" t="s">
        <v>5181</v>
      </c>
    </row>
    <row r="277" spans="1:8">
      <c r="A277" t="s">
        <v>2263</v>
      </c>
      <c r="B277" s="2" t="s">
        <v>2264</v>
      </c>
      <c r="C277" t="s">
        <v>11</v>
      </c>
      <c r="D277" s="3" t="s">
        <v>100</v>
      </c>
      <c r="E277" s="5" t="s">
        <v>25</v>
      </c>
      <c r="F277" s="3" t="s">
        <v>2268</v>
      </c>
      <c r="G277" s="3" t="s">
        <v>2269</v>
      </c>
      <c r="H277" s="21" t="s">
        <v>5181</v>
      </c>
    </row>
    <row r="278" spans="1:8">
      <c r="A278" t="s">
        <v>2272</v>
      </c>
      <c r="B278" s="2" t="s">
        <v>2273</v>
      </c>
      <c r="C278" t="s">
        <v>11</v>
      </c>
      <c r="D278" s="3" t="s">
        <v>15</v>
      </c>
      <c r="E278" s="5" t="s">
        <v>25</v>
      </c>
      <c r="F278" s="3" t="s">
        <v>2275</v>
      </c>
      <c r="G278" s="3" t="s">
        <v>2277</v>
      </c>
      <c r="H278" s="21" t="s">
        <v>5181</v>
      </c>
    </row>
    <row r="279" spans="1:8">
      <c r="A279" t="s">
        <v>2278</v>
      </c>
      <c r="B279" s="2" t="s">
        <v>2279</v>
      </c>
      <c r="C279" t="s">
        <v>11</v>
      </c>
      <c r="D279" s="3" t="s">
        <v>100</v>
      </c>
      <c r="E279" s="5" t="s">
        <v>25</v>
      </c>
      <c r="F279" s="3" t="s">
        <v>2283</v>
      </c>
      <c r="G279" s="3" t="s">
        <v>2287</v>
      </c>
      <c r="H279" s="21" t="s">
        <v>5181</v>
      </c>
    </row>
    <row r="280" spans="1:8">
      <c r="A280" t="s">
        <v>2288</v>
      </c>
      <c r="B280" s="2" t="s">
        <v>2289</v>
      </c>
      <c r="C280" t="s">
        <v>11</v>
      </c>
      <c r="D280" s="3" t="s">
        <v>13</v>
      </c>
      <c r="E280" s="5" t="s">
        <v>25</v>
      </c>
      <c r="F280" s="3" t="s">
        <v>2293</v>
      </c>
      <c r="G280" s="3" t="s">
        <v>2294</v>
      </c>
      <c r="H280" s="21" t="s">
        <v>5181</v>
      </c>
    </row>
    <row r="281" spans="1:8">
      <c r="A281" t="s">
        <v>2297</v>
      </c>
      <c r="B281" s="2" t="s">
        <v>2299</v>
      </c>
      <c r="C281" t="s">
        <v>11</v>
      </c>
      <c r="D281" s="3" t="s">
        <v>100</v>
      </c>
      <c r="E281" s="5" t="s">
        <v>25</v>
      </c>
      <c r="F281" s="3" t="s">
        <v>2301</v>
      </c>
      <c r="G281" s="3" t="s">
        <v>2303</v>
      </c>
      <c r="H281" s="21" t="s">
        <v>5181</v>
      </c>
    </row>
    <row r="282" spans="1:8">
      <c r="A282" t="s">
        <v>2305</v>
      </c>
      <c r="B282" s="2" t="s">
        <v>2306</v>
      </c>
      <c r="C282" t="s">
        <v>11</v>
      </c>
      <c r="D282" s="3" t="s">
        <v>13</v>
      </c>
      <c r="E282" s="5" t="s">
        <v>25</v>
      </c>
      <c r="F282" s="3" t="s">
        <v>2308</v>
      </c>
      <c r="G282" s="3" t="s">
        <v>2309</v>
      </c>
      <c r="H282" s="21" t="s">
        <v>5181</v>
      </c>
    </row>
    <row r="283" spans="1:8">
      <c r="A283" t="s">
        <v>2312</v>
      </c>
      <c r="B283" s="2" t="s">
        <v>2313</v>
      </c>
      <c r="C283" t="s">
        <v>11</v>
      </c>
      <c r="D283" s="3" t="s">
        <v>100</v>
      </c>
      <c r="E283" s="5" t="s">
        <v>25</v>
      </c>
      <c r="F283" s="3" t="s">
        <v>2316</v>
      </c>
      <c r="G283" s="3" t="s">
        <v>2318</v>
      </c>
      <c r="H283" s="21" t="s">
        <v>5181</v>
      </c>
    </row>
    <row r="284" spans="1:8">
      <c r="A284" t="s">
        <v>2319</v>
      </c>
      <c r="B284" s="2" t="s">
        <v>2321</v>
      </c>
      <c r="C284" t="s">
        <v>11</v>
      </c>
      <c r="D284" s="3" t="s">
        <v>282</v>
      </c>
      <c r="E284" s="5" t="s">
        <v>25</v>
      </c>
      <c r="F284" s="3" t="s">
        <v>2324</v>
      </c>
      <c r="G284" s="3" t="s">
        <v>2325</v>
      </c>
      <c r="H284" s="21" t="s">
        <v>5181</v>
      </c>
    </row>
    <row r="285" spans="1:8">
      <c r="A285" t="s">
        <v>2327</v>
      </c>
      <c r="B285" s="2" t="s">
        <v>2329</v>
      </c>
      <c r="C285" t="s">
        <v>11</v>
      </c>
      <c r="D285" s="3" t="s">
        <v>13</v>
      </c>
      <c r="E285" s="5" t="s">
        <v>25</v>
      </c>
      <c r="F285" s="3" t="s">
        <v>2333</v>
      </c>
      <c r="G285" s="3" t="s">
        <v>2336</v>
      </c>
      <c r="H285" s="21" t="s">
        <v>5181</v>
      </c>
    </row>
    <row r="286" spans="1:8">
      <c r="A286" t="s">
        <v>2338</v>
      </c>
      <c r="B286" s="2" t="s">
        <v>2339</v>
      </c>
      <c r="C286" t="s">
        <v>11</v>
      </c>
      <c r="D286" s="3" t="s">
        <v>13</v>
      </c>
      <c r="E286" s="5" t="s">
        <v>25</v>
      </c>
      <c r="F286" s="3" t="s">
        <v>2343</v>
      </c>
      <c r="G286" s="3" t="s">
        <v>2344</v>
      </c>
      <c r="H286" s="21" t="s">
        <v>5181</v>
      </c>
    </row>
    <row r="287" spans="1:8">
      <c r="A287" t="s">
        <v>2347</v>
      </c>
      <c r="B287" s="2" t="s">
        <v>2348</v>
      </c>
      <c r="C287" t="s">
        <v>11</v>
      </c>
      <c r="D287" s="3" t="s">
        <v>100</v>
      </c>
      <c r="E287" s="5" t="s">
        <v>25</v>
      </c>
      <c r="F287" s="3" t="s">
        <v>2350</v>
      </c>
      <c r="G287" s="3" t="s">
        <v>2353</v>
      </c>
      <c r="H287" s="21" t="s">
        <v>5181</v>
      </c>
    </row>
    <row r="288" spans="1:8">
      <c r="A288" t="s">
        <v>2355</v>
      </c>
      <c r="B288" s="2" t="s">
        <v>2356</v>
      </c>
      <c r="C288" t="s">
        <v>11</v>
      </c>
      <c r="D288" s="3" t="s">
        <v>15</v>
      </c>
      <c r="E288" s="5" t="s">
        <v>25</v>
      </c>
      <c r="F288" s="3" t="s">
        <v>2358</v>
      </c>
      <c r="G288" s="3" t="s">
        <v>2359</v>
      </c>
      <c r="H288" s="21" t="s">
        <v>5181</v>
      </c>
    </row>
    <row r="289" spans="1:8">
      <c r="A289" t="s">
        <v>2360</v>
      </c>
      <c r="B289" s="2" t="s">
        <v>2361</v>
      </c>
      <c r="C289" t="s">
        <v>11</v>
      </c>
      <c r="D289" s="3" t="s">
        <v>100</v>
      </c>
      <c r="E289" s="5" t="s">
        <v>25</v>
      </c>
      <c r="F289" s="3" t="s">
        <v>2363</v>
      </c>
      <c r="G289" s="3" t="s">
        <v>2364</v>
      </c>
      <c r="H289" s="21" t="s">
        <v>5181</v>
      </c>
    </row>
    <row r="290" spans="1:8">
      <c r="A290" t="s">
        <v>2366</v>
      </c>
      <c r="B290" s="2" t="s">
        <v>2367</v>
      </c>
      <c r="C290" t="s">
        <v>11</v>
      </c>
      <c r="D290" s="3" t="s">
        <v>13</v>
      </c>
      <c r="E290" s="5" t="s">
        <v>25</v>
      </c>
      <c r="F290" s="3" t="s">
        <v>2371</v>
      </c>
      <c r="G290" s="3" t="s">
        <v>2372</v>
      </c>
      <c r="H290" s="21" t="s">
        <v>5181</v>
      </c>
    </row>
    <row r="291" spans="1:8">
      <c r="A291" t="s">
        <v>2375</v>
      </c>
      <c r="B291" s="2" t="s">
        <v>2377</v>
      </c>
      <c r="C291" t="s">
        <v>11</v>
      </c>
      <c r="D291" s="3" t="s">
        <v>100</v>
      </c>
      <c r="E291" s="5" t="s">
        <v>25</v>
      </c>
      <c r="F291" s="3" t="s">
        <v>2378</v>
      </c>
      <c r="G291" s="3" t="s">
        <v>2380</v>
      </c>
      <c r="H291" s="21" t="s">
        <v>5181</v>
      </c>
    </row>
    <row r="292" spans="1:8">
      <c r="A292" t="s">
        <v>2381</v>
      </c>
      <c r="B292" s="2" t="s">
        <v>2383</v>
      </c>
      <c r="C292" t="s">
        <v>11</v>
      </c>
      <c r="D292" s="3" t="s">
        <v>13</v>
      </c>
      <c r="E292" s="5" t="s">
        <v>25</v>
      </c>
      <c r="F292" s="3" t="s">
        <v>2385</v>
      </c>
      <c r="G292" s="3" t="s">
        <v>2386</v>
      </c>
      <c r="H292" s="21" t="s">
        <v>5181</v>
      </c>
    </row>
    <row r="293" spans="1:8">
      <c r="A293" t="s">
        <v>2387</v>
      </c>
      <c r="B293" s="2" t="s">
        <v>2389</v>
      </c>
      <c r="C293" t="s">
        <v>11</v>
      </c>
      <c r="D293" s="3" t="s">
        <v>100</v>
      </c>
      <c r="E293" s="5" t="s">
        <v>25</v>
      </c>
      <c r="F293" s="3" t="s">
        <v>2392</v>
      </c>
      <c r="G293" s="3" t="s">
        <v>2393</v>
      </c>
      <c r="H293" s="21" t="s">
        <v>5181</v>
      </c>
    </row>
    <row r="294" spans="1:8">
      <c r="A294" t="s">
        <v>2395</v>
      </c>
      <c r="B294" s="2" t="s">
        <v>2396</v>
      </c>
      <c r="C294" t="s">
        <v>11</v>
      </c>
      <c r="D294" s="3" t="s">
        <v>15</v>
      </c>
      <c r="E294" s="5" t="s">
        <v>25</v>
      </c>
      <c r="F294" s="26" t="s">
        <v>2399</v>
      </c>
      <c r="G294" s="3" t="s">
        <v>2400</v>
      </c>
      <c r="H294" s="21" t="s">
        <v>5181</v>
      </c>
    </row>
    <row r="295" spans="1:8">
      <c r="A295" t="s">
        <v>2401</v>
      </c>
      <c r="B295" s="2" t="s">
        <v>2402</v>
      </c>
      <c r="C295" t="s">
        <v>11</v>
      </c>
      <c r="D295" s="3" t="s">
        <v>15</v>
      </c>
      <c r="E295" s="5" t="s">
        <v>25</v>
      </c>
      <c r="F295" s="3" t="s">
        <v>2406</v>
      </c>
      <c r="G295" s="3" t="s">
        <v>2407</v>
      </c>
      <c r="H295" s="21" t="s">
        <v>5181</v>
      </c>
    </row>
    <row r="296" spans="1:8">
      <c r="A296" t="s">
        <v>2408</v>
      </c>
      <c r="B296" s="2" t="s">
        <v>2410</v>
      </c>
      <c r="C296" t="s">
        <v>11</v>
      </c>
      <c r="D296" s="3" t="s">
        <v>13</v>
      </c>
      <c r="E296" s="5" t="s">
        <v>25</v>
      </c>
      <c r="F296" s="3" t="s">
        <v>2413</v>
      </c>
      <c r="G296" s="3" t="s">
        <v>2414</v>
      </c>
      <c r="H296" s="21" t="s">
        <v>5181</v>
      </c>
    </row>
    <row r="297" spans="1:8">
      <c r="A297" t="s">
        <v>2415</v>
      </c>
      <c r="B297" s="2" t="s">
        <v>2416</v>
      </c>
      <c r="C297" t="s">
        <v>11</v>
      </c>
      <c r="D297" s="3" t="s">
        <v>100</v>
      </c>
      <c r="E297" s="5" t="s">
        <v>25</v>
      </c>
      <c r="F297" s="3" t="s">
        <v>2418</v>
      </c>
      <c r="G297" s="3" t="s">
        <v>2419</v>
      </c>
      <c r="H297" s="21" t="s">
        <v>5181</v>
      </c>
    </row>
    <row r="298" spans="1:8">
      <c r="A298" t="s">
        <v>2420</v>
      </c>
      <c r="B298" s="2" t="s">
        <v>2421</v>
      </c>
      <c r="C298" t="s">
        <v>11</v>
      </c>
      <c r="D298" s="3" t="s">
        <v>13</v>
      </c>
      <c r="E298" s="5" t="s">
        <v>25</v>
      </c>
      <c r="F298" s="3" t="s">
        <v>2423</v>
      </c>
      <c r="G298" s="3" t="s">
        <v>2425</v>
      </c>
      <c r="H298" s="21" t="s">
        <v>5181</v>
      </c>
    </row>
    <row r="299" spans="1:8">
      <c r="A299" t="s">
        <v>2427</v>
      </c>
      <c r="B299" s="2" t="s">
        <v>2429</v>
      </c>
      <c r="C299" t="s">
        <v>11</v>
      </c>
      <c r="D299" s="3" t="s">
        <v>13</v>
      </c>
      <c r="E299" s="5" t="s">
        <v>25</v>
      </c>
      <c r="F299" s="3" t="s">
        <v>2432</v>
      </c>
      <c r="G299" s="3" t="s">
        <v>2433</v>
      </c>
      <c r="H299" s="21" t="s">
        <v>5181</v>
      </c>
    </row>
    <row r="300" spans="1:8">
      <c r="A300" t="s">
        <v>2435</v>
      </c>
      <c r="B300" s="2" t="s">
        <v>2436</v>
      </c>
      <c r="C300" t="s">
        <v>11</v>
      </c>
      <c r="D300" s="3" t="s">
        <v>13</v>
      </c>
      <c r="E300" s="5" t="s">
        <v>25</v>
      </c>
      <c r="F300" s="3" t="s">
        <v>2439</v>
      </c>
      <c r="G300" s="3" t="s">
        <v>2440</v>
      </c>
      <c r="H300" s="21" t="s">
        <v>5181</v>
      </c>
    </row>
    <row r="301" spans="1:8">
      <c r="A301" t="s">
        <v>2442</v>
      </c>
      <c r="B301" s="2" t="s">
        <v>2443</v>
      </c>
      <c r="C301" t="s">
        <v>11</v>
      </c>
      <c r="D301" s="3" t="s">
        <v>100</v>
      </c>
      <c r="E301" s="5" t="s">
        <v>25</v>
      </c>
      <c r="F301" s="3" t="s">
        <v>2445</v>
      </c>
      <c r="G301" s="3" t="s">
        <v>2447</v>
      </c>
      <c r="H301" s="21" t="s">
        <v>5181</v>
      </c>
    </row>
    <row r="302" spans="1:8">
      <c r="A302" t="s">
        <v>2449</v>
      </c>
      <c r="B302" s="2" t="s">
        <v>2450</v>
      </c>
      <c r="C302" t="s">
        <v>11</v>
      </c>
      <c r="D302" s="3" t="s">
        <v>13</v>
      </c>
      <c r="E302" s="5" t="s">
        <v>25</v>
      </c>
      <c r="F302" s="3" t="s">
        <v>2451</v>
      </c>
      <c r="G302" s="3" t="s">
        <v>2452</v>
      </c>
      <c r="H302" s="21" t="s">
        <v>5181</v>
      </c>
    </row>
    <row r="303" spans="1:8">
      <c r="A303" t="s">
        <v>2454</v>
      </c>
      <c r="B303" s="2" t="s">
        <v>2455</v>
      </c>
      <c r="C303" t="s">
        <v>1191</v>
      </c>
      <c r="D303" s="3" t="s">
        <v>13</v>
      </c>
      <c r="E303" s="5" t="s">
        <v>25</v>
      </c>
      <c r="F303" s="3" t="s">
        <v>2458</v>
      </c>
      <c r="G303" s="3" t="s">
        <v>2459</v>
      </c>
      <c r="H303" s="21" t="s">
        <v>5181</v>
      </c>
    </row>
    <row r="304" spans="1:8">
      <c r="A304" t="s">
        <v>2462</v>
      </c>
      <c r="B304" s="2" t="s">
        <v>2464</v>
      </c>
      <c r="C304" t="s">
        <v>1191</v>
      </c>
      <c r="D304" s="3" t="s">
        <v>13</v>
      </c>
      <c r="E304" s="5" t="s">
        <v>25</v>
      </c>
      <c r="F304" s="3" t="s">
        <v>2467</v>
      </c>
      <c r="G304" s="3" t="s">
        <v>2469</v>
      </c>
      <c r="H304" s="21" t="s">
        <v>5181</v>
      </c>
    </row>
    <row r="305" spans="1:8">
      <c r="A305" t="s">
        <v>2470</v>
      </c>
      <c r="B305" s="2" t="s">
        <v>2471</v>
      </c>
      <c r="C305" t="s">
        <v>1191</v>
      </c>
      <c r="D305" s="3" t="s">
        <v>13</v>
      </c>
      <c r="E305" s="5" t="s">
        <v>25</v>
      </c>
      <c r="F305" s="3" t="s">
        <v>1878</v>
      </c>
      <c r="G305" s="3" t="s">
        <v>1880</v>
      </c>
      <c r="H305" s="21" t="s">
        <v>5181</v>
      </c>
    </row>
    <row r="306" spans="1:8">
      <c r="A306" t="s">
        <v>2473</v>
      </c>
      <c r="B306" s="2" t="s">
        <v>2475</v>
      </c>
      <c r="C306" t="s">
        <v>2476</v>
      </c>
      <c r="D306" s="3" t="s">
        <v>1177</v>
      </c>
      <c r="E306" s="5" t="s">
        <v>25</v>
      </c>
      <c r="F306" s="3" t="s">
        <v>5593</v>
      </c>
      <c r="G306" s="3" t="s">
        <v>5594</v>
      </c>
      <c r="H306" s="21" t="s">
        <v>5181</v>
      </c>
    </row>
    <row r="307" spans="1:8">
      <c r="A307" t="s">
        <v>5595</v>
      </c>
      <c r="B307" s="2" t="s">
        <v>2475</v>
      </c>
      <c r="C307" t="s">
        <v>2476</v>
      </c>
      <c r="D307" s="3" t="s">
        <v>1177</v>
      </c>
      <c r="E307" s="5" t="s">
        <v>25</v>
      </c>
      <c r="F307" s="3" t="s">
        <v>5596</v>
      </c>
      <c r="G307" s="3" t="s">
        <v>5597</v>
      </c>
      <c r="H307" s="21" t="s">
        <v>5181</v>
      </c>
    </row>
    <row r="308" spans="1:8">
      <c r="A308" t="s">
        <v>2480</v>
      </c>
      <c r="B308" s="2" t="s">
        <v>2481</v>
      </c>
      <c r="C308" t="s">
        <v>2476</v>
      </c>
      <c r="D308" s="3" t="s">
        <v>1177</v>
      </c>
      <c r="E308" s="5" t="s">
        <v>25</v>
      </c>
      <c r="F308" s="3" t="s">
        <v>2483</v>
      </c>
      <c r="G308" s="3" t="s">
        <v>2485</v>
      </c>
      <c r="H308" s="21" t="s">
        <v>5181</v>
      </c>
    </row>
    <row r="309" spans="1:8">
      <c r="A309" t="s">
        <v>5598</v>
      </c>
      <c r="B309" s="2" t="s">
        <v>2481</v>
      </c>
      <c r="C309" t="s">
        <v>2476</v>
      </c>
      <c r="D309" s="3" t="s">
        <v>1177</v>
      </c>
      <c r="E309" s="5" t="s">
        <v>25</v>
      </c>
      <c r="F309" s="3" t="s">
        <v>5602</v>
      </c>
      <c r="G309" s="3" t="s">
        <v>5603</v>
      </c>
      <c r="H309" s="21" t="s">
        <v>5181</v>
      </c>
    </row>
    <row r="310" spans="1:8">
      <c r="A310" t="s">
        <v>5599</v>
      </c>
      <c r="B310" s="2" t="s">
        <v>2481</v>
      </c>
      <c r="C310" t="s">
        <v>2476</v>
      </c>
      <c r="D310" s="3" t="s">
        <v>1177</v>
      </c>
      <c r="E310" s="5" t="s">
        <v>25</v>
      </c>
      <c r="F310" s="3" t="s">
        <v>5600</v>
      </c>
      <c r="G310" s="3" t="s">
        <v>5601</v>
      </c>
      <c r="H310" s="21" t="s">
        <v>5181</v>
      </c>
    </row>
    <row r="311" spans="1:8">
      <c r="A311" t="s">
        <v>2487</v>
      </c>
      <c r="B311" s="2" t="s">
        <v>2488</v>
      </c>
      <c r="C311" t="s">
        <v>2476</v>
      </c>
      <c r="D311" s="3" t="s">
        <v>15</v>
      </c>
      <c r="E311" s="5" t="s">
        <v>25</v>
      </c>
      <c r="F311" s="3" t="s">
        <v>2491</v>
      </c>
      <c r="G311" s="3" t="s">
        <v>2493</v>
      </c>
      <c r="H311" s="21" t="s">
        <v>5181</v>
      </c>
    </row>
    <row r="312" spans="1:8">
      <c r="A312" t="s">
        <v>2494</v>
      </c>
      <c r="B312" s="2" t="s">
        <v>2495</v>
      </c>
      <c r="C312" t="s">
        <v>2476</v>
      </c>
      <c r="D312" s="3" t="s">
        <v>15</v>
      </c>
      <c r="E312" s="5" t="s">
        <v>25</v>
      </c>
      <c r="F312" s="3" t="s">
        <v>2498</v>
      </c>
      <c r="G312" s="3" t="s">
        <v>2500</v>
      </c>
      <c r="H312" s="21" t="s">
        <v>5181</v>
      </c>
    </row>
    <row r="313" spans="1:8">
      <c r="A313" t="s">
        <v>2501</v>
      </c>
      <c r="B313" s="2" t="s">
        <v>2502</v>
      </c>
      <c r="C313" t="s">
        <v>2476</v>
      </c>
      <c r="D313" s="3" t="s">
        <v>1177</v>
      </c>
      <c r="E313" s="5" t="s">
        <v>25</v>
      </c>
      <c r="F313" s="3" t="s">
        <v>2503</v>
      </c>
      <c r="G313" s="3" t="s">
        <v>2505</v>
      </c>
      <c r="H313" s="21" t="s">
        <v>5181</v>
      </c>
    </row>
    <row r="314" spans="1:8">
      <c r="A314" t="s">
        <v>2506</v>
      </c>
      <c r="B314" s="2" t="s">
        <v>2507</v>
      </c>
      <c r="C314" t="s">
        <v>2476</v>
      </c>
      <c r="D314" s="3" t="s">
        <v>15</v>
      </c>
      <c r="E314" s="5" t="s">
        <v>25</v>
      </c>
      <c r="F314" s="3" t="s">
        <v>2510</v>
      </c>
      <c r="G314" s="3" t="s">
        <v>2512</v>
      </c>
      <c r="H314" s="21" t="s">
        <v>5181</v>
      </c>
    </row>
    <row r="315" spans="1:8">
      <c r="A315" t="s">
        <v>2513</v>
      </c>
      <c r="B315" s="2" t="s">
        <v>2514</v>
      </c>
      <c r="C315" t="s">
        <v>2476</v>
      </c>
      <c r="D315" s="3" t="s">
        <v>13</v>
      </c>
      <c r="E315" s="5" t="s">
        <v>25</v>
      </c>
      <c r="F315" s="3" t="s">
        <v>2518</v>
      </c>
      <c r="G315" s="3" t="s">
        <v>2519</v>
      </c>
      <c r="H315" s="21" t="s">
        <v>5181</v>
      </c>
    </row>
    <row r="316" spans="1:8">
      <c r="A316" t="s">
        <v>2520</v>
      </c>
      <c r="B316" s="2" t="s">
        <v>2521</v>
      </c>
      <c r="C316" t="s">
        <v>2476</v>
      </c>
      <c r="D316" s="3" t="s">
        <v>15</v>
      </c>
      <c r="E316" s="5" t="s">
        <v>25</v>
      </c>
      <c r="F316" s="3" t="s">
        <v>2525</v>
      </c>
      <c r="G316" s="3" t="s">
        <v>2526</v>
      </c>
      <c r="H316" s="21" t="s">
        <v>5181</v>
      </c>
    </row>
    <row r="317" spans="1:8">
      <c r="A317" t="s">
        <v>2527</v>
      </c>
      <c r="B317" s="2" t="s">
        <v>2528</v>
      </c>
      <c r="C317" t="s">
        <v>2476</v>
      </c>
      <c r="D317" s="3" t="s">
        <v>1177</v>
      </c>
      <c r="E317" s="5" t="s">
        <v>25</v>
      </c>
      <c r="F317" s="3" t="s">
        <v>2531</v>
      </c>
      <c r="G317" s="3" t="s">
        <v>2533</v>
      </c>
      <c r="H317" s="21" t="s">
        <v>5181</v>
      </c>
    </row>
    <row r="318" spans="1:8">
      <c r="A318" t="s">
        <v>2534</v>
      </c>
      <c r="B318" s="2" t="s">
        <v>2535</v>
      </c>
      <c r="C318" t="s">
        <v>2476</v>
      </c>
      <c r="D318" s="3" t="s">
        <v>1177</v>
      </c>
      <c r="E318" s="5" t="s">
        <v>25</v>
      </c>
      <c r="F318" s="3" t="s">
        <v>2539</v>
      </c>
      <c r="G318" s="3" t="s">
        <v>2540</v>
      </c>
      <c r="H318" s="21" t="s">
        <v>5181</v>
      </c>
    </row>
    <row r="319" spans="1:8">
      <c r="A319" t="s">
        <v>2542</v>
      </c>
      <c r="B319" s="2" t="s">
        <v>2544</v>
      </c>
      <c r="C319" t="s">
        <v>2476</v>
      </c>
      <c r="D319" s="3" t="s">
        <v>15</v>
      </c>
      <c r="E319" s="5" t="s">
        <v>25</v>
      </c>
      <c r="F319" s="3" t="s">
        <v>2546</v>
      </c>
      <c r="G319" s="3" t="s">
        <v>2547</v>
      </c>
      <c r="H319" s="21" t="s">
        <v>5181</v>
      </c>
    </row>
    <row r="320" spans="1:8">
      <c r="A320" t="s">
        <v>2550</v>
      </c>
      <c r="B320" s="2" t="s">
        <v>2551</v>
      </c>
      <c r="C320" t="s">
        <v>2476</v>
      </c>
      <c r="D320" s="3" t="s">
        <v>15</v>
      </c>
      <c r="E320" s="5" t="s">
        <v>25</v>
      </c>
      <c r="F320" s="3" t="s">
        <v>2554</v>
      </c>
      <c r="G320" s="3" t="s">
        <v>2556</v>
      </c>
      <c r="H320" s="21" t="s">
        <v>5181</v>
      </c>
    </row>
    <row r="321" spans="1:8">
      <c r="A321" t="s">
        <v>2558</v>
      </c>
      <c r="B321" s="2" t="s">
        <v>2559</v>
      </c>
      <c r="C321" t="s">
        <v>2476</v>
      </c>
      <c r="D321" s="3" t="s">
        <v>1177</v>
      </c>
      <c r="E321" s="5" t="s">
        <v>25</v>
      </c>
      <c r="F321" s="3" t="s">
        <v>2561</v>
      </c>
      <c r="G321" s="3" t="s">
        <v>2563</v>
      </c>
      <c r="H321" s="21" t="s">
        <v>5181</v>
      </c>
    </row>
    <row r="322" spans="1:8">
      <c r="A322" t="s">
        <v>2565</v>
      </c>
      <c r="B322" s="2" t="s">
        <v>2566</v>
      </c>
      <c r="C322" t="s">
        <v>2476</v>
      </c>
      <c r="D322" s="3" t="s">
        <v>15</v>
      </c>
      <c r="E322" s="5" t="s">
        <v>25</v>
      </c>
      <c r="F322" s="3" t="s">
        <v>2570</v>
      </c>
      <c r="G322" s="3" t="s">
        <v>2571</v>
      </c>
      <c r="H322" s="21" t="s">
        <v>5181</v>
      </c>
    </row>
    <row r="323" spans="1:8">
      <c r="A323" t="s">
        <v>2574</v>
      </c>
      <c r="B323" s="2" t="s">
        <v>2575</v>
      </c>
      <c r="C323" t="s">
        <v>2476</v>
      </c>
      <c r="D323" s="3" t="s">
        <v>1177</v>
      </c>
      <c r="E323" s="5" t="s">
        <v>25</v>
      </c>
      <c r="F323" s="3" t="s">
        <v>2577</v>
      </c>
      <c r="G323" s="3" t="s">
        <v>2579</v>
      </c>
      <c r="H323" s="21" t="s">
        <v>5181</v>
      </c>
    </row>
    <row r="324" spans="1:8">
      <c r="A324" t="s">
        <v>2581</v>
      </c>
      <c r="B324" s="2" t="s">
        <v>2583</v>
      </c>
      <c r="C324" t="s">
        <v>2476</v>
      </c>
      <c r="D324" s="3" t="s">
        <v>15</v>
      </c>
      <c r="E324" s="5" t="s">
        <v>25</v>
      </c>
      <c r="F324" s="3" t="s">
        <v>2584</v>
      </c>
      <c r="G324" s="3" t="s">
        <v>2586</v>
      </c>
      <c r="H324" s="21" t="s">
        <v>5181</v>
      </c>
    </row>
    <row r="325" spans="1:8">
      <c r="A325" t="s">
        <v>2589</v>
      </c>
      <c r="B325" s="2" t="s">
        <v>2590</v>
      </c>
      <c r="C325" t="s">
        <v>2476</v>
      </c>
      <c r="D325" s="3" t="s">
        <v>15</v>
      </c>
      <c r="E325" s="5" t="s">
        <v>25</v>
      </c>
      <c r="F325" s="3" t="s">
        <v>2591</v>
      </c>
      <c r="G325" s="3" t="s">
        <v>2593</v>
      </c>
      <c r="H325" s="21" t="s">
        <v>5181</v>
      </c>
    </row>
    <row r="326" spans="1:8">
      <c r="A326" t="s">
        <v>2595</v>
      </c>
      <c r="B326" s="2" t="s">
        <v>2597</v>
      </c>
      <c r="C326" t="s">
        <v>2476</v>
      </c>
      <c r="D326" s="3" t="s">
        <v>1177</v>
      </c>
      <c r="E326" s="5" t="s">
        <v>25</v>
      </c>
      <c r="F326" s="3" t="s">
        <v>2598</v>
      </c>
      <c r="G326" s="3" t="s">
        <v>2600</v>
      </c>
      <c r="H326" s="21" t="s">
        <v>5181</v>
      </c>
    </row>
    <row r="327" spans="1:8">
      <c r="A327" t="s">
        <v>2602</v>
      </c>
      <c r="B327" s="2" t="s">
        <v>2604</v>
      </c>
      <c r="C327" t="s">
        <v>2476</v>
      </c>
      <c r="D327" s="3" t="s">
        <v>15</v>
      </c>
      <c r="E327" s="5" t="s">
        <v>25</v>
      </c>
      <c r="F327" s="3" t="s">
        <v>2606</v>
      </c>
      <c r="G327" s="3" t="s">
        <v>2608</v>
      </c>
      <c r="H327" s="21" t="s">
        <v>5181</v>
      </c>
    </row>
    <row r="328" spans="1:8">
      <c r="A328" t="s">
        <v>2610</v>
      </c>
      <c r="B328" s="2" t="s">
        <v>2611</v>
      </c>
      <c r="C328" t="s">
        <v>2476</v>
      </c>
      <c r="D328" s="3" t="s">
        <v>13</v>
      </c>
      <c r="E328" s="5" t="s">
        <v>25</v>
      </c>
      <c r="F328" s="3" t="s">
        <v>2614</v>
      </c>
      <c r="G328" s="3" t="s">
        <v>2616</v>
      </c>
      <c r="H328" s="21" t="s">
        <v>5181</v>
      </c>
    </row>
    <row r="329" spans="1:8">
      <c r="A329" t="s">
        <v>2617</v>
      </c>
      <c r="B329" s="2" t="s">
        <v>2618</v>
      </c>
      <c r="C329" t="s">
        <v>2476</v>
      </c>
      <c r="D329" s="3" t="s">
        <v>2621</v>
      </c>
      <c r="E329" s="5" t="s">
        <v>25</v>
      </c>
      <c r="F329" s="3" t="s">
        <v>2623</v>
      </c>
      <c r="G329" s="3" t="s">
        <v>2624</v>
      </c>
      <c r="H329" s="21" t="s">
        <v>5181</v>
      </c>
    </row>
    <row r="330" spans="1:8">
      <c r="A330" t="s">
        <v>2625</v>
      </c>
      <c r="B330" s="2" t="s">
        <v>2627</v>
      </c>
      <c r="C330" t="s">
        <v>2476</v>
      </c>
      <c r="D330" s="3" t="s">
        <v>2621</v>
      </c>
      <c r="E330" s="5" t="s">
        <v>25</v>
      </c>
      <c r="F330" s="3" t="s">
        <v>2632</v>
      </c>
      <c r="G330" s="3" t="s">
        <v>2635</v>
      </c>
      <c r="H330" s="21" t="s">
        <v>5181</v>
      </c>
    </row>
    <row r="331" spans="1:8">
      <c r="A331" t="s">
        <v>2637</v>
      </c>
      <c r="B331" s="2" t="s">
        <v>2639</v>
      </c>
      <c r="C331" t="s">
        <v>2476</v>
      </c>
      <c r="D331" s="3" t="s">
        <v>13</v>
      </c>
      <c r="E331" s="5" t="s">
        <v>25</v>
      </c>
      <c r="F331" s="3" t="s">
        <v>2641</v>
      </c>
      <c r="G331" s="3" t="s">
        <v>2647</v>
      </c>
      <c r="H331" s="21" t="s">
        <v>5181</v>
      </c>
    </row>
    <row r="332" spans="1:8">
      <c r="A332" t="s">
        <v>2649</v>
      </c>
      <c r="B332" s="2" t="s">
        <v>2651</v>
      </c>
      <c r="C332" t="s">
        <v>2476</v>
      </c>
      <c r="D332" s="3" t="s">
        <v>2621</v>
      </c>
      <c r="E332" s="5" t="s">
        <v>25</v>
      </c>
      <c r="F332" s="3" t="s">
        <v>2653</v>
      </c>
      <c r="G332" s="3" t="s">
        <v>2654</v>
      </c>
      <c r="H332" s="21" t="s">
        <v>5181</v>
      </c>
    </row>
    <row r="333" spans="1:8">
      <c r="A333" t="s">
        <v>2657</v>
      </c>
      <c r="B333" s="2" t="s">
        <v>2659</v>
      </c>
      <c r="C333" t="s">
        <v>2476</v>
      </c>
      <c r="D333" s="3" t="s">
        <v>2621</v>
      </c>
      <c r="E333" s="5" t="s">
        <v>25</v>
      </c>
      <c r="F333" s="3" t="s">
        <v>2661</v>
      </c>
      <c r="G333" s="3" t="s">
        <v>2664</v>
      </c>
      <c r="H333" s="21" t="s">
        <v>5181</v>
      </c>
    </row>
    <row r="334" spans="1:8">
      <c r="A334" t="s">
        <v>2665</v>
      </c>
      <c r="B334" s="2" t="s">
        <v>2666</v>
      </c>
      <c r="C334" t="s">
        <v>2476</v>
      </c>
      <c r="D334" s="3" t="s">
        <v>13</v>
      </c>
      <c r="E334" s="5" t="s">
        <v>25</v>
      </c>
      <c r="F334" s="3" t="s">
        <v>2669</v>
      </c>
      <c r="G334" s="3" t="s">
        <v>2671</v>
      </c>
      <c r="H334" s="21" t="s">
        <v>5181</v>
      </c>
    </row>
    <row r="335" spans="1:8">
      <c r="A335" t="s">
        <v>2672</v>
      </c>
      <c r="B335" s="2" t="s">
        <v>2673</v>
      </c>
      <c r="C335" t="s">
        <v>2476</v>
      </c>
      <c r="D335" s="3" t="s">
        <v>1177</v>
      </c>
      <c r="E335" s="5" t="s">
        <v>25</v>
      </c>
      <c r="F335" s="3" t="s">
        <v>2676</v>
      </c>
      <c r="G335" s="3" t="s">
        <v>2677</v>
      </c>
      <c r="H335" s="21" t="s">
        <v>5181</v>
      </c>
    </row>
    <row r="336" spans="1:8">
      <c r="A336" t="s">
        <v>2679</v>
      </c>
      <c r="B336" s="2" t="s">
        <v>2680</v>
      </c>
      <c r="C336" t="s">
        <v>2476</v>
      </c>
      <c r="D336" s="3" t="s">
        <v>15</v>
      </c>
      <c r="E336" s="5" t="s">
        <v>25</v>
      </c>
      <c r="F336" s="3" t="s">
        <v>2682</v>
      </c>
      <c r="G336" s="3" t="s">
        <v>2685</v>
      </c>
      <c r="H336" s="21" t="s">
        <v>5181</v>
      </c>
    </row>
    <row r="337" spans="1:8">
      <c r="A337" t="s">
        <v>2686</v>
      </c>
      <c r="B337" s="2" t="s">
        <v>2687</v>
      </c>
      <c r="C337" t="s">
        <v>2476</v>
      </c>
      <c r="D337" s="3" t="s">
        <v>1177</v>
      </c>
      <c r="E337" s="5" t="s">
        <v>25</v>
      </c>
      <c r="F337" s="3" t="s">
        <v>2690</v>
      </c>
      <c r="G337" s="3" t="s">
        <v>2692</v>
      </c>
      <c r="H337" s="21" t="s">
        <v>5181</v>
      </c>
    </row>
    <row r="338" spans="1:8">
      <c r="A338" t="s">
        <v>2693</v>
      </c>
      <c r="B338" s="2" t="s">
        <v>2695</v>
      </c>
      <c r="C338" t="s">
        <v>2476</v>
      </c>
      <c r="D338" s="3" t="s">
        <v>13</v>
      </c>
      <c r="E338" s="5" t="s">
        <v>25</v>
      </c>
      <c r="F338" s="3" t="s">
        <v>2698</v>
      </c>
      <c r="G338" s="3" t="s">
        <v>2699</v>
      </c>
      <c r="H338" s="21" t="s">
        <v>5181</v>
      </c>
    </row>
    <row r="339" spans="1:8">
      <c r="A339" t="s">
        <v>2701</v>
      </c>
      <c r="B339" s="2" t="s">
        <v>2703</v>
      </c>
      <c r="C339" t="s">
        <v>2476</v>
      </c>
      <c r="D339" s="3" t="s">
        <v>15</v>
      </c>
      <c r="E339" s="5" t="s">
        <v>25</v>
      </c>
      <c r="F339" s="3" t="s">
        <v>2705</v>
      </c>
      <c r="G339" s="3" t="s">
        <v>2706</v>
      </c>
      <c r="H339" s="21" t="s">
        <v>5181</v>
      </c>
    </row>
    <row r="340" spans="1:8">
      <c r="A340" t="s">
        <v>2707</v>
      </c>
      <c r="B340" s="2" t="s">
        <v>2709</v>
      </c>
      <c r="C340" t="s">
        <v>2476</v>
      </c>
      <c r="D340" s="3" t="s">
        <v>1177</v>
      </c>
      <c r="E340" s="5" t="s">
        <v>25</v>
      </c>
      <c r="F340" s="3" t="s">
        <v>2713</v>
      </c>
      <c r="G340" s="3" t="s">
        <v>2715</v>
      </c>
      <c r="H340" s="21" t="s">
        <v>5181</v>
      </c>
    </row>
    <row r="341" spans="1:8">
      <c r="A341" t="s">
        <v>2716</v>
      </c>
      <c r="B341" s="2" t="s">
        <v>2718</v>
      </c>
      <c r="C341" t="s">
        <v>2476</v>
      </c>
      <c r="D341" s="3" t="s">
        <v>15</v>
      </c>
      <c r="E341" s="5" t="s">
        <v>25</v>
      </c>
      <c r="F341" s="3" t="s">
        <v>2719</v>
      </c>
      <c r="G341" s="3" t="s">
        <v>2721</v>
      </c>
      <c r="H341" s="21" t="s">
        <v>5181</v>
      </c>
    </row>
    <row r="342" spans="1:8">
      <c r="A342" t="s">
        <v>2722</v>
      </c>
      <c r="B342" s="2" t="s">
        <v>2723</v>
      </c>
      <c r="C342" t="s">
        <v>2476</v>
      </c>
      <c r="D342" s="3" t="s">
        <v>1177</v>
      </c>
      <c r="E342" s="5" t="s">
        <v>25</v>
      </c>
      <c r="F342" s="3" t="s">
        <v>2726</v>
      </c>
      <c r="G342" s="3" t="s">
        <v>2727</v>
      </c>
      <c r="H342" s="21" t="s">
        <v>5181</v>
      </c>
    </row>
    <row r="343" spans="1:8">
      <c r="A343" t="s">
        <v>2729</v>
      </c>
      <c r="B343" s="2" t="s">
        <v>2730</v>
      </c>
      <c r="C343" t="s">
        <v>2476</v>
      </c>
      <c r="D343" s="3" t="s">
        <v>1177</v>
      </c>
      <c r="E343" s="5" t="s">
        <v>25</v>
      </c>
      <c r="F343" s="3" t="s">
        <v>2734</v>
      </c>
      <c r="G343" s="3" t="s">
        <v>2736</v>
      </c>
      <c r="H343" s="21" t="s">
        <v>5181</v>
      </c>
    </row>
    <row r="344" spans="1:8">
      <c r="A344" t="s">
        <v>2737</v>
      </c>
      <c r="B344" s="2" t="s">
        <v>2738</v>
      </c>
      <c r="C344" t="s">
        <v>2476</v>
      </c>
      <c r="D344" s="3" t="s">
        <v>2739</v>
      </c>
      <c r="E344" s="5" t="s">
        <v>25</v>
      </c>
      <c r="F344" s="3" t="s">
        <v>199</v>
      </c>
      <c r="G344" s="3" t="s">
        <v>2740</v>
      </c>
      <c r="H344" s="21" t="s">
        <v>5181</v>
      </c>
    </row>
    <row r="345" spans="1:8">
      <c r="A345" t="s">
        <v>2741</v>
      </c>
      <c r="B345" s="2" t="s">
        <v>2742</v>
      </c>
      <c r="C345" t="s">
        <v>2476</v>
      </c>
      <c r="D345" s="3" t="s">
        <v>15</v>
      </c>
      <c r="E345" s="5" t="s">
        <v>25</v>
      </c>
      <c r="F345" s="3" t="s">
        <v>2743</v>
      </c>
      <c r="G345" s="3" t="s">
        <v>2744</v>
      </c>
      <c r="H345" s="21" t="s">
        <v>5181</v>
      </c>
    </row>
    <row r="346" spans="1:8">
      <c r="A346" t="s">
        <v>2745</v>
      </c>
      <c r="B346" s="2" t="s">
        <v>2746</v>
      </c>
      <c r="C346" t="s">
        <v>2476</v>
      </c>
      <c r="D346" s="3" t="s">
        <v>15</v>
      </c>
      <c r="E346" s="5" t="s">
        <v>25</v>
      </c>
      <c r="F346" s="3" t="s">
        <v>2750</v>
      </c>
      <c r="G346" s="3" t="s">
        <v>2751</v>
      </c>
      <c r="H346" s="21" t="s">
        <v>5181</v>
      </c>
    </row>
    <row r="347" spans="1:8">
      <c r="A347" t="s">
        <v>2752</v>
      </c>
      <c r="B347" s="2" t="s">
        <v>2754</v>
      </c>
      <c r="C347" t="s">
        <v>2476</v>
      </c>
      <c r="D347" s="3" t="s">
        <v>1177</v>
      </c>
      <c r="E347" s="5" t="s">
        <v>25</v>
      </c>
      <c r="F347" s="3" t="s">
        <v>2757</v>
      </c>
      <c r="G347" s="3" t="s">
        <v>2758</v>
      </c>
      <c r="H347" s="21" t="s">
        <v>5181</v>
      </c>
    </row>
    <row r="348" spans="1:8">
      <c r="A348" t="s">
        <v>2760</v>
      </c>
      <c r="B348" s="2" t="s">
        <v>2762</v>
      </c>
      <c r="C348" t="s">
        <v>2476</v>
      </c>
      <c r="D348" s="3" t="s">
        <v>15</v>
      </c>
      <c r="E348" s="5" t="s">
        <v>25</v>
      </c>
      <c r="F348" s="26" t="s">
        <v>2764</v>
      </c>
      <c r="G348" s="3" t="s">
        <v>2765</v>
      </c>
      <c r="H348" s="21" t="s">
        <v>5181</v>
      </c>
    </row>
    <row r="349" spans="1:8">
      <c r="A349" t="s">
        <v>2767</v>
      </c>
      <c r="B349" s="2" t="s">
        <v>2769</v>
      </c>
      <c r="C349" t="s">
        <v>2476</v>
      </c>
      <c r="D349" s="3" t="s">
        <v>15</v>
      </c>
      <c r="E349" s="5" t="s">
        <v>25</v>
      </c>
      <c r="F349" s="3" t="s">
        <v>2771</v>
      </c>
      <c r="G349" s="3" t="s">
        <v>2772</v>
      </c>
      <c r="H349" s="21" t="s">
        <v>5181</v>
      </c>
    </row>
    <row r="350" spans="1:8">
      <c r="A350" t="s">
        <v>2773</v>
      </c>
      <c r="B350" s="2" t="s">
        <v>2775</v>
      </c>
      <c r="C350" t="s">
        <v>2476</v>
      </c>
      <c r="D350" s="3" t="s">
        <v>13</v>
      </c>
      <c r="E350" s="5" t="s">
        <v>25</v>
      </c>
      <c r="F350" s="3" t="s">
        <v>2778</v>
      </c>
      <c r="G350" s="3" t="s">
        <v>2779</v>
      </c>
      <c r="H350" s="21" t="s">
        <v>5181</v>
      </c>
    </row>
    <row r="351" spans="1:8">
      <c r="A351" t="s">
        <v>2780</v>
      </c>
      <c r="B351" s="2" t="s">
        <v>2782</v>
      </c>
      <c r="C351" t="s">
        <v>2476</v>
      </c>
      <c r="D351" s="3" t="s">
        <v>1177</v>
      </c>
      <c r="E351" s="5" t="s">
        <v>25</v>
      </c>
      <c r="F351" s="3" t="s">
        <v>1792</v>
      </c>
      <c r="G351" s="3" t="s">
        <v>2786</v>
      </c>
      <c r="H351" s="21" t="s">
        <v>5181</v>
      </c>
    </row>
    <row r="352" spans="1:8">
      <c r="A352" t="s">
        <v>2788</v>
      </c>
      <c r="B352" s="2" t="s">
        <v>2790</v>
      </c>
      <c r="C352" t="s">
        <v>2476</v>
      </c>
      <c r="D352" s="3" t="s">
        <v>15</v>
      </c>
      <c r="E352" s="5" t="s">
        <v>25</v>
      </c>
      <c r="F352" s="3" t="s">
        <v>2794</v>
      </c>
      <c r="G352" s="3" t="s">
        <v>2796</v>
      </c>
      <c r="H352" s="21" t="s">
        <v>5181</v>
      </c>
    </row>
    <row r="353" spans="1:8">
      <c r="A353" t="s">
        <v>2798</v>
      </c>
      <c r="B353" s="2" t="s">
        <v>2800</v>
      </c>
      <c r="C353" t="s">
        <v>2476</v>
      </c>
      <c r="D353" s="3" t="s">
        <v>13</v>
      </c>
      <c r="E353" s="5" t="s">
        <v>25</v>
      </c>
      <c r="F353" s="3" t="s">
        <v>1199</v>
      </c>
      <c r="G353" s="3" t="s">
        <v>1200</v>
      </c>
      <c r="H353" s="21" t="s">
        <v>5181</v>
      </c>
    </row>
    <row r="354" spans="1:8">
      <c r="A354" t="s">
        <v>2805</v>
      </c>
      <c r="B354" s="2" t="s">
        <v>2808</v>
      </c>
      <c r="C354" t="s">
        <v>2476</v>
      </c>
      <c r="D354" s="3" t="s">
        <v>1177</v>
      </c>
      <c r="E354" s="5" t="s">
        <v>25</v>
      </c>
      <c r="F354" s="3" t="s">
        <v>2812</v>
      </c>
      <c r="G354" s="3" t="s">
        <v>2814</v>
      </c>
      <c r="H354" s="21" t="s">
        <v>5181</v>
      </c>
    </row>
    <row r="355" spans="1:8">
      <c r="A355" t="s">
        <v>2815</v>
      </c>
      <c r="B355" s="2" t="s">
        <v>2817</v>
      </c>
      <c r="C355" t="s">
        <v>2476</v>
      </c>
      <c r="D355" s="3" t="s">
        <v>1177</v>
      </c>
      <c r="E355" s="5" t="s">
        <v>25</v>
      </c>
      <c r="F355" s="3" t="s">
        <v>313</v>
      </c>
      <c r="G355" s="3" t="s">
        <v>315</v>
      </c>
      <c r="H355" s="21" t="s">
        <v>5181</v>
      </c>
    </row>
    <row r="356" spans="1:8">
      <c r="A356" t="s">
        <v>2823</v>
      </c>
      <c r="B356" s="2" t="s">
        <v>2824</v>
      </c>
      <c r="C356" t="s">
        <v>2476</v>
      </c>
      <c r="D356" s="3" t="s">
        <v>1177</v>
      </c>
      <c r="E356" s="5" t="s">
        <v>25</v>
      </c>
      <c r="F356" s="3" t="s">
        <v>2831</v>
      </c>
      <c r="G356" s="3" t="s">
        <v>2835</v>
      </c>
      <c r="H356" s="21" t="s">
        <v>5181</v>
      </c>
    </row>
    <row r="357" spans="1:8">
      <c r="A357" t="s">
        <v>2836</v>
      </c>
      <c r="B357" s="2" t="s">
        <v>2838</v>
      </c>
      <c r="C357" t="s">
        <v>2476</v>
      </c>
      <c r="D357" s="3" t="s">
        <v>15</v>
      </c>
      <c r="E357" s="5" t="s">
        <v>25</v>
      </c>
      <c r="F357" s="3" t="s">
        <v>2839</v>
      </c>
      <c r="G357" s="3" t="s">
        <v>2841</v>
      </c>
      <c r="H357" s="21" t="s">
        <v>5181</v>
      </c>
    </row>
    <row r="358" spans="1:8">
      <c r="A358" t="s">
        <v>2843</v>
      </c>
      <c r="B358" s="2" t="s">
        <v>2845</v>
      </c>
      <c r="C358" t="s">
        <v>2476</v>
      </c>
      <c r="D358" s="3" t="s">
        <v>13</v>
      </c>
      <c r="E358" s="5" t="s">
        <v>25</v>
      </c>
      <c r="F358" s="3" t="s">
        <v>2850</v>
      </c>
      <c r="G358" s="3" t="s">
        <v>2852</v>
      </c>
      <c r="H358" s="21" t="s">
        <v>5181</v>
      </c>
    </row>
    <row r="359" spans="1:8">
      <c r="A359" t="s">
        <v>2854</v>
      </c>
      <c r="B359" s="2" t="s">
        <v>2856</v>
      </c>
      <c r="C359" t="s">
        <v>2476</v>
      </c>
      <c r="D359" s="3" t="s">
        <v>1177</v>
      </c>
      <c r="E359" s="5" t="s">
        <v>25</v>
      </c>
      <c r="F359" s="3" t="s">
        <v>2861</v>
      </c>
      <c r="G359" s="3" t="s">
        <v>2863</v>
      </c>
      <c r="H359" s="21" t="s">
        <v>5181</v>
      </c>
    </row>
    <row r="360" spans="1:8">
      <c r="A360" t="s">
        <v>2864</v>
      </c>
      <c r="B360" s="2" t="s">
        <v>2865</v>
      </c>
      <c r="C360" t="s">
        <v>2476</v>
      </c>
      <c r="D360" s="3" t="s">
        <v>1177</v>
      </c>
      <c r="E360" s="5" t="s">
        <v>25</v>
      </c>
      <c r="F360" s="3" t="s">
        <v>313</v>
      </c>
      <c r="G360" s="3" t="s">
        <v>315</v>
      </c>
      <c r="H360" s="21" t="s">
        <v>5181</v>
      </c>
    </row>
    <row r="361" spans="1:8">
      <c r="A361" t="s">
        <v>2868</v>
      </c>
      <c r="B361" s="2" t="s">
        <v>2870</v>
      </c>
      <c r="C361" t="s">
        <v>2476</v>
      </c>
      <c r="D361" s="3" t="s">
        <v>13</v>
      </c>
      <c r="E361" s="5" t="s">
        <v>25</v>
      </c>
      <c r="F361" s="3" t="s">
        <v>2871</v>
      </c>
      <c r="G361" s="3" t="s">
        <v>2873</v>
      </c>
      <c r="H361" s="21" t="s">
        <v>5181</v>
      </c>
    </row>
    <row r="362" spans="1:8">
      <c r="A362" t="s">
        <v>2875</v>
      </c>
      <c r="B362" s="2" t="s">
        <v>2876</v>
      </c>
      <c r="C362" t="s">
        <v>2476</v>
      </c>
      <c r="D362" s="3" t="s">
        <v>15</v>
      </c>
      <c r="E362" s="5" t="s">
        <v>25</v>
      </c>
      <c r="F362" s="3" t="s">
        <v>2880</v>
      </c>
      <c r="G362" s="3" t="s">
        <v>2882</v>
      </c>
      <c r="H362" s="21" t="s">
        <v>5181</v>
      </c>
    </row>
    <row r="363" spans="1:8">
      <c r="A363" t="s">
        <v>2884</v>
      </c>
      <c r="B363" s="2" t="s">
        <v>2885</v>
      </c>
      <c r="C363" t="s">
        <v>2476</v>
      </c>
      <c r="D363" s="3" t="s">
        <v>13</v>
      </c>
      <c r="E363" s="5" t="s">
        <v>25</v>
      </c>
      <c r="F363" s="3" t="s">
        <v>2902</v>
      </c>
      <c r="G363" s="3" t="s">
        <v>2905</v>
      </c>
      <c r="H363" s="21" t="s">
        <v>5181</v>
      </c>
    </row>
    <row r="364" spans="1:8">
      <c r="A364" t="s">
        <v>2907</v>
      </c>
      <c r="B364" s="2" t="s">
        <v>2909</v>
      </c>
      <c r="C364" t="s">
        <v>2476</v>
      </c>
      <c r="D364" s="3" t="s">
        <v>15</v>
      </c>
      <c r="E364" s="5" t="s">
        <v>25</v>
      </c>
      <c r="F364" s="3" t="s">
        <v>313</v>
      </c>
      <c r="G364" s="3" t="s">
        <v>315</v>
      </c>
      <c r="H364" s="21" t="s">
        <v>5181</v>
      </c>
    </row>
    <row r="365" spans="1:8">
      <c r="A365" t="s">
        <v>2913</v>
      </c>
      <c r="B365" s="2" t="s">
        <v>2914</v>
      </c>
      <c r="C365" t="s">
        <v>2476</v>
      </c>
      <c r="D365" s="3" t="s">
        <v>13</v>
      </c>
      <c r="E365" s="5" t="s">
        <v>25</v>
      </c>
      <c r="F365" s="3" t="s">
        <v>2918</v>
      </c>
      <c r="G365" s="3" t="s">
        <v>2920</v>
      </c>
      <c r="H365" s="21" t="s">
        <v>5181</v>
      </c>
    </row>
    <row r="366" spans="1:8">
      <c r="A366" t="s">
        <v>2921</v>
      </c>
      <c r="B366" s="2" t="s">
        <v>2922</v>
      </c>
      <c r="C366" t="s">
        <v>2476</v>
      </c>
      <c r="D366" s="3" t="s">
        <v>1177</v>
      </c>
      <c r="E366" s="5" t="s">
        <v>25</v>
      </c>
      <c r="F366" s="3" t="s">
        <v>2928</v>
      </c>
      <c r="G366" s="3" t="s">
        <v>2933</v>
      </c>
      <c r="H366" s="21" t="s">
        <v>5181</v>
      </c>
    </row>
    <row r="367" spans="1:8">
      <c r="A367" t="s">
        <v>2935</v>
      </c>
      <c r="B367" s="2" t="s">
        <v>2936</v>
      </c>
      <c r="C367" t="s">
        <v>2476</v>
      </c>
      <c r="D367" s="3" t="s">
        <v>15</v>
      </c>
      <c r="E367" s="5" t="s">
        <v>25</v>
      </c>
      <c r="F367" s="3" t="s">
        <v>818</v>
      </c>
      <c r="G367" s="3" t="s">
        <v>820</v>
      </c>
      <c r="H367" s="21" t="s">
        <v>5181</v>
      </c>
    </row>
    <row r="368" spans="1:8">
      <c r="A368" t="s">
        <v>2940</v>
      </c>
      <c r="B368" s="2" t="s">
        <v>2941</v>
      </c>
      <c r="C368" t="s">
        <v>2476</v>
      </c>
      <c r="D368" s="3" t="s">
        <v>1177</v>
      </c>
      <c r="E368" s="5" t="s">
        <v>25</v>
      </c>
      <c r="F368" s="3" t="s">
        <v>2943</v>
      </c>
      <c r="G368" s="3" t="s">
        <v>2946</v>
      </c>
      <c r="H368" s="21" t="s">
        <v>5181</v>
      </c>
    </row>
    <row r="369" spans="1:8">
      <c r="A369" t="s">
        <v>2949</v>
      </c>
      <c r="B369" s="2" t="s">
        <v>2950</v>
      </c>
      <c r="C369" t="s">
        <v>2476</v>
      </c>
      <c r="D369" s="3" t="s">
        <v>13</v>
      </c>
      <c r="E369" s="5" t="s">
        <v>25</v>
      </c>
      <c r="F369" s="3" t="s">
        <v>2953</v>
      </c>
      <c r="G369" s="3" t="s">
        <v>2955</v>
      </c>
      <c r="H369" s="21" t="s">
        <v>5181</v>
      </c>
    </row>
    <row r="370" spans="1:8">
      <c r="A370" t="s">
        <v>2958</v>
      </c>
      <c r="B370" s="2" t="s">
        <v>2960</v>
      </c>
      <c r="C370" t="s">
        <v>2476</v>
      </c>
      <c r="D370" s="3" t="s">
        <v>15</v>
      </c>
      <c r="E370" s="5" t="s">
        <v>25</v>
      </c>
      <c r="F370" s="3" t="s">
        <v>2964</v>
      </c>
      <c r="G370" s="3" t="s">
        <v>2966</v>
      </c>
      <c r="H370" s="21" t="s">
        <v>5181</v>
      </c>
    </row>
    <row r="371" spans="1:8">
      <c r="A371" t="s">
        <v>2969</v>
      </c>
      <c r="B371" s="2" t="s">
        <v>2971</v>
      </c>
      <c r="C371" t="s">
        <v>2476</v>
      </c>
      <c r="D371" s="3" t="s">
        <v>15</v>
      </c>
      <c r="E371" s="5" t="s">
        <v>25</v>
      </c>
      <c r="F371" s="3" t="s">
        <v>2975</v>
      </c>
      <c r="G371" s="3" t="s">
        <v>2977</v>
      </c>
      <c r="H371" s="21" t="s">
        <v>5181</v>
      </c>
    </row>
    <row r="372" spans="1:8">
      <c r="A372" t="s">
        <v>2979</v>
      </c>
      <c r="B372" s="2" t="s">
        <v>2981</v>
      </c>
      <c r="C372" t="s">
        <v>2476</v>
      </c>
      <c r="D372" s="3" t="s">
        <v>13</v>
      </c>
      <c r="E372" s="5" t="s">
        <v>25</v>
      </c>
      <c r="F372" s="3" t="s">
        <v>2985</v>
      </c>
      <c r="G372" s="3" t="s">
        <v>2987</v>
      </c>
      <c r="H372" s="21" t="s">
        <v>5181</v>
      </c>
    </row>
    <row r="373" spans="1:8">
      <c r="A373" t="s">
        <v>2989</v>
      </c>
      <c r="B373" s="2" t="s">
        <v>2991</v>
      </c>
      <c r="C373" t="s">
        <v>2476</v>
      </c>
      <c r="D373" s="3" t="s">
        <v>1177</v>
      </c>
      <c r="E373" s="5" t="s">
        <v>25</v>
      </c>
      <c r="F373" s="3" t="s">
        <v>2993</v>
      </c>
      <c r="G373" s="3" t="s">
        <v>2996</v>
      </c>
      <c r="H373" s="21" t="s">
        <v>5181</v>
      </c>
    </row>
    <row r="374" spans="1:8">
      <c r="A374" t="s">
        <v>2999</v>
      </c>
      <c r="B374" s="2" t="s">
        <v>3001</v>
      </c>
      <c r="C374" t="s">
        <v>2476</v>
      </c>
      <c r="D374" s="3" t="s">
        <v>1177</v>
      </c>
      <c r="E374" s="5" t="s">
        <v>25</v>
      </c>
      <c r="F374" s="3" t="s">
        <v>313</v>
      </c>
      <c r="G374" s="3" t="s">
        <v>315</v>
      </c>
      <c r="H374" s="21" t="s">
        <v>5181</v>
      </c>
    </row>
    <row r="375" spans="1:8">
      <c r="A375" t="s">
        <v>3005</v>
      </c>
      <c r="B375" s="2" t="s">
        <v>3006</v>
      </c>
      <c r="C375" t="s">
        <v>2476</v>
      </c>
      <c r="D375" s="3" t="s">
        <v>1177</v>
      </c>
      <c r="E375" s="5" t="s">
        <v>25</v>
      </c>
      <c r="F375" s="3" t="s">
        <v>3009</v>
      </c>
      <c r="G375" s="3" t="s">
        <v>3010</v>
      </c>
      <c r="H375" s="21" t="s">
        <v>5181</v>
      </c>
    </row>
    <row r="376" spans="1:8">
      <c r="A376" t="s">
        <v>3012</v>
      </c>
      <c r="B376" s="2" t="s">
        <v>3015</v>
      </c>
      <c r="C376" t="s">
        <v>2476</v>
      </c>
      <c r="D376" s="3" t="s">
        <v>13</v>
      </c>
      <c r="E376" s="5" t="s">
        <v>25</v>
      </c>
      <c r="F376" s="3" t="s">
        <v>3019</v>
      </c>
      <c r="G376" s="3" t="s">
        <v>3020</v>
      </c>
      <c r="H376" s="21" t="s">
        <v>5181</v>
      </c>
    </row>
    <row r="377" spans="1:8">
      <c r="A377" t="s">
        <v>3023</v>
      </c>
      <c r="B377" s="2" t="s">
        <v>3024</v>
      </c>
      <c r="C377" t="s">
        <v>2476</v>
      </c>
      <c r="D377" s="3" t="s">
        <v>15</v>
      </c>
      <c r="E377" s="5" t="s">
        <v>25</v>
      </c>
      <c r="F377" s="3" t="s">
        <v>2525</v>
      </c>
      <c r="G377" s="3" t="s">
        <v>2931</v>
      </c>
      <c r="H377" s="21" t="s">
        <v>5181</v>
      </c>
    </row>
    <row r="378" spans="1:8">
      <c r="A378" t="s">
        <v>3030</v>
      </c>
      <c r="B378" s="2" t="s">
        <v>3032</v>
      </c>
      <c r="C378" t="s">
        <v>2476</v>
      </c>
      <c r="D378" s="3" t="s">
        <v>1177</v>
      </c>
      <c r="E378" s="5" t="s">
        <v>25</v>
      </c>
      <c r="F378" s="3" t="s">
        <v>511</v>
      </c>
      <c r="G378" s="3" t="s">
        <v>3038</v>
      </c>
      <c r="H378" s="21" t="s">
        <v>5181</v>
      </c>
    </row>
    <row r="379" spans="1:8">
      <c r="A379" t="s">
        <v>3041</v>
      </c>
      <c r="B379" s="2" t="s">
        <v>3042</v>
      </c>
      <c r="C379" t="s">
        <v>12</v>
      </c>
      <c r="D379" s="3" t="s">
        <v>35</v>
      </c>
      <c r="E379" s="5" t="s">
        <v>25</v>
      </c>
      <c r="F379" s="3" t="s">
        <v>3048</v>
      </c>
      <c r="G379" s="3" t="s">
        <v>3052</v>
      </c>
      <c r="H379" s="21" t="s">
        <v>5181</v>
      </c>
    </row>
    <row r="380" spans="1:8">
      <c r="A380" t="s">
        <v>3053</v>
      </c>
      <c r="B380" s="2" t="s">
        <v>3055</v>
      </c>
      <c r="C380" t="s">
        <v>12</v>
      </c>
      <c r="D380" s="3" t="s">
        <v>15</v>
      </c>
      <c r="E380" s="5" t="s">
        <v>25</v>
      </c>
      <c r="F380" s="3" t="s">
        <v>1186</v>
      </c>
      <c r="G380" s="3" t="s">
        <v>3061</v>
      </c>
      <c r="H380" s="21" t="s">
        <v>5181</v>
      </c>
    </row>
    <row r="381" spans="1:8">
      <c r="A381" t="s">
        <v>3062</v>
      </c>
      <c r="B381" s="2" t="s">
        <v>3063</v>
      </c>
      <c r="C381" t="s">
        <v>12</v>
      </c>
      <c r="D381" s="3" t="s">
        <v>35</v>
      </c>
      <c r="E381" s="5" t="s">
        <v>25</v>
      </c>
      <c r="F381" s="3" t="s">
        <v>3069</v>
      </c>
      <c r="G381" s="3" t="s">
        <v>3071</v>
      </c>
      <c r="H381" s="21" t="s">
        <v>5181</v>
      </c>
    </row>
    <row r="382" spans="1:8">
      <c r="A382" t="s">
        <v>3073</v>
      </c>
      <c r="B382" s="2" t="s">
        <v>3075</v>
      </c>
      <c r="C382" t="s">
        <v>1191</v>
      </c>
      <c r="D382" s="3" t="s">
        <v>13</v>
      </c>
      <c r="E382" s="5" t="s">
        <v>25</v>
      </c>
      <c r="F382" s="3" t="s">
        <v>3081</v>
      </c>
      <c r="G382" s="3" t="s">
        <v>3086</v>
      </c>
      <c r="H382" s="21" t="s">
        <v>5181</v>
      </c>
    </row>
    <row r="383" spans="1:8">
      <c r="A383" t="s">
        <v>3088</v>
      </c>
      <c r="B383" s="2" t="s">
        <v>3089</v>
      </c>
      <c r="C383" t="s">
        <v>3090</v>
      </c>
      <c r="D383" s="3" t="s">
        <v>15</v>
      </c>
      <c r="E383" s="5" t="s">
        <v>25</v>
      </c>
      <c r="F383" s="3" t="s">
        <v>3093</v>
      </c>
      <c r="G383" s="3" t="s">
        <v>3095</v>
      </c>
      <c r="H383" s="21" t="s">
        <v>5181</v>
      </c>
    </row>
    <row r="384" spans="1:8">
      <c r="A384" t="s">
        <v>3096</v>
      </c>
      <c r="B384" s="2" t="s">
        <v>3097</v>
      </c>
      <c r="C384" t="s">
        <v>3090</v>
      </c>
      <c r="D384" s="3" t="s">
        <v>1177</v>
      </c>
      <c r="E384" s="5" t="s">
        <v>25</v>
      </c>
      <c r="F384" s="3" t="s">
        <v>3101</v>
      </c>
      <c r="G384" s="3" t="s">
        <v>3102</v>
      </c>
      <c r="H384" s="21" t="s">
        <v>5181</v>
      </c>
    </row>
    <row r="385" spans="1:8">
      <c r="A385" t="s">
        <v>3105</v>
      </c>
      <c r="B385" s="2" t="s">
        <v>3107</v>
      </c>
      <c r="C385" t="s">
        <v>3090</v>
      </c>
      <c r="D385" s="3" t="s">
        <v>13</v>
      </c>
      <c r="E385" s="5" t="s">
        <v>25</v>
      </c>
      <c r="F385" s="3" t="s">
        <v>3112</v>
      </c>
      <c r="G385" s="3" t="s">
        <v>3113</v>
      </c>
      <c r="H385" s="21" t="s">
        <v>5181</v>
      </c>
    </row>
    <row r="386" spans="1:8">
      <c r="A386" t="s">
        <v>3116</v>
      </c>
      <c r="B386" s="2" t="s">
        <v>3118</v>
      </c>
      <c r="C386" t="s">
        <v>3090</v>
      </c>
      <c r="D386" s="3" t="s">
        <v>15</v>
      </c>
      <c r="E386" s="5" t="s">
        <v>25</v>
      </c>
      <c r="F386" s="3" t="s">
        <v>3140</v>
      </c>
      <c r="G386" s="3" t="s">
        <v>3141</v>
      </c>
      <c r="H386" s="21" t="s">
        <v>5181</v>
      </c>
    </row>
    <row r="387" spans="1:8">
      <c r="A387" t="s">
        <v>3145</v>
      </c>
      <c r="B387" s="2" t="s">
        <v>3147</v>
      </c>
      <c r="C387" t="s">
        <v>3090</v>
      </c>
      <c r="D387" s="3" t="s">
        <v>1177</v>
      </c>
      <c r="E387" s="5" t="s">
        <v>25</v>
      </c>
      <c r="F387" s="3" t="s">
        <v>2726</v>
      </c>
      <c r="G387" s="3" t="s">
        <v>2727</v>
      </c>
      <c r="H387" s="21" t="s">
        <v>5181</v>
      </c>
    </row>
    <row r="388" spans="1:8">
      <c r="A388" t="s">
        <v>3153</v>
      </c>
      <c r="B388" s="2" t="s">
        <v>3154</v>
      </c>
      <c r="C388" t="s">
        <v>3090</v>
      </c>
      <c r="D388" s="3" t="s">
        <v>13</v>
      </c>
      <c r="E388" s="5" t="s">
        <v>25</v>
      </c>
      <c r="F388" s="3" t="s">
        <v>3159</v>
      </c>
      <c r="G388" s="3" t="s">
        <v>3162</v>
      </c>
      <c r="H388" s="21" t="s">
        <v>5181</v>
      </c>
    </row>
    <row r="389" spans="1:8">
      <c r="A389" t="s">
        <v>3163</v>
      </c>
      <c r="B389" s="2" t="s">
        <v>3164</v>
      </c>
      <c r="C389" t="s">
        <v>3090</v>
      </c>
      <c r="D389" s="3" t="s">
        <v>15</v>
      </c>
      <c r="E389" s="5" t="s">
        <v>25</v>
      </c>
      <c r="F389" s="3" t="s">
        <v>3167</v>
      </c>
      <c r="G389" s="3" t="s">
        <v>3170</v>
      </c>
      <c r="H389" s="21" t="s">
        <v>5181</v>
      </c>
    </row>
    <row r="390" spans="1:8">
      <c r="A390" t="s">
        <v>3173</v>
      </c>
      <c r="B390" s="2" t="s">
        <v>3174</v>
      </c>
      <c r="C390" t="s">
        <v>3090</v>
      </c>
      <c r="D390" s="3" t="s">
        <v>1177</v>
      </c>
      <c r="E390" s="5" t="s">
        <v>25</v>
      </c>
      <c r="F390" s="3" t="s">
        <v>3179</v>
      </c>
      <c r="G390" s="3" t="s">
        <v>3182</v>
      </c>
      <c r="H390" s="21" t="s">
        <v>5181</v>
      </c>
    </row>
    <row r="391" spans="1:8">
      <c r="A391" t="s">
        <v>3183</v>
      </c>
      <c r="B391" s="2" t="s">
        <v>3184</v>
      </c>
      <c r="C391" t="s">
        <v>3090</v>
      </c>
      <c r="D391" s="3" t="s">
        <v>15</v>
      </c>
      <c r="E391" s="5" t="s">
        <v>25</v>
      </c>
      <c r="F391" s="3" t="s">
        <v>3189</v>
      </c>
      <c r="G391" s="3" t="s">
        <v>3192</v>
      </c>
      <c r="H391" s="21" t="s">
        <v>5181</v>
      </c>
    </row>
    <row r="392" spans="1:8">
      <c r="A392" t="s">
        <v>3193</v>
      </c>
      <c r="B392" s="2" t="s">
        <v>3194</v>
      </c>
      <c r="C392" t="s">
        <v>3090</v>
      </c>
      <c r="D392" s="3" t="s">
        <v>1177</v>
      </c>
      <c r="E392" s="5" t="s">
        <v>25</v>
      </c>
      <c r="F392" s="3" t="s">
        <v>313</v>
      </c>
      <c r="G392" s="3" t="s">
        <v>315</v>
      </c>
      <c r="H392" s="21" t="s">
        <v>5181</v>
      </c>
    </row>
    <row r="393" spans="1:8">
      <c r="A393" t="s">
        <v>3200</v>
      </c>
      <c r="B393" s="2" t="s">
        <v>3202</v>
      </c>
      <c r="C393" t="s">
        <v>3090</v>
      </c>
      <c r="D393" s="3" t="s">
        <v>1177</v>
      </c>
      <c r="E393" s="5" t="s">
        <v>25</v>
      </c>
      <c r="F393" s="3" t="s">
        <v>3208</v>
      </c>
      <c r="G393" s="3" t="s">
        <v>3210</v>
      </c>
      <c r="H393" s="21" t="s">
        <v>5181</v>
      </c>
    </row>
    <row r="394" spans="1:8">
      <c r="A394" t="s">
        <v>3213</v>
      </c>
      <c r="B394" s="2" t="s">
        <v>3215</v>
      </c>
      <c r="C394" t="s">
        <v>3090</v>
      </c>
      <c r="D394" s="3" t="s">
        <v>15</v>
      </c>
      <c r="E394" s="5" t="s">
        <v>25</v>
      </c>
      <c r="F394" s="3" t="s">
        <v>3218</v>
      </c>
      <c r="G394" s="3" t="s">
        <v>3219</v>
      </c>
      <c r="H394" s="21" t="s">
        <v>5181</v>
      </c>
    </row>
    <row r="395" spans="1:8">
      <c r="A395" t="s">
        <v>3222</v>
      </c>
      <c r="B395" s="2" t="s">
        <v>3223</v>
      </c>
      <c r="C395" t="s">
        <v>3090</v>
      </c>
      <c r="D395" s="3" t="s">
        <v>13</v>
      </c>
      <c r="E395" s="5" t="s">
        <v>25</v>
      </c>
      <c r="F395" s="3" t="s">
        <v>3227</v>
      </c>
      <c r="G395" s="3" t="s">
        <v>3228</v>
      </c>
      <c r="H395" s="21" t="s">
        <v>5181</v>
      </c>
    </row>
    <row r="396" spans="1:8">
      <c r="A396" t="s">
        <v>3230</v>
      </c>
      <c r="B396" s="2" t="s">
        <v>3233</v>
      </c>
      <c r="C396" t="s">
        <v>3090</v>
      </c>
      <c r="D396" s="3" t="s">
        <v>1177</v>
      </c>
      <c r="E396" s="5" t="s">
        <v>25</v>
      </c>
      <c r="F396" s="3" t="s">
        <v>3236</v>
      </c>
      <c r="G396" s="3" t="s">
        <v>3238</v>
      </c>
      <c r="H396" s="21" t="s">
        <v>5181</v>
      </c>
    </row>
    <row r="397" spans="1:8">
      <c r="A397" t="s">
        <v>3241</v>
      </c>
      <c r="B397" s="2" t="s">
        <v>3242</v>
      </c>
      <c r="C397" t="s">
        <v>3090</v>
      </c>
      <c r="D397" s="3" t="s">
        <v>1177</v>
      </c>
      <c r="E397" s="5" t="s">
        <v>25</v>
      </c>
      <c r="F397" s="3" t="s">
        <v>3246</v>
      </c>
      <c r="G397" s="3" t="s">
        <v>3248</v>
      </c>
      <c r="H397" s="21" t="s">
        <v>5181</v>
      </c>
    </row>
    <row r="398" spans="1:8">
      <c r="A398" t="s">
        <v>3249</v>
      </c>
      <c r="B398" s="2" t="s">
        <v>3251</v>
      </c>
      <c r="C398" t="s">
        <v>3090</v>
      </c>
      <c r="D398" s="3" t="s">
        <v>1177</v>
      </c>
      <c r="E398" s="5" t="s">
        <v>25</v>
      </c>
      <c r="F398" s="3" t="s">
        <v>3257</v>
      </c>
      <c r="G398" s="3" t="s">
        <v>3258</v>
      </c>
      <c r="H398" s="21" t="s">
        <v>5181</v>
      </c>
    </row>
    <row r="399" spans="1:8">
      <c r="A399" t="s">
        <v>3259</v>
      </c>
      <c r="B399" s="2" t="s">
        <v>3260</v>
      </c>
      <c r="C399" t="s">
        <v>3090</v>
      </c>
      <c r="D399" s="3" t="s">
        <v>15</v>
      </c>
      <c r="E399" s="5" t="s">
        <v>25</v>
      </c>
      <c r="F399" s="3" t="s">
        <v>3264</v>
      </c>
      <c r="G399" s="3" t="s">
        <v>3265</v>
      </c>
      <c r="H399" s="21" t="s">
        <v>5181</v>
      </c>
    </row>
    <row r="400" spans="1:8">
      <c r="A400" t="s">
        <v>3266</v>
      </c>
      <c r="B400" s="2" t="s">
        <v>3269</v>
      </c>
      <c r="C400" t="s">
        <v>3090</v>
      </c>
      <c r="D400" s="3" t="s">
        <v>1177</v>
      </c>
      <c r="E400" s="5" t="s">
        <v>25</v>
      </c>
      <c r="F400" s="3" t="s">
        <v>3274</v>
      </c>
      <c r="G400" s="3" t="s">
        <v>3277</v>
      </c>
      <c r="H400" s="21" t="s">
        <v>5181</v>
      </c>
    </row>
    <row r="401" spans="1:8">
      <c r="A401" t="s">
        <v>3279</v>
      </c>
      <c r="B401" s="2" t="s">
        <v>3281</v>
      </c>
      <c r="C401" t="s">
        <v>3090</v>
      </c>
      <c r="D401" s="3" t="s">
        <v>15</v>
      </c>
      <c r="E401" s="5" t="s">
        <v>25</v>
      </c>
      <c r="F401" s="3" t="s">
        <v>3286</v>
      </c>
      <c r="G401" s="3" t="s">
        <v>3288</v>
      </c>
      <c r="H401" s="21" t="s">
        <v>5181</v>
      </c>
    </row>
    <row r="402" spans="1:8">
      <c r="A402" t="s">
        <v>3290</v>
      </c>
      <c r="B402" s="2" t="s">
        <v>3291</v>
      </c>
      <c r="C402" t="s">
        <v>3090</v>
      </c>
      <c r="D402" s="3" t="s">
        <v>1177</v>
      </c>
      <c r="E402" s="5" t="s">
        <v>25</v>
      </c>
      <c r="F402" s="3" t="s">
        <v>3296</v>
      </c>
      <c r="G402" s="3" t="s">
        <v>3298</v>
      </c>
      <c r="H402" s="21" t="s">
        <v>5181</v>
      </c>
    </row>
    <row r="403" spans="1:8">
      <c r="A403" t="s">
        <v>5530</v>
      </c>
      <c r="B403" s="2" t="s">
        <v>3300</v>
      </c>
      <c r="C403" t="s">
        <v>3090</v>
      </c>
      <c r="D403" s="3" t="s">
        <v>13</v>
      </c>
      <c r="E403" s="5" t="s">
        <v>25</v>
      </c>
      <c r="F403" s="5" t="s">
        <v>3301</v>
      </c>
      <c r="G403" s="3" t="s">
        <v>3306</v>
      </c>
      <c r="H403" s="21" t="s">
        <v>5181</v>
      </c>
    </row>
    <row r="404" spans="1:8">
      <c r="A404" t="s">
        <v>3309</v>
      </c>
      <c r="B404" s="2" t="s">
        <v>3310</v>
      </c>
      <c r="C404" t="s">
        <v>3090</v>
      </c>
      <c r="D404" s="3" t="s">
        <v>15</v>
      </c>
      <c r="E404" s="5" t="s">
        <v>25</v>
      </c>
      <c r="F404" s="3" t="s">
        <v>3316</v>
      </c>
      <c r="G404" s="3" t="s">
        <v>3318</v>
      </c>
      <c r="H404" s="21" t="s">
        <v>5181</v>
      </c>
    </row>
    <row r="405" spans="1:8">
      <c r="A405" t="s">
        <v>3319</v>
      </c>
      <c r="B405" s="2" t="s">
        <v>3320</v>
      </c>
      <c r="C405" t="s">
        <v>3090</v>
      </c>
      <c r="D405" s="3" t="s">
        <v>1177</v>
      </c>
      <c r="E405" s="5" t="s">
        <v>25</v>
      </c>
      <c r="F405" s="3" t="s">
        <v>313</v>
      </c>
      <c r="G405" s="3" t="s">
        <v>315</v>
      </c>
      <c r="H405" s="21" t="s">
        <v>5181</v>
      </c>
    </row>
    <row r="406" spans="1:8">
      <c r="A406" t="s">
        <v>3327</v>
      </c>
      <c r="B406" s="2" t="s">
        <v>3328</v>
      </c>
      <c r="C406" t="s">
        <v>3090</v>
      </c>
      <c r="D406" s="3" t="s">
        <v>1177</v>
      </c>
      <c r="E406" s="5" t="s">
        <v>25</v>
      </c>
      <c r="F406" s="3" t="s">
        <v>2584</v>
      </c>
      <c r="G406" s="3" t="s">
        <v>2586</v>
      </c>
      <c r="H406" s="21" t="s">
        <v>5181</v>
      </c>
    </row>
    <row r="407" spans="1:8">
      <c r="A407" t="s">
        <v>3333</v>
      </c>
      <c r="B407" s="2" t="s">
        <v>3334</v>
      </c>
      <c r="C407" t="s">
        <v>3090</v>
      </c>
      <c r="D407" s="3" t="s">
        <v>1177</v>
      </c>
      <c r="E407" s="5" t="s">
        <v>25</v>
      </c>
      <c r="F407" s="3" t="s">
        <v>3337</v>
      </c>
      <c r="G407" s="3" t="s">
        <v>3338</v>
      </c>
      <c r="H407" s="21" t="s">
        <v>5181</v>
      </c>
    </row>
    <row r="408" spans="1:8">
      <c r="A408" t="s">
        <v>3339</v>
      </c>
      <c r="B408" s="2" t="s">
        <v>3341</v>
      </c>
      <c r="C408" t="s">
        <v>3090</v>
      </c>
      <c r="D408" s="3" t="s">
        <v>15</v>
      </c>
      <c r="E408" s="5" t="s">
        <v>25</v>
      </c>
      <c r="F408" s="3" t="s">
        <v>3345</v>
      </c>
      <c r="G408" s="3" t="s">
        <v>3347</v>
      </c>
      <c r="H408" s="21" t="s">
        <v>5181</v>
      </c>
    </row>
    <row r="409" spans="1:8">
      <c r="A409" t="s">
        <v>3353</v>
      </c>
      <c r="B409" s="2" t="s">
        <v>3356</v>
      </c>
      <c r="C409" t="s">
        <v>3090</v>
      </c>
      <c r="D409" s="3" t="s">
        <v>1177</v>
      </c>
      <c r="E409" s="5" t="s">
        <v>25</v>
      </c>
      <c r="F409" s="3" t="s">
        <v>3361</v>
      </c>
      <c r="G409" s="3" t="s">
        <v>3363</v>
      </c>
      <c r="H409" s="21" t="s">
        <v>5181</v>
      </c>
    </row>
    <row r="410" spans="1:8">
      <c r="A410" t="s">
        <v>3366</v>
      </c>
      <c r="B410" s="2" t="s">
        <v>3367</v>
      </c>
      <c r="C410" t="s">
        <v>3090</v>
      </c>
      <c r="D410" s="3" t="s">
        <v>1177</v>
      </c>
      <c r="E410" s="5" t="s">
        <v>25</v>
      </c>
      <c r="F410" s="3" t="s">
        <v>3370</v>
      </c>
      <c r="G410" s="3" t="s">
        <v>3372</v>
      </c>
      <c r="H410" s="21" t="s">
        <v>5181</v>
      </c>
    </row>
    <row r="411" spans="1:8">
      <c r="A411" t="s">
        <v>3375</v>
      </c>
      <c r="B411" s="2" t="s">
        <v>3377</v>
      </c>
      <c r="C411" t="s">
        <v>3090</v>
      </c>
      <c r="D411" s="3" t="s">
        <v>13</v>
      </c>
      <c r="E411" s="5" t="s">
        <v>25</v>
      </c>
      <c r="F411" s="3" t="s">
        <v>3379</v>
      </c>
      <c r="G411" s="3" t="s">
        <v>3381</v>
      </c>
      <c r="H411" s="21" t="s">
        <v>5181</v>
      </c>
    </row>
    <row r="412" spans="1:8">
      <c r="A412" t="s">
        <v>3385</v>
      </c>
      <c r="B412" s="2" t="s">
        <v>3386</v>
      </c>
      <c r="C412" t="s">
        <v>3090</v>
      </c>
      <c r="D412" s="3" t="s">
        <v>15</v>
      </c>
      <c r="E412" s="5" t="s">
        <v>25</v>
      </c>
      <c r="F412" s="3" t="s">
        <v>3391</v>
      </c>
      <c r="G412" s="3" t="s">
        <v>3393</v>
      </c>
      <c r="H412" s="21" t="s">
        <v>5181</v>
      </c>
    </row>
    <row r="413" spans="1:8">
      <c r="A413" t="s">
        <v>3395</v>
      </c>
      <c r="B413" s="2" t="s">
        <v>3397</v>
      </c>
      <c r="C413" t="s">
        <v>3090</v>
      </c>
      <c r="D413" s="3" t="s">
        <v>15</v>
      </c>
      <c r="E413" s="5" t="s">
        <v>25</v>
      </c>
      <c r="F413" s="3" t="s">
        <v>3401</v>
      </c>
      <c r="G413" s="3" t="s">
        <v>3404</v>
      </c>
      <c r="H413" s="21" t="s">
        <v>5181</v>
      </c>
    </row>
    <row r="414" spans="1:8">
      <c r="A414" t="s">
        <v>3407</v>
      </c>
      <c r="B414" s="2" t="s">
        <v>3408</v>
      </c>
      <c r="C414" t="s">
        <v>3090</v>
      </c>
      <c r="D414" s="3" t="s">
        <v>13</v>
      </c>
      <c r="E414" s="5" t="s">
        <v>25</v>
      </c>
      <c r="F414" s="3" t="s">
        <v>3413</v>
      </c>
      <c r="G414" s="3" t="s">
        <v>3415</v>
      </c>
      <c r="H414" s="21" t="s">
        <v>5181</v>
      </c>
    </row>
    <row r="415" spans="1:8">
      <c r="A415" t="s">
        <v>3417</v>
      </c>
      <c r="B415" s="2" t="s">
        <v>3418</v>
      </c>
      <c r="C415" t="s">
        <v>3090</v>
      </c>
      <c r="D415" s="3" t="s">
        <v>1177</v>
      </c>
      <c r="E415" s="5" t="s">
        <v>25</v>
      </c>
      <c r="F415" s="3" t="s">
        <v>3424</v>
      </c>
      <c r="G415" s="3" t="s">
        <v>3426</v>
      </c>
      <c r="H415" s="21" t="s">
        <v>5181</v>
      </c>
    </row>
    <row r="416" spans="1:8">
      <c r="A416" t="s">
        <v>3427</v>
      </c>
      <c r="B416" s="2" t="s">
        <v>3428</v>
      </c>
      <c r="C416" t="s">
        <v>3090</v>
      </c>
      <c r="D416" s="3" t="s">
        <v>1177</v>
      </c>
      <c r="E416" s="5" t="s">
        <v>25</v>
      </c>
      <c r="F416" s="3" t="s">
        <v>878</v>
      </c>
      <c r="G416" s="3" t="s">
        <v>26</v>
      </c>
      <c r="H416" s="21" t="s">
        <v>5181</v>
      </c>
    </row>
    <row r="417" spans="1:8">
      <c r="A417" t="s">
        <v>3435</v>
      </c>
      <c r="B417" s="2" t="s">
        <v>3437</v>
      </c>
      <c r="C417" t="s">
        <v>3090</v>
      </c>
      <c r="D417" s="3" t="s">
        <v>1177</v>
      </c>
      <c r="E417" s="5" t="s">
        <v>25</v>
      </c>
      <c r="F417" s="3" t="s">
        <v>3440</v>
      </c>
      <c r="G417" s="3" t="s">
        <v>3441</v>
      </c>
      <c r="H417" s="21" t="s">
        <v>5181</v>
      </c>
    </row>
    <row r="418" spans="1:8">
      <c r="A418" t="s">
        <v>3444</v>
      </c>
      <c r="B418" s="2" t="s">
        <v>3445</v>
      </c>
      <c r="C418" t="s">
        <v>3090</v>
      </c>
      <c r="D418" s="3" t="s">
        <v>15</v>
      </c>
      <c r="E418" s="5" t="s">
        <v>25</v>
      </c>
      <c r="F418" s="3" t="s">
        <v>3450</v>
      </c>
      <c r="G418" s="3" t="s">
        <v>3452</v>
      </c>
      <c r="H418" s="21" t="s">
        <v>5181</v>
      </c>
    </row>
    <row r="419" spans="1:8">
      <c r="A419" t="s">
        <v>3454</v>
      </c>
      <c r="B419" s="2" t="s">
        <v>3456</v>
      </c>
      <c r="C419" t="s">
        <v>3090</v>
      </c>
      <c r="D419" s="3" t="s">
        <v>15</v>
      </c>
      <c r="E419" s="5" t="s">
        <v>25</v>
      </c>
      <c r="F419" s="3" t="s">
        <v>3461</v>
      </c>
      <c r="G419" s="3" t="s">
        <v>3464</v>
      </c>
      <c r="H419" s="21" t="s">
        <v>5181</v>
      </c>
    </row>
    <row r="420" spans="1:8">
      <c r="A420" t="s">
        <v>3466</v>
      </c>
      <c r="B420" s="2" t="s">
        <v>3468</v>
      </c>
      <c r="C420" t="s">
        <v>3090</v>
      </c>
      <c r="D420" s="3" t="s">
        <v>1177</v>
      </c>
      <c r="E420" s="5" t="s">
        <v>25</v>
      </c>
      <c r="F420" s="3" t="s">
        <v>994</v>
      </c>
      <c r="G420" s="3" t="s">
        <v>3474</v>
      </c>
      <c r="H420" s="21" t="s">
        <v>5181</v>
      </c>
    </row>
    <row r="421" spans="1:8">
      <c r="A421" t="s">
        <v>3477</v>
      </c>
      <c r="B421" s="2" t="s">
        <v>3479</v>
      </c>
      <c r="C421" t="s">
        <v>3090</v>
      </c>
      <c r="D421" s="3" t="s">
        <v>1177</v>
      </c>
      <c r="E421" s="5" t="s">
        <v>25</v>
      </c>
      <c r="F421" s="3" t="s">
        <v>878</v>
      </c>
      <c r="G421" s="3" t="s">
        <v>26</v>
      </c>
      <c r="H421" s="21" t="s">
        <v>5181</v>
      </c>
    </row>
    <row r="422" spans="1:8">
      <c r="A422" t="s">
        <v>3481</v>
      </c>
      <c r="B422" s="2" t="s">
        <v>3484</v>
      </c>
      <c r="C422" t="s">
        <v>3090</v>
      </c>
      <c r="D422" s="3" t="s">
        <v>1177</v>
      </c>
      <c r="E422" s="5" t="s">
        <v>25</v>
      </c>
      <c r="F422" s="3" t="s">
        <v>3489</v>
      </c>
      <c r="G422" s="3" t="s">
        <v>3491</v>
      </c>
      <c r="H422" s="21" t="s">
        <v>5181</v>
      </c>
    </row>
    <row r="423" spans="1:8">
      <c r="A423" t="s">
        <v>3494</v>
      </c>
      <c r="B423" s="2" t="s">
        <v>3495</v>
      </c>
      <c r="C423" t="s">
        <v>3090</v>
      </c>
      <c r="D423" s="3" t="s">
        <v>15</v>
      </c>
      <c r="E423" s="5" t="s">
        <v>25</v>
      </c>
      <c r="F423" s="3" t="s">
        <v>3499</v>
      </c>
      <c r="G423" s="3" t="s">
        <v>3501</v>
      </c>
      <c r="H423" s="21" t="s">
        <v>5181</v>
      </c>
    </row>
    <row r="424" spans="1:8">
      <c r="A424" t="s">
        <v>3504</v>
      </c>
      <c r="B424" s="2" t="s">
        <v>3505</v>
      </c>
      <c r="C424" t="s">
        <v>3090</v>
      </c>
      <c r="D424" s="3" t="s">
        <v>15</v>
      </c>
      <c r="E424" s="5" t="s">
        <v>25</v>
      </c>
      <c r="F424" s="3" t="s">
        <v>3510</v>
      </c>
      <c r="G424" s="3" t="s">
        <v>3511</v>
      </c>
      <c r="H424" s="21" t="s">
        <v>5181</v>
      </c>
    </row>
    <row r="425" spans="1:8">
      <c r="A425" t="s">
        <v>3514</v>
      </c>
      <c r="B425" s="2" t="s">
        <v>3517</v>
      </c>
      <c r="C425" t="s">
        <v>3090</v>
      </c>
      <c r="D425" s="3" t="s">
        <v>13</v>
      </c>
      <c r="E425" s="5" t="s">
        <v>25</v>
      </c>
      <c r="F425" s="3" t="s">
        <v>3520</v>
      </c>
      <c r="G425" s="3" t="s">
        <v>3522</v>
      </c>
      <c r="H425" s="21" t="s">
        <v>5181</v>
      </c>
    </row>
    <row r="426" spans="1:8">
      <c r="A426" t="s">
        <v>3523</v>
      </c>
      <c r="B426" s="2" t="s">
        <v>3525</v>
      </c>
      <c r="C426" t="s">
        <v>3090</v>
      </c>
      <c r="D426" s="3" t="s">
        <v>1177</v>
      </c>
      <c r="E426" s="5" t="s">
        <v>25</v>
      </c>
      <c r="F426" s="3" t="s">
        <v>3530</v>
      </c>
      <c r="G426" s="3" t="s">
        <v>3533</v>
      </c>
      <c r="H426" s="21" t="s">
        <v>5181</v>
      </c>
    </row>
    <row r="427" spans="1:8">
      <c r="A427" t="s">
        <v>3538</v>
      </c>
      <c r="B427" s="2" t="s">
        <v>3541</v>
      </c>
      <c r="C427" t="s">
        <v>3090</v>
      </c>
      <c r="D427" s="3" t="s">
        <v>1177</v>
      </c>
      <c r="E427" s="5" t="s">
        <v>25</v>
      </c>
      <c r="F427" s="3" t="s">
        <v>313</v>
      </c>
      <c r="G427" s="3" t="s">
        <v>315</v>
      </c>
      <c r="H427" s="21" t="s">
        <v>5181</v>
      </c>
    </row>
    <row r="428" spans="1:8">
      <c r="A428" t="s">
        <v>3547</v>
      </c>
      <c r="B428" s="2" t="s">
        <v>3548</v>
      </c>
      <c r="C428" t="s">
        <v>3090</v>
      </c>
      <c r="D428" s="3" t="s">
        <v>1177</v>
      </c>
      <c r="E428" s="5" t="s">
        <v>25</v>
      </c>
      <c r="F428" s="3" t="s">
        <v>3553</v>
      </c>
      <c r="G428" s="3" t="s">
        <v>3555</v>
      </c>
      <c r="H428" s="21" t="s">
        <v>5181</v>
      </c>
    </row>
    <row r="429" spans="1:8">
      <c r="A429" t="s">
        <v>3556</v>
      </c>
      <c r="B429" s="2" t="s">
        <v>3557</v>
      </c>
      <c r="C429" t="s">
        <v>3090</v>
      </c>
      <c r="D429" s="3" t="s">
        <v>1177</v>
      </c>
      <c r="E429" s="5" t="s">
        <v>25</v>
      </c>
      <c r="F429" s="3" t="s">
        <v>3562</v>
      </c>
      <c r="G429" s="3" t="s">
        <v>3563</v>
      </c>
      <c r="H429" s="21" t="s">
        <v>5181</v>
      </c>
    </row>
    <row r="430" spans="1:8">
      <c r="A430" t="s">
        <v>3564</v>
      </c>
      <c r="B430" s="2" t="s">
        <v>3565</v>
      </c>
      <c r="C430" t="s">
        <v>3090</v>
      </c>
      <c r="D430" s="3" t="s">
        <v>13</v>
      </c>
      <c r="E430" s="5" t="s">
        <v>25</v>
      </c>
      <c r="F430" s="3" t="s">
        <v>3572</v>
      </c>
      <c r="G430" s="3" t="s">
        <v>3576</v>
      </c>
      <c r="H430" s="21" t="s">
        <v>5181</v>
      </c>
    </row>
    <row r="431" spans="1:8">
      <c r="A431" t="s">
        <v>3579</v>
      </c>
      <c r="B431" s="2" t="s">
        <v>3580</v>
      </c>
      <c r="C431" t="s">
        <v>3090</v>
      </c>
      <c r="D431" s="3" t="s">
        <v>13</v>
      </c>
      <c r="E431" s="5" t="s">
        <v>25</v>
      </c>
      <c r="F431" s="3" t="s">
        <v>3584</v>
      </c>
      <c r="G431" s="3" t="s">
        <v>3586</v>
      </c>
      <c r="H431" s="21" t="s">
        <v>5181</v>
      </c>
    </row>
    <row r="432" spans="1:8">
      <c r="A432" t="s">
        <v>3588</v>
      </c>
      <c r="B432" s="2" t="s">
        <v>3589</v>
      </c>
      <c r="C432" t="s">
        <v>3090</v>
      </c>
      <c r="D432" s="3" t="s">
        <v>1177</v>
      </c>
      <c r="E432" s="5" t="s">
        <v>25</v>
      </c>
      <c r="F432" s="3" t="s">
        <v>3595</v>
      </c>
      <c r="G432" s="3" t="s">
        <v>3597</v>
      </c>
      <c r="H432" s="21" t="s">
        <v>5181</v>
      </c>
    </row>
    <row r="433" spans="1:8">
      <c r="A433" t="s">
        <v>3598</v>
      </c>
      <c r="B433" s="2" t="s">
        <v>3599</v>
      </c>
      <c r="C433" t="s">
        <v>3090</v>
      </c>
      <c r="D433" s="3" t="s">
        <v>13</v>
      </c>
      <c r="E433" s="5" t="s">
        <v>25</v>
      </c>
      <c r="F433" s="3" t="s">
        <v>5531</v>
      </c>
      <c r="G433" s="3" t="s">
        <v>3606</v>
      </c>
      <c r="H433" s="21" t="s">
        <v>5181</v>
      </c>
    </row>
    <row r="434" spans="1:8">
      <c r="A434" t="s">
        <v>3607</v>
      </c>
      <c r="B434" s="2" t="s">
        <v>3608</v>
      </c>
      <c r="C434" t="s">
        <v>3090</v>
      </c>
      <c r="D434" s="3" t="s">
        <v>15</v>
      </c>
      <c r="E434" s="5" t="s">
        <v>25</v>
      </c>
      <c r="F434" s="3" t="s">
        <v>1792</v>
      </c>
      <c r="G434" s="3" t="s">
        <v>2786</v>
      </c>
      <c r="H434" s="21" t="s">
        <v>5181</v>
      </c>
    </row>
    <row r="435" spans="1:8">
      <c r="A435" t="s">
        <v>3616</v>
      </c>
      <c r="B435" s="2" t="s">
        <v>3619</v>
      </c>
      <c r="C435" t="s">
        <v>3090</v>
      </c>
      <c r="D435" s="3" t="s">
        <v>1177</v>
      </c>
      <c r="E435" s="5" t="s">
        <v>25</v>
      </c>
      <c r="F435" s="3" t="s">
        <v>3621</v>
      </c>
      <c r="G435" s="3" t="s">
        <v>3623</v>
      </c>
      <c r="H435" s="21" t="s">
        <v>5181</v>
      </c>
    </row>
    <row r="436" spans="1:8">
      <c r="A436" t="s">
        <v>3626</v>
      </c>
      <c r="B436" s="2" t="s">
        <v>3628</v>
      </c>
      <c r="C436" t="s">
        <v>3090</v>
      </c>
      <c r="D436" s="3" t="s">
        <v>15</v>
      </c>
      <c r="E436" s="5" t="s">
        <v>25</v>
      </c>
      <c r="F436" s="3" t="s">
        <v>3631</v>
      </c>
      <c r="G436" s="3" t="s">
        <v>3632</v>
      </c>
      <c r="H436" s="21" t="s">
        <v>5181</v>
      </c>
    </row>
    <row r="437" spans="1:8">
      <c r="A437" t="s">
        <v>3635</v>
      </c>
      <c r="B437" s="2" t="s">
        <v>3637</v>
      </c>
      <c r="C437" t="s">
        <v>3090</v>
      </c>
      <c r="D437" s="3" t="s">
        <v>15</v>
      </c>
      <c r="E437" s="5" t="s">
        <v>25</v>
      </c>
      <c r="F437" s="3" t="s">
        <v>3640</v>
      </c>
      <c r="G437" s="3" t="s">
        <v>3643</v>
      </c>
      <c r="H437" s="21" t="s">
        <v>5181</v>
      </c>
    </row>
    <row r="438" spans="1:8">
      <c r="A438" t="s">
        <v>3646</v>
      </c>
      <c r="B438" s="2" t="s">
        <v>3648</v>
      </c>
      <c r="C438" t="s">
        <v>3090</v>
      </c>
      <c r="D438" s="3" t="s">
        <v>1177</v>
      </c>
      <c r="E438" s="5" t="s">
        <v>25</v>
      </c>
      <c r="F438" s="3" t="s">
        <v>1905</v>
      </c>
      <c r="G438" s="3" t="s">
        <v>200</v>
      </c>
      <c r="H438" s="21" t="s">
        <v>5181</v>
      </c>
    </row>
    <row r="439" spans="1:8">
      <c r="A439" t="s">
        <v>3651</v>
      </c>
      <c r="B439" s="2" t="s">
        <v>3653</v>
      </c>
      <c r="C439" t="s">
        <v>3090</v>
      </c>
      <c r="D439" s="3" t="s">
        <v>13</v>
      </c>
      <c r="E439" s="5" t="s">
        <v>25</v>
      </c>
      <c r="F439" s="3" t="s">
        <v>3657</v>
      </c>
      <c r="G439" s="3" t="s">
        <v>3659</v>
      </c>
      <c r="H439" s="21" t="s">
        <v>5181</v>
      </c>
    </row>
    <row r="440" spans="1:8">
      <c r="A440" t="s">
        <v>3661</v>
      </c>
      <c r="B440" s="2" t="s">
        <v>3662</v>
      </c>
      <c r="C440" t="s">
        <v>3090</v>
      </c>
      <c r="D440" s="3" t="s">
        <v>1177</v>
      </c>
      <c r="E440" s="5" t="s">
        <v>25</v>
      </c>
      <c r="F440" s="3" t="s">
        <v>3668</v>
      </c>
      <c r="G440" s="3" t="s">
        <v>3669</v>
      </c>
      <c r="H440" s="21" t="s">
        <v>5181</v>
      </c>
    </row>
    <row r="441" spans="1:8">
      <c r="A441" t="s">
        <v>3671</v>
      </c>
      <c r="B441" s="2" t="s">
        <v>3672</v>
      </c>
      <c r="C441" t="s">
        <v>3090</v>
      </c>
      <c r="D441" s="3" t="s">
        <v>15</v>
      </c>
      <c r="E441" s="5" t="s">
        <v>25</v>
      </c>
      <c r="F441" s="3" t="s">
        <v>3677</v>
      </c>
      <c r="G441" s="3" t="s">
        <v>3678</v>
      </c>
      <c r="H441" s="21" t="s">
        <v>5181</v>
      </c>
    </row>
    <row r="442" spans="1:8">
      <c r="A442" t="s">
        <v>3679</v>
      </c>
      <c r="B442" s="2" t="s">
        <v>3683</v>
      </c>
      <c r="C442" t="s">
        <v>3090</v>
      </c>
      <c r="D442" s="3" t="s">
        <v>1177</v>
      </c>
      <c r="E442" s="5" t="s">
        <v>25</v>
      </c>
      <c r="F442" s="3" t="s">
        <v>3686</v>
      </c>
      <c r="G442" s="3" t="s">
        <v>3688</v>
      </c>
      <c r="H442" s="21" t="s">
        <v>5181</v>
      </c>
    </row>
    <row r="443" spans="1:8">
      <c r="A443" t="s">
        <v>3691</v>
      </c>
      <c r="B443" s="2" t="s">
        <v>3693</v>
      </c>
      <c r="C443" t="s">
        <v>3090</v>
      </c>
      <c r="D443" s="3" t="s">
        <v>15</v>
      </c>
      <c r="E443" s="5" t="s">
        <v>25</v>
      </c>
      <c r="F443" s="3" t="s">
        <v>3695</v>
      </c>
      <c r="G443" s="3" t="s">
        <v>3696</v>
      </c>
      <c r="H443" s="21" t="s">
        <v>5181</v>
      </c>
    </row>
    <row r="444" spans="1:8">
      <c r="A444" t="s">
        <v>3699</v>
      </c>
      <c r="B444" s="2" t="s">
        <v>3701</v>
      </c>
      <c r="C444" t="s">
        <v>3090</v>
      </c>
      <c r="D444" s="3" t="s">
        <v>15</v>
      </c>
      <c r="E444" s="5" t="s">
        <v>25</v>
      </c>
      <c r="F444" s="3" t="s">
        <v>3706</v>
      </c>
      <c r="G444" s="3" t="s">
        <v>3708</v>
      </c>
      <c r="H444" s="21" t="s">
        <v>5181</v>
      </c>
    </row>
    <row r="445" spans="1:8">
      <c r="A445" t="s">
        <v>3712</v>
      </c>
      <c r="B445" s="2" t="s">
        <v>3713</v>
      </c>
      <c r="C445" t="s">
        <v>3090</v>
      </c>
      <c r="D445" s="3" t="s">
        <v>1177</v>
      </c>
      <c r="E445" s="5" t="s">
        <v>25</v>
      </c>
      <c r="F445" s="3" t="s">
        <v>3715</v>
      </c>
      <c r="G445" s="3" t="s">
        <v>3717</v>
      </c>
      <c r="H445" s="21" t="s">
        <v>5181</v>
      </c>
    </row>
    <row r="446" spans="1:8">
      <c r="A446" t="s">
        <v>3718</v>
      </c>
      <c r="B446" s="2" t="s">
        <v>3720</v>
      </c>
      <c r="C446" t="s">
        <v>3090</v>
      </c>
      <c r="D446" s="3" t="s">
        <v>13</v>
      </c>
      <c r="E446" s="5" t="s">
        <v>25</v>
      </c>
      <c r="F446" s="3" t="s">
        <v>3723</v>
      </c>
      <c r="G446" s="3" t="s">
        <v>3725</v>
      </c>
      <c r="H446" s="21" t="s">
        <v>5181</v>
      </c>
    </row>
    <row r="447" spans="1:8">
      <c r="A447" t="s">
        <v>3727</v>
      </c>
      <c r="B447" s="2" t="s">
        <v>3729</v>
      </c>
      <c r="C447" t="s">
        <v>2476</v>
      </c>
      <c r="D447" s="3" t="s">
        <v>525</v>
      </c>
      <c r="E447" s="5" t="s">
        <v>25</v>
      </c>
      <c r="F447" s="3" t="s">
        <v>3582</v>
      </c>
      <c r="G447" s="3" t="s">
        <v>3583</v>
      </c>
      <c r="H447" s="21" t="s">
        <v>5181</v>
      </c>
    </row>
    <row r="448" spans="1:8">
      <c r="A448" t="s">
        <v>3735</v>
      </c>
      <c r="B448" s="2" t="s">
        <v>3736</v>
      </c>
      <c r="C448" t="s">
        <v>3738</v>
      </c>
      <c r="D448" s="3" t="s">
        <v>15</v>
      </c>
      <c r="E448" s="5" t="s">
        <v>25</v>
      </c>
      <c r="F448" s="3" t="s">
        <v>3743</v>
      </c>
      <c r="G448" s="3" t="s">
        <v>3745</v>
      </c>
      <c r="H448" s="21" t="s">
        <v>5181</v>
      </c>
    </row>
    <row r="449" spans="1:8">
      <c r="A449" t="s">
        <v>3746</v>
      </c>
      <c r="B449" s="2" t="s">
        <v>3747</v>
      </c>
      <c r="C449" t="s">
        <v>3738</v>
      </c>
      <c r="D449" s="3" t="s">
        <v>15</v>
      </c>
      <c r="E449" s="5" t="s">
        <v>25</v>
      </c>
      <c r="F449" s="3" t="s">
        <v>3750</v>
      </c>
      <c r="G449" s="3" t="s">
        <v>3752</v>
      </c>
      <c r="H449" s="21" t="s">
        <v>5181</v>
      </c>
    </row>
    <row r="450" spans="1:8">
      <c r="A450" t="s">
        <v>3754</v>
      </c>
      <c r="B450" s="2" t="s">
        <v>3755</v>
      </c>
      <c r="C450" t="s">
        <v>3738</v>
      </c>
      <c r="D450" s="3" t="s">
        <v>525</v>
      </c>
      <c r="E450" s="5" t="s">
        <v>25</v>
      </c>
      <c r="F450" s="3" t="s">
        <v>3759</v>
      </c>
      <c r="G450" s="3" t="s">
        <v>3761</v>
      </c>
      <c r="H450" s="21" t="s">
        <v>5181</v>
      </c>
    </row>
    <row r="451" spans="1:8">
      <c r="A451" t="s">
        <v>3762</v>
      </c>
      <c r="B451" s="2" t="s">
        <v>3764</v>
      </c>
      <c r="C451" t="s">
        <v>3738</v>
      </c>
      <c r="D451" s="3" t="s">
        <v>525</v>
      </c>
      <c r="E451" s="5" t="s">
        <v>25</v>
      </c>
      <c r="F451" s="3" t="s">
        <v>3769</v>
      </c>
      <c r="G451" s="3" t="s">
        <v>3771</v>
      </c>
      <c r="H451" s="22" t="s">
        <v>5182</v>
      </c>
    </row>
    <row r="452" spans="1:8">
      <c r="A452" t="s">
        <v>3772</v>
      </c>
      <c r="B452" s="2" t="s">
        <v>3773</v>
      </c>
      <c r="C452" t="s">
        <v>3738</v>
      </c>
      <c r="D452" s="3" t="s">
        <v>13</v>
      </c>
      <c r="E452" s="5" t="s">
        <v>25</v>
      </c>
      <c r="F452" s="3" t="s">
        <v>3777</v>
      </c>
      <c r="G452" s="3" t="s">
        <v>3779</v>
      </c>
      <c r="H452" s="22" t="s">
        <v>5182</v>
      </c>
    </row>
    <row r="453" spans="1:8">
      <c r="A453" t="s">
        <v>3781</v>
      </c>
      <c r="B453" s="2" t="s">
        <v>3782</v>
      </c>
      <c r="C453" t="s">
        <v>3738</v>
      </c>
      <c r="D453" s="3" t="s">
        <v>525</v>
      </c>
      <c r="E453" s="5" t="s">
        <v>25</v>
      </c>
      <c r="F453" s="3" t="s">
        <v>3787</v>
      </c>
      <c r="G453" s="3" t="s">
        <v>3789</v>
      </c>
      <c r="H453" s="22" t="s">
        <v>5182</v>
      </c>
    </row>
    <row r="454" spans="1:8">
      <c r="A454" t="s">
        <v>3791</v>
      </c>
      <c r="B454" s="2" t="s">
        <v>3793</v>
      </c>
      <c r="C454" t="s">
        <v>3738</v>
      </c>
      <c r="D454" s="3" t="s">
        <v>525</v>
      </c>
      <c r="E454" s="5" t="s">
        <v>25</v>
      </c>
      <c r="F454" s="3" t="s">
        <v>3797</v>
      </c>
      <c r="G454" s="3" t="s">
        <v>3798</v>
      </c>
      <c r="H454" s="22" t="s">
        <v>5182</v>
      </c>
    </row>
    <row r="455" spans="1:8">
      <c r="A455" t="s">
        <v>3801</v>
      </c>
      <c r="B455" s="2" t="s">
        <v>3803</v>
      </c>
      <c r="C455" t="s">
        <v>3738</v>
      </c>
      <c r="D455" s="3" t="s">
        <v>13</v>
      </c>
      <c r="E455" s="5" t="s">
        <v>25</v>
      </c>
      <c r="F455" s="3" t="s">
        <v>3808</v>
      </c>
      <c r="G455" s="3" t="s">
        <v>3810</v>
      </c>
      <c r="H455" s="22" t="s">
        <v>5182</v>
      </c>
    </row>
    <row r="456" spans="1:8">
      <c r="A456" t="s">
        <v>3812</v>
      </c>
      <c r="B456" s="2" t="s">
        <v>3813</v>
      </c>
      <c r="C456" t="s">
        <v>3738</v>
      </c>
      <c r="D456" s="3" t="s">
        <v>15</v>
      </c>
      <c r="E456" s="5" t="s">
        <v>25</v>
      </c>
      <c r="F456" s="3" t="s">
        <v>3817</v>
      </c>
      <c r="G456" s="3" t="s">
        <v>3826</v>
      </c>
      <c r="H456" s="22" t="s">
        <v>5182</v>
      </c>
    </row>
    <row r="457" spans="1:8">
      <c r="A457" t="s">
        <v>3829</v>
      </c>
      <c r="B457" s="2" t="s">
        <v>3832</v>
      </c>
      <c r="C457" t="s">
        <v>3738</v>
      </c>
      <c r="D457" s="3" t="s">
        <v>13</v>
      </c>
      <c r="E457" s="5" t="s">
        <v>25</v>
      </c>
      <c r="F457" s="3" t="s">
        <v>3833</v>
      </c>
      <c r="G457" s="3" t="s">
        <v>3836</v>
      </c>
      <c r="H457" s="22" t="s">
        <v>5182</v>
      </c>
    </row>
    <row r="458" spans="1:8">
      <c r="A458" t="s">
        <v>3837</v>
      </c>
      <c r="B458" s="2" t="s">
        <v>3840</v>
      </c>
      <c r="C458" t="s">
        <v>3738</v>
      </c>
      <c r="D458" s="3" t="s">
        <v>525</v>
      </c>
      <c r="E458" s="5" t="s">
        <v>25</v>
      </c>
      <c r="F458" s="3" t="s">
        <v>3842</v>
      </c>
      <c r="G458" s="3" t="s">
        <v>3843</v>
      </c>
      <c r="H458" s="22" t="s">
        <v>5182</v>
      </c>
    </row>
    <row r="459" spans="1:8">
      <c r="A459" t="s">
        <v>3844</v>
      </c>
      <c r="B459" s="2" t="s">
        <v>3846</v>
      </c>
      <c r="C459" t="s">
        <v>3738</v>
      </c>
      <c r="D459" s="3" t="s">
        <v>13</v>
      </c>
      <c r="E459" s="5" t="s">
        <v>25</v>
      </c>
      <c r="F459" s="3" t="s">
        <v>3850</v>
      </c>
      <c r="G459" s="3" t="s">
        <v>3851</v>
      </c>
      <c r="H459" s="22" t="s">
        <v>5182</v>
      </c>
    </row>
    <row r="460" spans="1:8">
      <c r="A460" t="s">
        <v>3852</v>
      </c>
      <c r="B460" s="2" t="s">
        <v>3853</v>
      </c>
      <c r="C460" t="s">
        <v>3738</v>
      </c>
      <c r="D460" s="3" t="s">
        <v>525</v>
      </c>
      <c r="E460" s="5" t="s">
        <v>25</v>
      </c>
      <c r="F460" s="3" t="s">
        <v>3855</v>
      </c>
      <c r="G460" s="3" t="s">
        <v>3856</v>
      </c>
      <c r="H460" s="22" t="s">
        <v>5182</v>
      </c>
    </row>
    <row r="461" spans="1:8">
      <c r="A461" t="s">
        <v>3857</v>
      </c>
      <c r="B461" s="2" t="s">
        <v>3858</v>
      </c>
      <c r="C461" t="s">
        <v>3738</v>
      </c>
      <c r="D461" s="3" t="s">
        <v>15</v>
      </c>
      <c r="E461" s="5" t="s">
        <v>25</v>
      </c>
      <c r="F461" s="3" t="s">
        <v>3861</v>
      </c>
      <c r="G461" s="3" t="s">
        <v>3862</v>
      </c>
      <c r="H461" s="22" t="s">
        <v>5182</v>
      </c>
    </row>
    <row r="462" spans="1:8">
      <c r="A462" t="s">
        <v>3864</v>
      </c>
      <c r="B462" s="2" t="s">
        <v>3865</v>
      </c>
      <c r="C462" t="s">
        <v>3738</v>
      </c>
      <c r="D462" s="3" t="s">
        <v>525</v>
      </c>
      <c r="E462" s="5" t="s">
        <v>25</v>
      </c>
      <c r="F462" s="3" t="s">
        <v>313</v>
      </c>
      <c r="G462" s="3" t="s">
        <v>315</v>
      </c>
      <c r="H462" s="22" t="s">
        <v>5182</v>
      </c>
    </row>
    <row r="463" spans="1:8">
      <c r="A463" t="s">
        <v>3869</v>
      </c>
      <c r="B463" s="2" t="s">
        <v>3870</v>
      </c>
      <c r="C463" t="s">
        <v>3738</v>
      </c>
      <c r="D463" s="3" t="s">
        <v>13</v>
      </c>
      <c r="E463" s="5" t="s">
        <v>25</v>
      </c>
      <c r="F463" s="3" t="s">
        <v>3875</v>
      </c>
      <c r="G463" s="3" t="s">
        <v>3878</v>
      </c>
      <c r="H463" s="22" t="s">
        <v>5182</v>
      </c>
    </row>
    <row r="464" spans="1:8">
      <c r="A464" t="s">
        <v>3879</v>
      </c>
      <c r="B464" s="2" t="s">
        <v>3880</v>
      </c>
      <c r="C464" t="s">
        <v>3738</v>
      </c>
      <c r="D464" s="3" t="s">
        <v>15</v>
      </c>
      <c r="E464" s="5" t="s">
        <v>25</v>
      </c>
      <c r="F464" s="3" t="s">
        <v>3899</v>
      </c>
      <c r="G464" s="3" t="s">
        <v>3902</v>
      </c>
      <c r="H464" s="22" t="s">
        <v>5182</v>
      </c>
    </row>
    <row r="465" spans="1:8">
      <c r="A465" t="s">
        <v>3904</v>
      </c>
      <c r="B465" s="2" t="s">
        <v>3905</v>
      </c>
      <c r="C465" t="s">
        <v>3738</v>
      </c>
      <c r="D465" s="3" t="s">
        <v>525</v>
      </c>
      <c r="E465" s="5" t="s">
        <v>25</v>
      </c>
      <c r="F465" s="3" t="s">
        <v>3912</v>
      </c>
      <c r="G465" s="3" t="s">
        <v>3913</v>
      </c>
      <c r="H465" s="22" t="s">
        <v>5182</v>
      </c>
    </row>
    <row r="466" spans="1:8">
      <c r="A466" t="s">
        <v>3914</v>
      </c>
      <c r="B466" s="2" t="s">
        <v>3915</v>
      </c>
      <c r="C466" t="s">
        <v>3738</v>
      </c>
      <c r="D466" s="3" t="s">
        <v>13</v>
      </c>
      <c r="E466" s="5" t="s">
        <v>25</v>
      </c>
      <c r="F466" s="3" t="s">
        <v>3920</v>
      </c>
      <c r="G466" s="3" t="s">
        <v>3922</v>
      </c>
      <c r="H466" s="22" t="s">
        <v>5182</v>
      </c>
    </row>
    <row r="467" spans="1:8">
      <c r="A467" t="s">
        <v>3925</v>
      </c>
      <c r="B467" s="2" t="s">
        <v>3927</v>
      </c>
      <c r="C467" t="s">
        <v>3738</v>
      </c>
      <c r="D467" s="3" t="s">
        <v>525</v>
      </c>
      <c r="E467" s="5" t="s">
        <v>25</v>
      </c>
      <c r="F467" s="3" t="s">
        <v>3932</v>
      </c>
      <c r="G467" s="3" t="s">
        <v>3936</v>
      </c>
      <c r="H467" s="22" t="s">
        <v>5182</v>
      </c>
    </row>
    <row r="468" spans="1:8">
      <c r="A468" t="s">
        <v>3937</v>
      </c>
      <c r="B468" s="2" t="s">
        <v>3938</v>
      </c>
      <c r="C468" t="s">
        <v>3738</v>
      </c>
      <c r="D468" s="3" t="s">
        <v>13</v>
      </c>
      <c r="E468" s="5" t="s">
        <v>25</v>
      </c>
      <c r="F468" s="3" t="s">
        <v>3945</v>
      </c>
      <c r="G468" s="3" t="s">
        <v>3946</v>
      </c>
      <c r="H468" s="22" t="s">
        <v>5182</v>
      </c>
    </row>
    <row r="469" spans="1:8">
      <c r="A469" t="s">
        <v>3947</v>
      </c>
      <c r="B469" s="2" t="s">
        <v>3949</v>
      </c>
      <c r="C469" t="s">
        <v>3738</v>
      </c>
      <c r="D469" s="3" t="s">
        <v>525</v>
      </c>
      <c r="E469" s="5" t="s">
        <v>25</v>
      </c>
      <c r="F469" s="3" t="s">
        <v>3956</v>
      </c>
      <c r="G469" s="3" t="s">
        <v>3960</v>
      </c>
      <c r="H469" s="22" t="s">
        <v>5182</v>
      </c>
    </row>
    <row r="470" spans="1:8">
      <c r="A470" t="s">
        <v>3963</v>
      </c>
      <c r="B470" s="2" t="s">
        <v>3964</v>
      </c>
      <c r="C470" t="s">
        <v>2476</v>
      </c>
      <c r="D470" s="3" t="s">
        <v>15</v>
      </c>
      <c r="E470" s="5" t="s">
        <v>25</v>
      </c>
      <c r="F470" s="3" t="s">
        <v>3971</v>
      </c>
      <c r="G470" s="3" t="s">
        <v>3972</v>
      </c>
      <c r="H470" s="21" t="s">
        <v>5181</v>
      </c>
    </row>
    <row r="471" spans="1:8">
      <c r="A471" t="s">
        <v>3973</v>
      </c>
      <c r="B471" s="2" t="s">
        <v>3974</v>
      </c>
      <c r="C471" t="s">
        <v>2476</v>
      </c>
      <c r="D471" s="3" t="s">
        <v>525</v>
      </c>
      <c r="E471" s="5" t="s">
        <v>25</v>
      </c>
      <c r="F471" s="3" t="s">
        <v>3977</v>
      </c>
      <c r="G471" s="3" t="s">
        <v>3980</v>
      </c>
      <c r="H471" s="22" t="s">
        <v>5182</v>
      </c>
    </row>
    <row r="472" spans="1:8">
      <c r="A472" t="s">
        <v>3983</v>
      </c>
      <c r="B472" s="2" t="s">
        <v>3984</v>
      </c>
      <c r="C472" t="s">
        <v>2476</v>
      </c>
      <c r="D472" s="3" t="s">
        <v>13</v>
      </c>
      <c r="E472" s="5" t="s">
        <v>25</v>
      </c>
      <c r="F472" s="3" t="s">
        <v>3987</v>
      </c>
      <c r="G472" s="3" t="s">
        <v>3988</v>
      </c>
      <c r="H472" s="22" t="s">
        <v>5182</v>
      </c>
    </row>
    <row r="473" spans="1:8">
      <c r="A473" t="s">
        <v>3991</v>
      </c>
      <c r="B473" s="2" t="s">
        <v>3993</v>
      </c>
      <c r="C473" t="s">
        <v>2476</v>
      </c>
      <c r="D473" s="3" t="s">
        <v>525</v>
      </c>
      <c r="E473" s="5" t="s">
        <v>25</v>
      </c>
      <c r="F473" s="3" t="s">
        <v>3995</v>
      </c>
      <c r="G473" s="3" t="s">
        <v>3996</v>
      </c>
      <c r="H473" s="22" t="s">
        <v>5182</v>
      </c>
    </row>
    <row r="474" spans="1:8">
      <c r="A474" t="s">
        <v>3998</v>
      </c>
      <c r="B474" s="2" t="s">
        <v>4000</v>
      </c>
      <c r="C474" t="s">
        <v>2476</v>
      </c>
      <c r="D474" s="3" t="s">
        <v>13</v>
      </c>
      <c r="E474" s="5" t="s">
        <v>25</v>
      </c>
      <c r="F474" s="3" t="s">
        <v>4007</v>
      </c>
      <c r="G474" s="3" t="s">
        <v>4008</v>
      </c>
      <c r="H474" s="22" t="s">
        <v>5182</v>
      </c>
    </row>
    <row r="475" spans="1:8">
      <c r="A475" t="s">
        <v>4011</v>
      </c>
      <c r="B475" s="2" t="s">
        <v>4014</v>
      </c>
      <c r="C475" t="s">
        <v>2476</v>
      </c>
      <c r="D475" s="3" t="s">
        <v>13</v>
      </c>
      <c r="E475" s="5" t="s">
        <v>25</v>
      </c>
      <c r="F475" s="3" t="s">
        <v>4016</v>
      </c>
      <c r="G475" s="3" t="s">
        <v>4019</v>
      </c>
      <c r="H475" s="22" t="s">
        <v>5182</v>
      </c>
    </row>
    <row r="476" spans="1:8">
      <c r="A476" t="s">
        <v>4021</v>
      </c>
      <c r="B476" s="2" t="s">
        <v>4023</v>
      </c>
      <c r="C476" t="s">
        <v>2476</v>
      </c>
      <c r="D476" s="3" t="s">
        <v>525</v>
      </c>
      <c r="E476" s="5" t="s">
        <v>25</v>
      </c>
      <c r="F476" s="3" t="s">
        <v>4027</v>
      </c>
      <c r="G476" s="3" t="s">
        <v>4031</v>
      </c>
      <c r="H476" s="22" t="s">
        <v>5182</v>
      </c>
    </row>
    <row r="477" spans="1:8">
      <c r="A477" t="s">
        <v>4033</v>
      </c>
      <c r="B477" s="2" t="s">
        <v>4034</v>
      </c>
      <c r="C477" t="s">
        <v>2476</v>
      </c>
      <c r="D477" s="3" t="s">
        <v>13</v>
      </c>
      <c r="E477" s="5" t="s">
        <v>25</v>
      </c>
      <c r="F477" s="3" t="s">
        <v>4038</v>
      </c>
      <c r="G477" s="3" t="s">
        <v>4040</v>
      </c>
      <c r="H477" s="22" t="s">
        <v>5182</v>
      </c>
    </row>
    <row r="478" spans="1:8">
      <c r="A478" t="s">
        <v>4042</v>
      </c>
      <c r="B478" s="2" t="s">
        <v>4043</v>
      </c>
      <c r="C478" t="s">
        <v>2476</v>
      </c>
      <c r="D478" s="3" t="s">
        <v>525</v>
      </c>
      <c r="E478" s="5" t="s">
        <v>25</v>
      </c>
      <c r="F478" s="3" t="s">
        <v>4050</v>
      </c>
      <c r="G478" s="3" t="s">
        <v>4053</v>
      </c>
      <c r="H478" s="22" t="s">
        <v>5182</v>
      </c>
    </row>
    <row r="479" spans="1:8">
      <c r="A479" t="s">
        <v>4054</v>
      </c>
      <c r="B479" s="2" t="s">
        <v>4058</v>
      </c>
      <c r="C479" t="s">
        <v>2476</v>
      </c>
      <c r="D479" s="3" t="s">
        <v>15</v>
      </c>
      <c r="E479" s="5" t="s">
        <v>25</v>
      </c>
      <c r="F479" s="3" t="s">
        <v>199</v>
      </c>
      <c r="G479" s="3" t="s">
        <v>200</v>
      </c>
      <c r="H479" s="22" t="s">
        <v>5182</v>
      </c>
    </row>
    <row r="480" spans="1:8">
      <c r="A480" t="s">
        <v>4064</v>
      </c>
      <c r="B480" s="2" t="s">
        <v>4066</v>
      </c>
      <c r="C480" t="s">
        <v>2476</v>
      </c>
      <c r="D480" s="3" t="s">
        <v>15</v>
      </c>
      <c r="E480" s="5" t="s">
        <v>25</v>
      </c>
      <c r="F480" s="3" t="s">
        <v>4070</v>
      </c>
      <c r="G480" s="3" t="s">
        <v>4073</v>
      </c>
      <c r="H480" s="22" t="s">
        <v>5182</v>
      </c>
    </row>
    <row r="481" spans="1:8">
      <c r="A481" t="s">
        <v>4075</v>
      </c>
      <c r="B481" s="2" t="s">
        <v>4076</v>
      </c>
      <c r="C481" t="s">
        <v>2476</v>
      </c>
      <c r="D481" s="3" t="s">
        <v>15</v>
      </c>
      <c r="E481" s="5" t="s">
        <v>25</v>
      </c>
      <c r="F481" s="3" t="s">
        <v>4082</v>
      </c>
      <c r="G481" s="3" t="s">
        <v>4084</v>
      </c>
      <c r="H481" s="22" t="s">
        <v>5182</v>
      </c>
    </row>
    <row r="482" spans="1:8">
      <c r="A482" t="s">
        <v>4085</v>
      </c>
      <c r="B482" s="2" t="s">
        <v>4086</v>
      </c>
      <c r="C482" t="s">
        <v>2476</v>
      </c>
      <c r="D482" s="3" t="s">
        <v>525</v>
      </c>
      <c r="E482" s="5" t="s">
        <v>25</v>
      </c>
      <c r="F482" s="3" t="s">
        <v>4090</v>
      </c>
      <c r="G482" s="3" t="s">
        <v>4093</v>
      </c>
      <c r="H482" s="22" t="s">
        <v>5182</v>
      </c>
    </row>
    <row r="483" spans="1:8">
      <c r="A483" t="s">
        <v>4095</v>
      </c>
      <c r="B483" s="2" t="s">
        <v>4096</v>
      </c>
      <c r="C483" t="s">
        <v>2476</v>
      </c>
      <c r="D483" s="3" t="s">
        <v>15</v>
      </c>
      <c r="E483" s="5" t="s">
        <v>25</v>
      </c>
      <c r="F483" s="3" t="s">
        <v>4099</v>
      </c>
      <c r="G483" s="3" t="s">
        <v>4101</v>
      </c>
      <c r="H483" s="21" t="s">
        <v>5181</v>
      </c>
    </row>
    <row r="484" spans="1:8">
      <c r="A484" t="s">
        <v>4103</v>
      </c>
      <c r="B484" s="2" t="s">
        <v>4105</v>
      </c>
      <c r="C484" t="s">
        <v>2476</v>
      </c>
      <c r="D484" s="3" t="s">
        <v>15</v>
      </c>
      <c r="E484" s="5" t="s">
        <v>25</v>
      </c>
      <c r="F484" s="3" t="s">
        <v>4109</v>
      </c>
      <c r="G484" s="3" t="s">
        <v>4110</v>
      </c>
      <c r="H484" s="21" t="s">
        <v>5181</v>
      </c>
    </row>
    <row r="485" spans="1:8">
      <c r="A485" t="s">
        <v>4113</v>
      </c>
      <c r="B485" s="2" t="s">
        <v>4114</v>
      </c>
      <c r="C485" t="s">
        <v>2476</v>
      </c>
      <c r="D485" s="3" t="s">
        <v>525</v>
      </c>
      <c r="E485" s="5" t="s">
        <v>25</v>
      </c>
      <c r="F485" s="3" t="s">
        <v>4122</v>
      </c>
      <c r="G485" s="3" t="s">
        <v>4123</v>
      </c>
      <c r="H485" s="21" t="s">
        <v>5181</v>
      </c>
    </row>
    <row r="486" spans="1:8">
      <c r="A486" t="s">
        <v>4125</v>
      </c>
      <c r="B486" s="2" t="s">
        <v>4127</v>
      </c>
      <c r="C486" t="s">
        <v>2476</v>
      </c>
      <c r="D486" s="3" t="s">
        <v>525</v>
      </c>
      <c r="E486" s="5" t="s">
        <v>25</v>
      </c>
      <c r="F486" s="3" t="s">
        <v>4132</v>
      </c>
      <c r="G486" s="3" t="s">
        <v>4134</v>
      </c>
      <c r="H486" s="21" t="s">
        <v>5181</v>
      </c>
    </row>
    <row r="487" spans="1:8">
      <c r="A487" t="s">
        <v>4135</v>
      </c>
      <c r="B487" s="2" t="s">
        <v>4137</v>
      </c>
      <c r="C487" t="s">
        <v>2476</v>
      </c>
      <c r="D487" s="3" t="s">
        <v>13</v>
      </c>
      <c r="E487" s="5" t="s">
        <v>25</v>
      </c>
      <c r="F487" s="3" t="s">
        <v>4140</v>
      </c>
      <c r="G487" s="3" t="s">
        <v>4144</v>
      </c>
      <c r="H487" s="21" t="s">
        <v>5181</v>
      </c>
    </row>
    <row r="488" spans="1:8">
      <c r="A488" t="s">
        <v>4145</v>
      </c>
      <c r="B488" s="2" t="s">
        <v>4147</v>
      </c>
      <c r="C488" t="s">
        <v>2476</v>
      </c>
      <c r="D488" s="3" t="s">
        <v>15</v>
      </c>
      <c r="E488" s="5" t="s">
        <v>25</v>
      </c>
      <c r="F488" s="3" t="s">
        <v>4154</v>
      </c>
      <c r="G488" s="3" t="s">
        <v>4156</v>
      </c>
      <c r="H488" s="21" t="s">
        <v>5181</v>
      </c>
    </row>
    <row r="489" spans="1:8">
      <c r="A489" t="s">
        <v>4158</v>
      </c>
      <c r="B489" s="2" t="s">
        <v>4159</v>
      </c>
      <c r="C489" t="s">
        <v>2476</v>
      </c>
      <c r="D489" s="3" t="s">
        <v>15</v>
      </c>
      <c r="E489" s="5" t="s">
        <v>25</v>
      </c>
      <c r="F489" s="3" t="s">
        <v>2833</v>
      </c>
      <c r="G489" s="3" t="s">
        <v>4163</v>
      </c>
      <c r="H489" s="21" t="s">
        <v>5181</v>
      </c>
    </row>
    <row r="490" spans="1:8">
      <c r="A490" t="s">
        <v>4164</v>
      </c>
      <c r="B490" s="2" t="s">
        <v>4165</v>
      </c>
      <c r="C490" t="s">
        <v>2476</v>
      </c>
      <c r="D490" s="3" t="s">
        <v>15</v>
      </c>
      <c r="E490" s="5" t="s">
        <v>25</v>
      </c>
      <c r="F490" s="3" t="s">
        <v>4167</v>
      </c>
      <c r="G490" s="3" t="s">
        <v>4168</v>
      </c>
      <c r="H490" s="21" t="s">
        <v>5181</v>
      </c>
    </row>
    <row r="491" spans="1:8">
      <c r="A491" t="s">
        <v>4171</v>
      </c>
      <c r="B491" s="2" t="s">
        <v>4172</v>
      </c>
      <c r="C491" t="s">
        <v>2476</v>
      </c>
      <c r="D491" s="3" t="s">
        <v>525</v>
      </c>
      <c r="E491" s="5" t="s">
        <v>25</v>
      </c>
      <c r="F491" s="3" t="s">
        <v>4175</v>
      </c>
      <c r="G491" s="3" t="s">
        <v>4177</v>
      </c>
      <c r="H491" s="21" t="s">
        <v>5181</v>
      </c>
    </row>
    <row r="492" spans="1:8">
      <c r="A492" t="s">
        <v>4178</v>
      </c>
      <c r="B492" s="2" t="s">
        <v>4179</v>
      </c>
      <c r="C492" t="s">
        <v>2476</v>
      </c>
      <c r="D492" s="3" t="s">
        <v>15</v>
      </c>
      <c r="E492" s="5" t="s">
        <v>25</v>
      </c>
      <c r="F492" s="3" t="s">
        <v>4180</v>
      </c>
      <c r="G492" s="3" t="s">
        <v>4181</v>
      </c>
      <c r="H492" s="21" t="s">
        <v>5181</v>
      </c>
    </row>
    <row r="493" spans="1:8">
      <c r="A493" t="s">
        <v>4182</v>
      </c>
      <c r="B493" s="2" t="s">
        <v>4183</v>
      </c>
      <c r="C493" t="s">
        <v>2476</v>
      </c>
      <c r="D493" s="3" t="s">
        <v>525</v>
      </c>
      <c r="E493" s="5" t="s">
        <v>25</v>
      </c>
      <c r="F493" s="3" t="s">
        <v>4184</v>
      </c>
      <c r="G493" s="3" t="s">
        <v>4185</v>
      </c>
      <c r="H493" s="21" t="s">
        <v>5181</v>
      </c>
    </row>
    <row r="494" spans="1:8">
      <c r="A494" t="s">
        <v>4186</v>
      </c>
      <c r="B494" s="2" t="s">
        <v>4187</v>
      </c>
      <c r="C494" t="s">
        <v>2476</v>
      </c>
      <c r="D494" s="3" t="s">
        <v>13</v>
      </c>
      <c r="E494" s="5" t="s">
        <v>25</v>
      </c>
      <c r="F494" s="3" t="s">
        <v>4188</v>
      </c>
      <c r="G494" s="3" t="s">
        <v>4190</v>
      </c>
      <c r="H494" s="21" t="s">
        <v>5181</v>
      </c>
    </row>
    <row r="495" spans="1:8">
      <c r="A495" t="s">
        <v>4192</v>
      </c>
      <c r="B495" s="2" t="s">
        <v>4194</v>
      </c>
      <c r="C495" t="s">
        <v>2476</v>
      </c>
      <c r="D495" s="3" t="s">
        <v>15</v>
      </c>
      <c r="E495" s="5" t="s">
        <v>25</v>
      </c>
      <c r="F495" s="3" t="s">
        <v>4195</v>
      </c>
      <c r="G495" s="3" t="s">
        <v>4197</v>
      </c>
      <c r="H495" s="21" t="s">
        <v>5181</v>
      </c>
    </row>
    <row r="496" spans="1:8">
      <c r="A496" t="s">
        <v>4199</v>
      </c>
      <c r="B496" s="2" t="s">
        <v>4201</v>
      </c>
      <c r="C496" t="s">
        <v>2476</v>
      </c>
      <c r="D496" s="3" t="s">
        <v>525</v>
      </c>
      <c r="E496" s="5" t="s">
        <v>25</v>
      </c>
      <c r="F496" s="3" t="s">
        <v>4203</v>
      </c>
      <c r="G496" s="3" t="s">
        <v>4206</v>
      </c>
      <c r="H496" s="21" t="s">
        <v>5181</v>
      </c>
    </row>
    <row r="497" spans="1:8">
      <c r="A497" t="s">
        <v>4207</v>
      </c>
      <c r="B497" s="2" t="s">
        <v>4208</v>
      </c>
      <c r="C497" t="s">
        <v>2476</v>
      </c>
      <c r="D497" s="3" t="s">
        <v>525</v>
      </c>
      <c r="E497" s="5" t="s">
        <v>25</v>
      </c>
      <c r="F497" s="3" t="s">
        <v>4212</v>
      </c>
      <c r="G497" s="3" t="s">
        <v>4220</v>
      </c>
      <c r="H497" s="21" t="s">
        <v>5181</v>
      </c>
    </row>
    <row r="498" spans="1:8">
      <c r="A498" t="s">
        <v>4222</v>
      </c>
      <c r="B498" s="2" t="s">
        <v>4223</v>
      </c>
      <c r="C498" t="s">
        <v>2476</v>
      </c>
      <c r="D498" s="3" t="s">
        <v>525</v>
      </c>
      <c r="E498" s="5" t="s">
        <v>25</v>
      </c>
      <c r="F498" s="3" t="s">
        <v>4226</v>
      </c>
      <c r="G498" s="3" t="s">
        <v>4228</v>
      </c>
      <c r="H498" s="21" t="s">
        <v>5181</v>
      </c>
    </row>
    <row r="499" spans="1:8">
      <c r="A499" t="s">
        <v>4229</v>
      </c>
      <c r="B499" s="2" t="s">
        <v>4231</v>
      </c>
      <c r="C499" t="s">
        <v>2476</v>
      </c>
      <c r="D499" s="3" t="s">
        <v>15</v>
      </c>
      <c r="E499" s="5" t="s">
        <v>25</v>
      </c>
      <c r="F499" s="3" t="s">
        <v>4234</v>
      </c>
      <c r="G499" s="3" t="s">
        <v>2326</v>
      </c>
      <c r="H499" s="21" t="s">
        <v>5181</v>
      </c>
    </row>
    <row r="500" spans="1:8">
      <c r="A500" t="s">
        <v>4236</v>
      </c>
      <c r="B500" s="2" t="s">
        <v>4238</v>
      </c>
      <c r="C500" t="s">
        <v>2476</v>
      </c>
      <c r="D500" s="3" t="s">
        <v>15</v>
      </c>
      <c r="E500" s="5" t="s">
        <v>25</v>
      </c>
      <c r="F500" s="3" t="s">
        <v>1093</v>
      </c>
      <c r="G500" s="3" t="s">
        <v>1094</v>
      </c>
      <c r="H500" s="21" t="s">
        <v>5181</v>
      </c>
    </row>
    <row r="501" spans="1:8">
      <c r="A501" t="s">
        <v>4240</v>
      </c>
      <c r="B501" s="2" t="s">
        <v>4241</v>
      </c>
      <c r="C501" t="s">
        <v>162</v>
      </c>
      <c r="D501" s="3" t="s">
        <v>100</v>
      </c>
      <c r="E501" s="5" t="s">
        <v>25</v>
      </c>
      <c r="F501" s="3" t="s">
        <v>4243</v>
      </c>
      <c r="G501" s="3" t="s">
        <v>4244</v>
      </c>
      <c r="H501" s="21" t="s">
        <v>5181</v>
      </c>
    </row>
    <row r="502" spans="1:8">
      <c r="A502" t="s">
        <v>4246</v>
      </c>
      <c r="B502" s="2" t="s">
        <v>4248</v>
      </c>
      <c r="C502" t="s">
        <v>162</v>
      </c>
      <c r="D502" s="3" t="s">
        <v>100</v>
      </c>
      <c r="E502" s="5" t="s">
        <v>25</v>
      </c>
      <c r="F502" s="3" t="s">
        <v>4250</v>
      </c>
      <c r="G502" s="3" t="s">
        <v>4251</v>
      </c>
      <c r="H502" s="21" t="s">
        <v>5181</v>
      </c>
    </row>
    <row r="503" spans="1:8">
      <c r="A503" t="s">
        <v>4253</v>
      </c>
      <c r="B503" s="2" t="s">
        <v>4254</v>
      </c>
      <c r="C503" t="s">
        <v>162</v>
      </c>
      <c r="D503" s="3" t="s">
        <v>13</v>
      </c>
      <c r="E503" s="5" t="s">
        <v>25</v>
      </c>
      <c r="F503" s="3" t="s">
        <v>4256</v>
      </c>
      <c r="G503" s="3" t="s">
        <v>4258</v>
      </c>
      <c r="H503" s="21" t="s">
        <v>5181</v>
      </c>
    </row>
    <row r="504" spans="1:8">
      <c r="A504" t="s">
        <v>4260</v>
      </c>
      <c r="B504" s="2" t="s">
        <v>4261</v>
      </c>
      <c r="C504" t="s">
        <v>162</v>
      </c>
      <c r="D504" s="3" t="s">
        <v>15</v>
      </c>
      <c r="E504" s="5" t="s">
        <v>25</v>
      </c>
      <c r="F504" s="3" t="s">
        <v>4263</v>
      </c>
      <c r="G504" s="3" t="s">
        <v>2931</v>
      </c>
      <c r="H504" s="21" t="s">
        <v>5181</v>
      </c>
    </row>
    <row r="505" spans="1:8">
      <c r="A505" t="s">
        <v>4266</v>
      </c>
      <c r="B505" s="2" t="s">
        <v>4267</v>
      </c>
      <c r="C505" t="s">
        <v>162</v>
      </c>
      <c r="D505" s="3" t="s">
        <v>100</v>
      </c>
      <c r="E505" s="5" t="s">
        <v>25</v>
      </c>
      <c r="F505" s="3" t="s">
        <v>4268</v>
      </c>
      <c r="G505" s="3" t="s">
        <v>4270</v>
      </c>
      <c r="H505" s="21" t="s">
        <v>5181</v>
      </c>
    </row>
    <row r="506" spans="1:8">
      <c r="A506" t="s">
        <v>4271</v>
      </c>
      <c r="B506" s="2" t="s">
        <v>4272</v>
      </c>
      <c r="C506" t="s">
        <v>162</v>
      </c>
      <c r="D506" s="3" t="s">
        <v>15</v>
      </c>
      <c r="E506" s="5" t="s">
        <v>25</v>
      </c>
      <c r="F506" s="3" t="s">
        <v>4275</v>
      </c>
      <c r="G506" s="3" t="s">
        <v>4277</v>
      </c>
      <c r="H506" s="21" t="s">
        <v>5181</v>
      </c>
    </row>
    <row r="507" spans="1:8">
      <c r="A507" t="s">
        <v>4278</v>
      </c>
      <c r="B507" s="2" t="s">
        <v>4279</v>
      </c>
      <c r="C507" t="s">
        <v>162</v>
      </c>
      <c r="D507" s="3" t="s">
        <v>15</v>
      </c>
      <c r="E507" s="5" t="s">
        <v>25</v>
      </c>
      <c r="F507" s="3" t="s">
        <v>4283</v>
      </c>
      <c r="G507" s="3" t="s">
        <v>4284</v>
      </c>
      <c r="H507" s="21" t="s">
        <v>5181</v>
      </c>
    </row>
    <row r="508" spans="1:8">
      <c r="A508" t="s">
        <v>4285</v>
      </c>
      <c r="B508" s="2" t="s">
        <v>4287</v>
      </c>
      <c r="C508" t="s">
        <v>162</v>
      </c>
      <c r="D508" s="3" t="s">
        <v>100</v>
      </c>
      <c r="E508" s="5" t="s">
        <v>25</v>
      </c>
      <c r="F508" s="3" t="s">
        <v>4289</v>
      </c>
      <c r="G508" s="3" t="s">
        <v>4291</v>
      </c>
      <c r="H508" s="21" t="s">
        <v>5181</v>
      </c>
    </row>
    <row r="509" spans="1:8">
      <c r="A509" t="s">
        <v>4294</v>
      </c>
      <c r="B509" s="2" t="s">
        <v>4295</v>
      </c>
      <c r="C509" t="s">
        <v>162</v>
      </c>
      <c r="D509" s="3" t="s">
        <v>100</v>
      </c>
      <c r="E509" s="5" t="s">
        <v>25</v>
      </c>
      <c r="F509" s="3" t="s">
        <v>5534</v>
      </c>
      <c r="G509" s="3" t="s">
        <v>5535</v>
      </c>
      <c r="H509" s="21" t="s">
        <v>5181</v>
      </c>
    </row>
    <row r="510" spans="1:8">
      <c r="A510" t="s">
        <v>5532</v>
      </c>
      <c r="B510" s="2" t="s">
        <v>4295</v>
      </c>
      <c r="C510" t="s">
        <v>162</v>
      </c>
      <c r="D510" s="3" t="s">
        <v>100</v>
      </c>
      <c r="E510" s="5" t="s">
        <v>25</v>
      </c>
      <c r="F510" s="3" t="s">
        <v>5536</v>
      </c>
      <c r="G510" s="3" t="s">
        <v>5537</v>
      </c>
      <c r="H510" s="21" t="s">
        <v>5181</v>
      </c>
    </row>
    <row r="511" spans="1:8">
      <c r="A511" t="s">
        <v>5533</v>
      </c>
      <c r="B511" s="2" t="s">
        <v>4295</v>
      </c>
      <c r="C511" t="s">
        <v>162</v>
      </c>
      <c r="D511" s="3" t="s">
        <v>100</v>
      </c>
      <c r="E511" s="5" t="s">
        <v>25</v>
      </c>
      <c r="F511" s="3" t="s">
        <v>5538</v>
      </c>
      <c r="G511" s="3" t="s">
        <v>5539</v>
      </c>
      <c r="H511" s="21" t="s">
        <v>5181</v>
      </c>
    </row>
    <row r="512" spans="1:8">
      <c r="A512" t="s">
        <v>4300</v>
      </c>
      <c r="B512" s="2" t="s">
        <v>4302</v>
      </c>
      <c r="C512" t="s">
        <v>162</v>
      </c>
      <c r="D512" s="3" t="s">
        <v>100</v>
      </c>
      <c r="E512" s="5" t="s">
        <v>25</v>
      </c>
      <c r="F512" s="3" t="s">
        <v>4304</v>
      </c>
      <c r="G512" s="3" t="s">
        <v>4306</v>
      </c>
      <c r="H512" s="21" t="s">
        <v>5181</v>
      </c>
    </row>
    <row r="513" spans="1:8">
      <c r="A513" t="s">
        <v>4309</v>
      </c>
      <c r="B513" s="2" t="s">
        <v>4310</v>
      </c>
      <c r="C513" t="s">
        <v>162</v>
      </c>
      <c r="D513" s="3" t="s">
        <v>13</v>
      </c>
      <c r="E513" s="5" t="s">
        <v>25</v>
      </c>
      <c r="F513" s="3" t="s">
        <v>5542</v>
      </c>
      <c r="G513" s="3" t="s">
        <v>5543</v>
      </c>
      <c r="H513" s="21" t="s">
        <v>5181</v>
      </c>
    </row>
    <row r="514" spans="1:8">
      <c r="A514" t="s">
        <v>5540</v>
      </c>
      <c r="B514" s="2" t="s">
        <v>4310</v>
      </c>
      <c r="C514" t="s">
        <v>162</v>
      </c>
      <c r="D514" s="3" t="s">
        <v>13</v>
      </c>
      <c r="E514" s="5" t="s">
        <v>25</v>
      </c>
      <c r="F514" s="3" t="s">
        <v>5544</v>
      </c>
      <c r="G514" s="3" t="s">
        <v>5545</v>
      </c>
      <c r="H514" s="21" t="s">
        <v>5181</v>
      </c>
    </row>
    <row r="515" spans="1:8">
      <c r="A515" t="s">
        <v>5541</v>
      </c>
      <c r="B515" s="2" t="s">
        <v>4310</v>
      </c>
      <c r="C515" t="s">
        <v>162</v>
      </c>
      <c r="D515" s="3" t="s">
        <v>13</v>
      </c>
      <c r="E515" s="5" t="s">
        <v>25</v>
      </c>
      <c r="F515" s="3" t="s">
        <v>5546</v>
      </c>
      <c r="G515" s="3" t="s">
        <v>5547</v>
      </c>
      <c r="H515" s="21" t="s">
        <v>5181</v>
      </c>
    </row>
    <row r="516" spans="1:8">
      <c r="A516" t="s">
        <v>4313</v>
      </c>
      <c r="B516" s="2" t="s">
        <v>4315</v>
      </c>
      <c r="C516" t="s">
        <v>162</v>
      </c>
      <c r="D516" s="3" t="s">
        <v>15</v>
      </c>
      <c r="E516" s="5" t="s">
        <v>25</v>
      </c>
      <c r="F516" s="3" t="s">
        <v>4317</v>
      </c>
      <c r="G516" s="3" t="s">
        <v>4318</v>
      </c>
      <c r="H516" s="21" t="s">
        <v>5181</v>
      </c>
    </row>
    <row r="517" spans="1:8">
      <c r="A517" t="s">
        <v>4320</v>
      </c>
      <c r="B517" s="2" t="s">
        <v>4322</v>
      </c>
      <c r="C517" t="s">
        <v>162</v>
      </c>
      <c r="D517" s="3" t="s">
        <v>100</v>
      </c>
      <c r="E517" s="5" t="s">
        <v>25</v>
      </c>
      <c r="F517" s="3" t="s">
        <v>4324</v>
      </c>
      <c r="G517" s="3" t="s">
        <v>4325</v>
      </c>
      <c r="H517" s="21" t="s">
        <v>5181</v>
      </c>
    </row>
    <row r="518" spans="1:8">
      <c r="A518" t="s">
        <v>4327</v>
      </c>
      <c r="B518" s="2" t="s">
        <v>4329</v>
      </c>
      <c r="C518" t="s">
        <v>162</v>
      </c>
      <c r="D518" s="3" t="s">
        <v>15</v>
      </c>
      <c r="E518" s="5" t="s">
        <v>25</v>
      </c>
      <c r="F518" s="3" t="s">
        <v>5550</v>
      </c>
      <c r="G518" s="3" t="s">
        <v>5551</v>
      </c>
      <c r="H518" s="21" t="s">
        <v>5181</v>
      </c>
    </row>
    <row r="519" spans="1:8">
      <c r="A519" t="s">
        <v>5548</v>
      </c>
      <c r="B519" s="2" t="s">
        <v>4329</v>
      </c>
      <c r="C519" t="s">
        <v>162</v>
      </c>
      <c r="D519" s="3" t="s">
        <v>15</v>
      </c>
      <c r="E519" s="5" t="s">
        <v>25</v>
      </c>
      <c r="F519" s="3" t="s">
        <v>5549</v>
      </c>
      <c r="G519" s="3" t="s">
        <v>5552</v>
      </c>
      <c r="H519" s="21" t="s">
        <v>5181</v>
      </c>
    </row>
    <row r="520" spans="1:8">
      <c r="A520" t="s">
        <v>4334</v>
      </c>
      <c r="B520" s="2" t="s">
        <v>4335</v>
      </c>
      <c r="C520" t="s">
        <v>162</v>
      </c>
      <c r="D520" s="3" t="s">
        <v>15</v>
      </c>
      <c r="E520" s="5" t="s">
        <v>25</v>
      </c>
      <c r="F520" s="3" t="s">
        <v>4339</v>
      </c>
      <c r="G520" s="3" t="s">
        <v>4340</v>
      </c>
      <c r="H520" s="21" t="s">
        <v>5181</v>
      </c>
    </row>
    <row r="521" spans="1:8">
      <c r="A521" t="s">
        <v>4342</v>
      </c>
      <c r="B521" s="2" t="s">
        <v>4344</v>
      </c>
      <c r="C521" t="s">
        <v>162</v>
      </c>
      <c r="D521" s="3" t="s">
        <v>100</v>
      </c>
      <c r="E521" s="5" t="s">
        <v>25</v>
      </c>
      <c r="F521" s="3" t="s">
        <v>4346</v>
      </c>
      <c r="G521" s="3" t="s">
        <v>4348</v>
      </c>
      <c r="H521" s="21" t="s">
        <v>5181</v>
      </c>
    </row>
    <row r="522" spans="1:8">
      <c r="A522" t="s">
        <v>4350</v>
      </c>
      <c r="B522" s="2" t="s">
        <v>4352</v>
      </c>
      <c r="C522" t="s">
        <v>162</v>
      </c>
      <c r="D522" s="3" t="s">
        <v>15</v>
      </c>
      <c r="E522" s="5" t="s">
        <v>25</v>
      </c>
      <c r="F522" s="3" t="s">
        <v>4353</v>
      </c>
      <c r="G522" s="3" t="s">
        <v>4356</v>
      </c>
      <c r="H522" s="21" t="s">
        <v>5181</v>
      </c>
    </row>
    <row r="523" spans="1:8">
      <c r="A523" t="s">
        <v>4358</v>
      </c>
      <c r="B523" s="2" t="s">
        <v>4359</v>
      </c>
      <c r="C523" t="s">
        <v>162</v>
      </c>
      <c r="D523" s="3" t="s">
        <v>15</v>
      </c>
      <c r="E523" s="5" t="s">
        <v>25</v>
      </c>
      <c r="F523" s="3" t="s">
        <v>4361</v>
      </c>
      <c r="G523" s="3" t="s">
        <v>4364</v>
      </c>
      <c r="H523" s="21" t="s">
        <v>5181</v>
      </c>
    </row>
    <row r="524" spans="1:8">
      <c r="A524" t="s">
        <v>4365</v>
      </c>
      <c r="B524" s="2" t="s">
        <v>4366</v>
      </c>
      <c r="C524" t="s">
        <v>162</v>
      </c>
      <c r="D524" s="3" t="s">
        <v>100</v>
      </c>
      <c r="E524" s="5" t="s">
        <v>25</v>
      </c>
      <c r="F524" s="3" t="s">
        <v>4346</v>
      </c>
      <c r="G524" s="3" t="s">
        <v>4348</v>
      </c>
      <c r="H524" s="21" t="s">
        <v>5181</v>
      </c>
    </row>
    <row r="525" spans="1:8">
      <c r="A525" t="s">
        <v>4370</v>
      </c>
      <c r="B525" s="2" t="s">
        <v>4372</v>
      </c>
      <c r="C525" t="s">
        <v>162</v>
      </c>
      <c r="D525" s="3" t="s">
        <v>15</v>
      </c>
      <c r="E525" s="5" t="s">
        <v>25</v>
      </c>
      <c r="F525" s="3" t="s">
        <v>4375</v>
      </c>
      <c r="G525" s="3" t="s">
        <v>4377</v>
      </c>
      <c r="H525" s="21" t="s">
        <v>5181</v>
      </c>
    </row>
    <row r="526" spans="1:8">
      <c r="A526" t="s">
        <v>4380</v>
      </c>
      <c r="B526" s="2" t="s">
        <v>4381</v>
      </c>
      <c r="C526" t="s">
        <v>162</v>
      </c>
      <c r="D526" s="3" t="s">
        <v>100</v>
      </c>
      <c r="E526" s="5" t="s">
        <v>25</v>
      </c>
      <c r="F526" s="3" t="s">
        <v>4385</v>
      </c>
      <c r="G526" s="3" t="s">
        <v>4386</v>
      </c>
      <c r="H526" s="21" t="s">
        <v>5181</v>
      </c>
    </row>
    <row r="527" spans="1:8">
      <c r="A527" t="s">
        <v>4387</v>
      </c>
      <c r="B527" s="2" t="s">
        <v>4389</v>
      </c>
      <c r="C527" t="s">
        <v>162</v>
      </c>
      <c r="D527" s="3" t="s">
        <v>15</v>
      </c>
      <c r="E527" s="5" t="s">
        <v>25</v>
      </c>
      <c r="F527" s="3" t="s">
        <v>4393</v>
      </c>
      <c r="G527" s="3" t="s">
        <v>4394</v>
      </c>
      <c r="H527" s="21" t="s">
        <v>5181</v>
      </c>
    </row>
    <row r="528" spans="1:8">
      <c r="A528" t="s">
        <v>4397</v>
      </c>
      <c r="B528" s="2" t="s">
        <v>4399</v>
      </c>
      <c r="C528" t="s">
        <v>162</v>
      </c>
      <c r="D528" s="3" t="s">
        <v>100</v>
      </c>
      <c r="E528" s="5" t="s">
        <v>25</v>
      </c>
      <c r="F528" s="3" t="s">
        <v>5555</v>
      </c>
      <c r="G528" s="3" t="s">
        <v>5556</v>
      </c>
      <c r="H528" s="21" t="s">
        <v>5181</v>
      </c>
    </row>
    <row r="529" spans="1:8">
      <c r="A529" t="s">
        <v>5554</v>
      </c>
      <c r="B529" s="2" t="s">
        <v>4399</v>
      </c>
      <c r="C529" t="s">
        <v>162</v>
      </c>
      <c r="D529" s="3" t="s">
        <v>100</v>
      </c>
      <c r="E529" s="5" t="s">
        <v>25</v>
      </c>
      <c r="F529" s="3" t="s">
        <v>5557</v>
      </c>
      <c r="G529" s="3" t="s">
        <v>5559</v>
      </c>
      <c r="H529" s="21" t="s">
        <v>5181</v>
      </c>
    </row>
    <row r="530" spans="1:8">
      <c r="A530" t="s">
        <v>5553</v>
      </c>
      <c r="B530" s="2" t="s">
        <v>4399</v>
      </c>
      <c r="C530" t="s">
        <v>162</v>
      </c>
      <c r="D530" s="3" t="s">
        <v>100</v>
      </c>
      <c r="E530" s="5" t="s">
        <v>25</v>
      </c>
      <c r="F530" s="3" t="s">
        <v>5558</v>
      </c>
      <c r="G530" s="3" t="s">
        <v>5560</v>
      </c>
      <c r="H530" s="21" t="s">
        <v>5181</v>
      </c>
    </row>
    <row r="531" spans="1:8">
      <c r="A531" t="s">
        <v>4408</v>
      </c>
      <c r="B531" s="2" t="s">
        <v>4410</v>
      </c>
      <c r="C531" t="s">
        <v>162</v>
      </c>
      <c r="D531" s="3" t="s">
        <v>15</v>
      </c>
      <c r="E531" s="5" t="s">
        <v>25</v>
      </c>
      <c r="F531" s="3" t="s">
        <v>4412</v>
      </c>
      <c r="G531" s="3" t="s">
        <v>909</v>
      </c>
      <c r="H531" s="21" t="s">
        <v>5181</v>
      </c>
    </row>
    <row r="532" spans="1:8">
      <c r="A532" t="s">
        <v>4414</v>
      </c>
      <c r="B532" s="2" t="s">
        <v>4415</v>
      </c>
      <c r="C532" t="s">
        <v>162</v>
      </c>
      <c r="D532" s="3" t="s">
        <v>100</v>
      </c>
      <c r="E532" s="5" t="s">
        <v>25</v>
      </c>
      <c r="F532" s="3" t="s">
        <v>4419</v>
      </c>
      <c r="G532" s="3" t="s">
        <v>4423</v>
      </c>
      <c r="H532" s="21" t="s">
        <v>5181</v>
      </c>
    </row>
    <row r="533" spans="1:8">
      <c r="A533" t="s">
        <v>4425</v>
      </c>
      <c r="B533" s="2" t="s">
        <v>4426</v>
      </c>
      <c r="C533" t="s">
        <v>162</v>
      </c>
      <c r="D533" s="3" t="s">
        <v>13</v>
      </c>
      <c r="E533" s="5" t="s">
        <v>25</v>
      </c>
      <c r="F533" s="3" t="s">
        <v>4430</v>
      </c>
      <c r="G533" s="3" t="s">
        <v>4431</v>
      </c>
      <c r="H533" s="21" t="s">
        <v>5181</v>
      </c>
    </row>
    <row r="534" spans="1:8">
      <c r="A534" t="s">
        <v>4432</v>
      </c>
      <c r="B534" s="2" t="s">
        <v>4434</v>
      </c>
      <c r="C534" t="s">
        <v>162</v>
      </c>
      <c r="D534" s="3" t="s">
        <v>100</v>
      </c>
      <c r="E534" s="5" t="s">
        <v>25</v>
      </c>
      <c r="F534" s="3" t="s">
        <v>388</v>
      </c>
      <c r="G534" s="3" t="s">
        <v>3866</v>
      </c>
      <c r="H534" s="21" t="s">
        <v>5181</v>
      </c>
    </row>
    <row r="535" spans="1:8">
      <c r="A535" t="s">
        <v>4438</v>
      </c>
      <c r="B535" s="2" t="s">
        <v>4440</v>
      </c>
      <c r="C535" t="s">
        <v>162</v>
      </c>
      <c r="D535" s="3" t="s">
        <v>15</v>
      </c>
      <c r="E535" s="5" t="s">
        <v>25</v>
      </c>
      <c r="F535" s="3" t="s">
        <v>4442</v>
      </c>
      <c r="G535" s="3" t="s">
        <v>4443</v>
      </c>
      <c r="H535" s="21" t="s">
        <v>5181</v>
      </c>
    </row>
    <row r="536" spans="1:8">
      <c r="A536" t="s">
        <v>4445</v>
      </c>
      <c r="B536" s="2" t="s">
        <v>4447</v>
      </c>
      <c r="C536" t="s">
        <v>162</v>
      </c>
      <c r="D536" s="3" t="s">
        <v>15</v>
      </c>
      <c r="E536" s="5" t="s">
        <v>25</v>
      </c>
      <c r="F536" s="3" t="s">
        <v>4449</v>
      </c>
      <c r="G536" s="3" t="s">
        <v>4450</v>
      </c>
      <c r="H536" s="21" t="s">
        <v>5181</v>
      </c>
    </row>
    <row r="537" spans="1:8">
      <c r="A537" t="s">
        <v>4452</v>
      </c>
      <c r="B537" s="2" t="s">
        <v>4453</v>
      </c>
      <c r="C537" t="s">
        <v>162</v>
      </c>
      <c r="D537" s="3" t="s">
        <v>100</v>
      </c>
      <c r="E537" s="5" t="s">
        <v>25</v>
      </c>
      <c r="F537" s="3" t="s">
        <v>4456</v>
      </c>
      <c r="G537" s="3" t="s">
        <v>4458</v>
      </c>
      <c r="H537" s="21" t="s">
        <v>5181</v>
      </c>
    </row>
    <row r="538" spans="1:8">
      <c r="A538" t="s">
        <v>4460</v>
      </c>
      <c r="B538" s="2" t="s">
        <v>4461</v>
      </c>
      <c r="C538" t="s">
        <v>162</v>
      </c>
      <c r="D538" s="3" t="s">
        <v>15</v>
      </c>
      <c r="E538" s="5" t="s">
        <v>25</v>
      </c>
      <c r="F538" s="3" t="s">
        <v>4463</v>
      </c>
      <c r="G538" s="3" t="s">
        <v>4464</v>
      </c>
      <c r="H538" s="21" t="s">
        <v>5181</v>
      </c>
    </row>
    <row r="539" spans="1:8">
      <c r="A539" t="s">
        <v>4467</v>
      </c>
      <c r="B539" s="2" t="s">
        <v>4468</v>
      </c>
      <c r="C539" t="s">
        <v>162</v>
      </c>
      <c r="D539" s="3" t="s">
        <v>100</v>
      </c>
      <c r="E539" s="5" t="s">
        <v>25</v>
      </c>
      <c r="F539" s="3" t="s">
        <v>5563</v>
      </c>
      <c r="G539" s="3" t="s">
        <v>5564</v>
      </c>
      <c r="H539" s="21" t="s">
        <v>5181</v>
      </c>
    </row>
    <row r="540" spans="1:8">
      <c r="A540" t="s">
        <v>5561</v>
      </c>
      <c r="B540" s="2" t="s">
        <v>4468</v>
      </c>
      <c r="C540" t="s">
        <v>162</v>
      </c>
      <c r="D540" s="3" t="s">
        <v>100</v>
      </c>
      <c r="E540" s="5" t="s">
        <v>25</v>
      </c>
      <c r="F540" s="3" t="s">
        <v>5565</v>
      </c>
      <c r="G540" s="3" t="s">
        <v>5566</v>
      </c>
      <c r="H540" s="21" t="s">
        <v>5181</v>
      </c>
    </row>
    <row r="541" spans="1:8">
      <c r="A541" t="s">
        <v>5562</v>
      </c>
      <c r="B541" s="2" t="s">
        <v>4468</v>
      </c>
      <c r="C541" t="s">
        <v>162</v>
      </c>
      <c r="D541" s="3" t="s">
        <v>100</v>
      </c>
      <c r="E541" s="5" t="s">
        <v>25</v>
      </c>
      <c r="F541" s="3" t="s">
        <v>5568</v>
      </c>
      <c r="G541" s="3" t="s">
        <v>5567</v>
      </c>
      <c r="H541" s="21" t="s">
        <v>5181</v>
      </c>
    </row>
    <row r="542" spans="1:8">
      <c r="A542" t="s">
        <v>4470</v>
      </c>
      <c r="B542" s="2" t="s">
        <v>4472</v>
      </c>
      <c r="C542" t="s">
        <v>162</v>
      </c>
      <c r="D542" s="3" t="s">
        <v>15</v>
      </c>
      <c r="E542" s="5" t="s">
        <v>25</v>
      </c>
      <c r="F542" s="3" t="s">
        <v>4475</v>
      </c>
      <c r="G542" s="3" t="s">
        <v>4476</v>
      </c>
      <c r="H542" s="21" t="s">
        <v>5181</v>
      </c>
    </row>
    <row r="543" spans="1:8">
      <c r="A543" t="s">
        <v>4477</v>
      </c>
      <c r="B543" s="2" t="s">
        <v>4478</v>
      </c>
      <c r="C543" t="s">
        <v>162</v>
      </c>
      <c r="D543" s="3" t="s">
        <v>100</v>
      </c>
      <c r="E543" s="5" t="s">
        <v>25</v>
      </c>
      <c r="F543" s="3" t="s">
        <v>5571</v>
      </c>
      <c r="G543" s="3" t="s">
        <v>5572</v>
      </c>
      <c r="H543" s="21" t="s">
        <v>5181</v>
      </c>
    </row>
    <row r="544" spans="1:8">
      <c r="A544" t="s">
        <v>5569</v>
      </c>
      <c r="B544" s="2" t="s">
        <v>4478</v>
      </c>
      <c r="C544" t="s">
        <v>162</v>
      </c>
      <c r="D544" s="3" t="s">
        <v>100</v>
      </c>
      <c r="E544" s="5" t="s">
        <v>25</v>
      </c>
      <c r="F544" s="3" t="s">
        <v>5570</v>
      </c>
      <c r="G544" s="3" t="s">
        <v>5573</v>
      </c>
      <c r="H544" s="21" t="s">
        <v>5181</v>
      </c>
    </row>
    <row r="545" spans="1:8">
      <c r="A545" t="s">
        <v>4482</v>
      </c>
      <c r="B545" s="2" t="s">
        <v>4483</v>
      </c>
      <c r="C545" t="s">
        <v>162</v>
      </c>
      <c r="D545" s="3" t="s">
        <v>100</v>
      </c>
      <c r="E545" s="5" t="s">
        <v>25</v>
      </c>
      <c r="F545" s="3" t="s">
        <v>5577</v>
      </c>
      <c r="G545" s="3" t="s">
        <v>5578</v>
      </c>
      <c r="H545" s="21" t="s">
        <v>5181</v>
      </c>
    </row>
    <row r="546" spans="1:8">
      <c r="A546" t="s">
        <v>5574</v>
      </c>
      <c r="B546" s="2" t="s">
        <v>4483</v>
      </c>
      <c r="C546" t="s">
        <v>162</v>
      </c>
      <c r="D546" s="3" t="s">
        <v>100</v>
      </c>
      <c r="E546" s="5" t="s">
        <v>25</v>
      </c>
      <c r="F546" s="3" t="s">
        <v>5579</v>
      </c>
      <c r="G546" s="3" t="s">
        <v>5580</v>
      </c>
      <c r="H546" s="21" t="s">
        <v>5181</v>
      </c>
    </row>
    <row r="547" spans="1:8">
      <c r="A547" t="s">
        <v>5575</v>
      </c>
      <c r="B547" s="2" t="s">
        <v>4483</v>
      </c>
      <c r="C547" t="s">
        <v>162</v>
      </c>
      <c r="D547" s="3" t="s">
        <v>100</v>
      </c>
      <c r="E547" s="5" t="s">
        <v>25</v>
      </c>
      <c r="F547" s="3" t="s">
        <v>5581</v>
      </c>
      <c r="G547" s="3" t="s">
        <v>5584</v>
      </c>
      <c r="H547" s="21" t="s">
        <v>5181</v>
      </c>
    </row>
    <row r="548" spans="1:8">
      <c r="A548" t="s">
        <v>5576</v>
      </c>
      <c r="B548" s="2" t="s">
        <v>4483</v>
      </c>
      <c r="C548" t="s">
        <v>162</v>
      </c>
      <c r="D548" s="3" t="s">
        <v>100</v>
      </c>
      <c r="E548" s="5" t="s">
        <v>25</v>
      </c>
      <c r="F548" s="3" t="s">
        <v>5582</v>
      </c>
      <c r="G548" s="3" t="s">
        <v>5583</v>
      </c>
      <c r="H548" s="21" t="s">
        <v>5181</v>
      </c>
    </row>
    <row r="549" spans="1:8">
      <c r="A549" t="s">
        <v>4489</v>
      </c>
      <c r="B549" s="2" t="s">
        <v>4491</v>
      </c>
      <c r="C549" t="s">
        <v>162</v>
      </c>
      <c r="D549" s="3" t="s">
        <v>15</v>
      </c>
      <c r="E549" s="5" t="s">
        <v>25</v>
      </c>
      <c r="F549" s="3" t="s">
        <v>4492</v>
      </c>
      <c r="G549" s="3" t="s">
        <v>4493</v>
      </c>
      <c r="H549" s="21" t="s">
        <v>5181</v>
      </c>
    </row>
    <row r="550" spans="1:8">
      <c r="A550" t="s">
        <v>4496</v>
      </c>
      <c r="B550" s="2" t="s">
        <v>4497</v>
      </c>
      <c r="C550" t="s">
        <v>162</v>
      </c>
      <c r="D550" s="3" t="s">
        <v>13</v>
      </c>
      <c r="E550" s="5" t="s">
        <v>25</v>
      </c>
      <c r="F550" s="3" t="s">
        <v>4499</v>
      </c>
      <c r="G550" s="3" t="s">
        <v>4501</v>
      </c>
      <c r="H550" s="21" t="s">
        <v>5181</v>
      </c>
    </row>
    <row r="551" spans="1:8">
      <c r="A551" t="s">
        <v>4504</v>
      </c>
      <c r="B551" s="2" t="s">
        <v>4505</v>
      </c>
      <c r="C551" t="s">
        <v>162</v>
      </c>
      <c r="D551" s="3" t="s">
        <v>100</v>
      </c>
      <c r="E551" s="5" t="s">
        <v>25</v>
      </c>
      <c r="F551" s="3" t="s">
        <v>5587</v>
      </c>
      <c r="G551" s="3" t="s">
        <v>5588</v>
      </c>
      <c r="H551" s="21" t="s">
        <v>5181</v>
      </c>
    </row>
    <row r="552" spans="1:8">
      <c r="A552" t="s">
        <v>5585</v>
      </c>
      <c r="B552" s="2" t="s">
        <v>4505</v>
      </c>
      <c r="C552" t="s">
        <v>162</v>
      </c>
      <c r="D552" s="3" t="s">
        <v>100</v>
      </c>
      <c r="E552" s="5" t="s">
        <v>25</v>
      </c>
      <c r="F552" s="3" t="s">
        <v>5586</v>
      </c>
      <c r="G552" s="3" t="s">
        <v>5589</v>
      </c>
      <c r="H552" s="21" t="s">
        <v>5181</v>
      </c>
    </row>
    <row r="553" spans="1:8">
      <c r="A553" t="s">
        <v>4512</v>
      </c>
      <c r="B553" s="2" t="s">
        <v>4513</v>
      </c>
      <c r="C553" t="s">
        <v>162</v>
      </c>
      <c r="D553" s="3" t="s">
        <v>15</v>
      </c>
      <c r="E553" s="5" t="s">
        <v>25</v>
      </c>
      <c r="F553" s="3" t="s">
        <v>4515</v>
      </c>
      <c r="G553" s="3" t="s">
        <v>4516</v>
      </c>
      <c r="H553" s="21" t="s">
        <v>5181</v>
      </c>
    </row>
    <row r="554" spans="1:8">
      <c r="A554" t="s">
        <v>4518</v>
      </c>
      <c r="B554" s="2" t="s">
        <v>4520</v>
      </c>
      <c r="C554" t="s">
        <v>162</v>
      </c>
      <c r="D554" s="3" t="s">
        <v>15</v>
      </c>
      <c r="E554" s="5" t="s">
        <v>25</v>
      </c>
      <c r="F554" s="3" t="s">
        <v>4521</v>
      </c>
      <c r="G554" s="3" t="s">
        <v>4523</v>
      </c>
      <c r="H554" s="21" t="s">
        <v>5181</v>
      </c>
    </row>
    <row r="555" spans="1:8">
      <c r="A555" t="s">
        <v>4526</v>
      </c>
      <c r="B555" s="2" t="s">
        <v>4527</v>
      </c>
      <c r="C555" t="s">
        <v>162</v>
      </c>
      <c r="D555" s="3" t="s">
        <v>15</v>
      </c>
      <c r="E555" s="5" t="s">
        <v>25</v>
      </c>
      <c r="F555" s="3" t="s">
        <v>4529</v>
      </c>
      <c r="G555" s="3" t="s">
        <v>4531</v>
      </c>
      <c r="H555" s="22" t="s">
        <v>5182</v>
      </c>
    </row>
    <row r="556" spans="1:8">
      <c r="A556" t="s">
        <v>4533</v>
      </c>
      <c r="B556" s="2" t="s">
        <v>4534</v>
      </c>
      <c r="C556" t="s">
        <v>162</v>
      </c>
      <c r="D556" s="3" t="s">
        <v>100</v>
      </c>
      <c r="E556" s="5" t="s">
        <v>25</v>
      </c>
      <c r="F556" s="3" t="s">
        <v>4538</v>
      </c>
      <c r="G556" s="3" t="s">
        <v>4540</v>
      </c>
      <c r="H556" s="22" t="s">
        <v>5182</v>
      </c>
    </row>
    <row r="557" spans="1:8">
      <c r="A557" t="s">
        <v>4546</v>
      </c>
      <c r="B557" s="2" t="s">
        <v>4547</v>
      </c>
      <c r="C557" t="s">
        <v>162</v>
      </c>
      <c r="D557" s="3" t="s">
        <v>13</v>
      </c>
      <c r="E557" s="5" t="s">
        <v>25</v>
      </c>
      <c r="F557" s="3" t="s">
        <v>3737</v>
      </c>
      <c r="G557" s="3" t="s">
        <v>3740</v>
      </c>
      <c r="H557" s="22" t="s">
        <v>5182</v>
      </c>
    </row>
    <row r="558" spans="1:8">
      <c r="A558" t="s">
        <v>4551</v>
      </c>
      <c r="B558" s="2" t="s">
        <v>4552</v>
      </c>
      <c r="C558" t="s">
        <v>162</v>
      </c>
      <c r="D558" s="3" t="s">
        <v>13</v>
      </c>
      <c r="E558" s="5" t="s">
        <v>25</v>
      </c>
      <c r="F558" s="3" t="s">
        <v>4554</v>
      </c>
      <c r="G558" s="3" t="s">
        <v>4555</v>
      </c>
      <c r="H558" s="21" t="s">
        <v>5181</v>
      </c>
    </row>
    <row r="559" spans="1:8">
      <c r="A559" t="s">
        <v>4558</v>
      </c>
      <c r="B559" s="2" t="s">
        <v>4559</v>
      </c>
      <c r="C559" t="s">
        <v>162</v>
      </c>
      <c r="D559" s="3" t="s">
        <v>53</v>
      </c>
      <c r="E559" s="5" t="s">
        <v>25</v>
      </c>
      <c r="F559" s="3" t="s">
        <v>4561</v>
      </c>
      <c r="G559" s="3" t="s">
        <v>4563</v>
      </c>
      <c r="H559" s="21" t="s">
        <v>5181</v>
      </c>
    </row>
    <row r="560" spans="1:8">
      <c r="A560" t="s">
        <v>4564</v>
      </c>
      <c r="B560" s="2" t="s">
        <v>4566</v>
      </c>
      <c r="C560" t="s">
        <v>162</v>
      </c>
      <c r="D560" s="3" t="s">
        <v>13</v>
      </c>
      <c r="E560" s="5" t="s">
        <v>25</v>
      </c>
      <c r="F560" s="3" t="s">
        <v>4568</v>
      </c>
      <c r="G560" s="3" t="s">
        <v>4570</v>
      </c>
      <c r="H560" s="21" t="s">
        <v>5181</v>
      </c>
    </row>
    <row r="561" spans="1:8">
      <c r="A561" t="s">
        <v>4571</v>
      </c>
      <c r="B561" s="2" t="s">
        <v>4573</v>
      </c>
      <c r="C561" t="s">
        <v>162</v>
      </c>
      <c r="D561" s="3" t="s">
        <v>15</v>
      </c>
      <c r="E561" s="5" t="s">
        <v>25</v>
      </c>
      <c r="F561" s="3" t="s">
        <v>4574</v>
      </c>
      <c r="G561" s="3" t="s">
        <v>4576</v>
      </c>
      <c r="H561" s="21" t="s">
        <v>5181</v>
      </c>
    </row>
    <row r="562" spans="1:8">
      <c r="A562" t="s">
        <v>4578</v>
      </c>
      <c r="B562" s="2" t="s">
        <v>4580</v>
      </c>
      <c r="C562" t="s">
        <v>162</v>
      </c>
      <c r="D562" s="3" t="s">
        <v>53</v>
      </c>
      <c r="E562" s="5" t="s">
        <v>25</v>
      </c>
      <c r="F562" s="3" t="s">
        <v>4581</v>
      </c>
      <c r="G562" s="3" t="s">
        <v>4582</v>
      </c>
      <c r="H562" s="21" t="s">
        <v>5181</v>
      </c>
    </row>
    <row r="563" spans="1:8">
      <c r="A563" t="s">
        <v>4585</v>
      </c>
      <c r="B563" s="2" t="s">
        <v>4587</v>
      </c>
      <c r="C563" t="s">
        <v>162</v>
      </c>
      <c r="D563" s="3" t="s">
        <v>15</v>
      </c>
      <c r="E563" s="5" t="s">
        <v>25</v>
      </c>
      <c r="F563" s="3" t="s">
        <v>4588</v>
      </c>
      <c r="G563" s="3" t="s">
        <v>4590</v>
      </c>
      <c r="H563" s="21" t="s">
        <v>5181</v>
      </c>
    </row>
    <row r="564" spans="1:8">
      <c r="A564" t="s">
        <v>4592</v>
      </c>
      <c r="B564" s="2" t="s">
        <v>4593</v>
      </c>
      <c r="C564" t="s">
        <v>162</v>
      </c>
      <c r="D564" s="3" t="s">
        <v>53</v>
      </c>
      <c r="E564" s="5" t="s">
        <v>25</v>
      </c>
      <c r="F564" s="3" t="s">
        <v>4595</v>
      </c>
      <c r="G564" s="3" t="s">
        <v>4596</v>
      </c>
      <c r="H564" s="21" t="s">
        <v>5181</v>
      </c>
    </row>
    <row r="565" spans="1:8">
      <c r="A565" t="s">
        <v>4598</v>
      </c>
      <c r="B565" s="2" t="s">
        <v>4600</v>
      </c>
      <c r="C565" t="s">
        <v>162</v>
      </c>
      <c r="D565" s="3" t="s">
        <v>15</v>
      </c>
      <c r="E565" s="5" t="s">
        <v>25</v>
      </c>
      <c r="F565" s="3" t="s">
        <v>4601</v>
      </c>
      <c r="G565" s="3" t="s">
        <v>4602</v>
      </c>
      <c r="H565" s="21" t="s">
        <v>5181</v>
      </c>
    </row>
    <row r="566" spans="1:8">
      <c r="A566" t="s">
        <v>4603</v>
      </c>
      <c r="B566" s="2" t="s">
        <v>4604</v>
      </c>
      <c r="C566" t="s">
        <v>162</v>
      </c>
      <c r="D566" s="3" t="s">
        <v>53</v>
      </c>
      <c r="E566" s="5" t="s">
        <v>25</v>
      </c>
      <c r="F566" s="3" t="s">
        <v>4595</v>
      </c>
      <c r="G566" s="3" t="s">
        <v>4596</v>
      </c>
      <c r="H566" s="21" t="s">
        <v>5518</v>
      </c>
    </row>
    <row r="567" spans="1:8">
      <c r="A567" t="s">
        <v>4605</v>
      </c>
      <c r="B567" s="2" t="s">
        <v>4606</v>
      </c>
      <c r="C567" t="s">
        <v>162</v>
      </c>
      <c r="D567" s="3" t="s">
        <v>15</v>
      </c>
      <c r="E567" s="5" t="s">
        <v>25</v>
      </c>
      <c r="F567" s="3" t="s">
        <v>4607</v>
      </c>
      <c r="G567" s="3" t="s">
        <v>4608</v>
      </c>
      <c r="H567" s="21" t="s">
        <v>5181</v>
      </c>
    </row>
    <row r="568" spans="1:8">
      <c r="A568" t="s">
        <v>4609</v>
      </c>
      <c r="B568" s="2" t="s">
        <v>4610</v>
      </c>
      <c r="C568" t="s">
        <v>162</v>
      </c>
      <c r="D568" s="3" t="s">
        <v>53</v>
      </c>
      <c r="E568" s="5" t="s">
        <v>25</v>
      </c>
      <c r="F568" s="3" t="s">
        <v>4612</v>
      </c>
      <c r="G568" s="3" t="s">
        <v>4613</v>
      </c>
      <c r="H568" s="21" t="s">
        <v>5181</v>
      </c>
    </row>
    <row r="569" spans="1:8">
      <c r="A569" t="s">
        <v>4614</v>
      </c>
      <c r="B569" s="2" t="s">
        <v>4615</v>
      </c>
      <c r="C569" t="s">
        <v>162</v>
      </c>
      <c r="D569" s="3" t="s">
        <v>15</v>
      </c>
      <c r="E569" s="5" t="s">
        <v>25</v>
      </c>
      <c r="F569" s="3" t="s">
        <v>4619</v>
      </c>
      <c r="G569" s="3" t="s">
        <v>4620</v>
      </c>
      <c r="H569" s="21" t="s">
        <v>5181</v>
      </c>
    </row>
    <row r="570" spans="1:8">
      <c r="A570" t="s">
        <v>4621</v>
      </c>
      <c r="B570" s="2" t="s">
        <v>4622</v>
      </c>
      <c r="C570" t="s">
        <v>162</v>
      </c>
      <c r="D570" s="3" t="s">
        <v>53</v>
      </c>
      <c r="E570" s="5" t="s">
        <v>25</v>
      </c>
      <c r="F570" s="3" t="s">
        <v>4626</v>
      </c>
      <c r="G570" s="3" t="s">
        <v>4627</v>
      </c>
      <c r="H570" s="21" t="s">
        <v>5181</v>
      </c>
    </row>
    <row r="571" spans="1:8">
      <c r="A571" t="s">
        <v>4628</v>
      </c>
      <c r="B571" s="2" t="s">
        <v>4629</v>
      </c>
      <c r="C571" t="s">
        <v>162</v>
      </c>
      <c r="D571" s="3" t="s">
        <v>15</v>
      </c>
      <c r="E571" s="5" t="s">
        <v>25</v>
      </c>
      <c r="F571" s="3" t="s">
        <v>4631</v>
      </c>
      <c r="G571" s="3" t="s">
        <v>4632</v>
      </c>
      <c r="H571" s="21" t="s">
        <v>5181</v>
      </c>
    </row>
    <row r="572" spans="1:8">
      <c r="A572" t="s">
        <v>4633</v>
      </c>
      <c r="B572" s="2" t="s">
        <v>4635</v>
      </c>
      <c r="C572" t="s">
        <v>162</v>
      </c>
      <c r="D572" s="3" t="s">
        <v>53</v>
      </c>
      <c r="E572" s="5" t="s">
        <v>25</v>
      </c>
      <c r="F572" s="3" t="s">
        <v>4638</v>
      </c>
      <c r="G572" s="3" t="s">
        <v>4639</v>
      </c>
      <c r="H572" s="21" t="s">
        <v>5181</v>
      </c>
    </row>
    <row r="573" spans="1:8">
      <c r="A573" t="s">
        <v>4640</v>
      </c>
      <c r="B573" s="2" t="s">
        <v>4642</v>
      </c>
      <c r="C573" t="s">
        <v>162</v>
      </c>
      <c r="D573" s="3" t="s">
        <v>15</v>
      </c>
      <c r="E573" s="5" t="s">
        <v>25</v>
      </c>
      <c r="F573" s="3" t="s">
        <v>4643</v>
      </c>
      <c r="G573" s="3" t="s">
        <v>4644</v>
      </c>
      <c r="H573" s="21" t="s">
        <v>5181</v>
      </c>
    </row>
    <row r="574" spans="1:8">
      <c r="A574" t="s">
        <v>4645</v>
      </c>
      <c r="B574" s="2" t="s">
        <v>4646</v>
      </c>
      <c r="C574" t="s">
        <v>162</v>
      </c>
      <c r="D574" s="3" t="s">
        <v>53</v>
      </c>
      <c r="E574" s="5" t="s">
        <v>25</v>
      </c>
      <c r="F574" s="3" t="s">
        <v>4648</v>
      </c>
      <c r="G574" s="3" t="s">
        <v>4649</v>
      </c>
      <c r="H574" s="21" t="s">
        <v>5181</v>
      </c>
    </row>
    <row r="575" spans="1:8">
      <c r="A575" t="s">
        <v>4650</v>
      </c>
      <c r="B575" s="2" t="s">
        <v>4651</v>
      </c>
      <c r="C575" t="s">
        <v>162</v>
      </c>
      <c r="D575" s="3" t="s">
        <v>100</v>
      </c>
      <c r="E575" s="5" t="s">
        <v>25</v>
      </c>
      <c r="F575" s="3" t="s">
        <v>4654</v>
      </c>
      <c r="G575" s="3" t="s">
        <v>4656</v>
      </c>
      <c r="H575" s="21" t="s">
        <v>5181</v>
      </c>
    </row>
    <row r="576" spans="1:8">
      <c r="A576" t="s">
        <v>4657</v>
      </c>
      <c r="B576" s="2" t="s">
        <v>4658</v>
      </c>
      <c r="C576" t="s">
        <v>162</v>
      </c>
      <c r="D576" s="3" t="s">
        <v>53</v>
      </c>
      <c r="E576" s="5" t="s">
        <v>25</v>
      </c>
      <c r="F576" s="3" t="s">
        <v>4659</v>
      </c>
      <c r="G576" s="3" t="s">
        <v>4660</v>
      </c>
      <c r="H576" s="21" t="s">
        <v>5181</v>
      </c>
    </row>
    <row r="577" spans="1:8">
      <c r="A577" t="s">
        <v>4662</v>
      </c>
      <c r="B577" s="2" t="s">
        <v>4663</v>
      </c>
      <c r="C577" t="s">
        <v>162</v>
      </c>
      <c r="D577" s="3" t="s">
        <v>100</v>
      </c>
      <c r="E577" s="5" t="s">
        <v>25</v>
      </c>
      <c r="F577" s="3" t="s">
        <v>4665</v>
      </c>
      <c r="G577" s="3" t="s">
        <v>4667</v>
      </c>
      <c r="H577" s="21" t="s">
        <v>5181</v>
      </c>
    </row>
    <row r="578" spans="1:8">
      <c r="A578" t="s">
        <v>4669</v>
      </c>
      <c r="B578" s="2" t="s">
        <v>4670</v>
      </c>
      <c r="C578" t="s">
        <v>1191</v>
      </c>
      <c r="D578" s="3" t="s">
        <v>13</v>
      </c>
      <c r="E578" s="5" t="s">
        <v>25</v>
      </c>
      <c r="F578" s="3" t="s">
        <v>4673</v>
      </c>
      <c r="G578" s="3" t="s">
        <v>4675</v>
      </c>
      <c r="H578" s="21" t="s">
        <v>5181</v>
      </c>
    </row>
    <row r="579" spans="1:8">
      <c r="A579" t="s">
        <v>4676</v>
      </c>
      <c r="B579" s="2" t="s">
        <v>4677</v>
      </c>
      <c r="C579" t="s">
        <v>1191</v>
      </c>
      <c r="D579" s="3" t="s">
        <v>13</v>
      </c>
      <c r="E579" s="5" t="s">
        <v>25</v>
      </c>
      <c r="F579" s="3" t="s">
        <v>4679</v>
      </c>
      <c r="G579" s="3" t="s">
        <v>4680</v>
      </c>
      <c r="H579" s="21" t="s">
        <v>5181</v>
      </c>
    </row>
    <row r="580" spans="1:8">
      <c r="A580" t="s">
        <v>4682</v>
      </c>
      <c r="B580" s="2" t="s">
        <v>4684</v>
      </c>
      <c r="C580" t="s">
        <v>1191</v>
      </c>
      <c r="D580" s="3" t="s">
        <v>13</v>
      </c>
      <c r="E580" s="5" t="s">
        <v>25</v>
      </c>
      <c r="F580" s="3" t="s">
        <v>4686</v>
      </c>
      <c r="G580" s="3" t="s">
        <v>4687</v>
      </c>
      <c r="H580" s="21" t="s">
        <v>5181</v>
      </c>
    </row>
    <row r="581" spans="1:8">
      <c r="A581" t="s">
        <v>4690</v>
      </c>
      <c r="B581" s="2" t="s">
        <v>4692</v>
      </c>
      <c r="C581" t="s">
        <v>1191</v>
      </c>
      <c r="D581" s="3" t="s">
        <v>13</v>
      </c>
      <c r="E581" s="5" t="s">
        <v>25</v>
      </c>
      <c r="F581" s="3" t="s">
        <v>4698</v>
      </c>
      <c r="G581" s="3" t="s">
        <v>4700</v>
      </c>
      <c r="H581" s="21" t="s">
        <v>5181</v>
      </c>
    </row>
    <row r="582" spans="1:8">
      <c r="A582" t="s">
        <v>4703</v>
      </c>
      <c r="B582" s="2" t="s">
        <v>4704</v>
      </c>
      <c r="C582" t="s">
        <v>162</v>
      </c>
      <c r="D582" s="3" t="s">
        <v>4707</v>
      </c>
      <c r="E582" s="5" t="s">
        <v>25</v>
      </c>
      <c r="F582" s="3" t="s">
        <v>4710</v>
      </c>
      <c r="G582" s="3" t="s">
        <v>4712</v>
      </c>
      <c r="H582" s="21" t="s">
        <v>5181</v>
      </c>
    </row>
    <row r="583" spans="1:8">
      <c r="A583" t="s">
        <v>5590</v>
      </c>
      <c r="B583" s="2" t="s">
        <v>4715</v>
      </c>
      <c r="C583" t="s">
        <v>162</v>
      </c>
      <c r="D583" s="3" t="s">
        <v>15</v>
      </c>
      <c r="E583" s="5" t="s">
        <v>25</v>
      </c>
      <c r="F583" s="5" t="s">
        <v>4719</v>
      </c>
      <c r="G583" s="3" t="s">
        <v>4720</v>
      </c>
      <c r="H583" s="21" t="s">
        <v>5181</v>
      </c>
    </row>
    <row r="584" spans="1:8">
      <c r="A584" t="s">
        <v>4723</v>
      </c>
      <c r="B584" s="2" t="s">
        <v>4725</v>
      </c>
      <c r="C584" t="s">
        <v>162</v>
      </c>
      <c r="D584" s="3" t="s">
        <v>53</v>
      </c>
      <c r="E584" s="5" t="s">
        <v>25</v>
      </c>
      <c r="F584" s="3" t="s">
        <v>4727</v>
      </c>
      <c r="G584" s="3" t="s">
        <v>4729</v>
      </c>
      <c r="H584" s="21" t="s">
        <v>5181</v>
      </c>
    </row>
    <row r="585" spans="1:8">
      <c r="A585" t="s">
        <v>4731</v>
      </c>
      <c r="B585" s="2" t="s">
        <v>4732</v>
      </c>
      <c r="C585" t="s">
        <v>162</v>
      </c>
      <c r="D585" s="3" t="s">
        <v>15</v>
      </c>
      <c r="E585" s="5" t="s">
        <v>25</v>
      </c>
      <c r="F585" s="3" t="s">
        <v>4733</v>
      </c>
      <c r="G585" s="3" t="s">
        <v>4735</v>
      </c>
      <c r="H585" s="21" t="s">
        <v>5181</v>
      </c>
    </row>
    <row r="586" spans="1:8">
      <c r="A586" t="s">
        <v>4736</v>
      </c>
      <c r="B586" s="2" t="s">
        <v>4738</v>
      </c>
      <c r="C586" t="s">
        <v>162</v>
      </c>
      <c r="D586" s="3" t="s">
        <v>53</v>
      </c>
      <c r="E586" s="5" t="s">
        <v>25</v>
      </c>
      <c r="F586" s="3" t="s">
        <v>4740</v>
      </c>
      <c r="G586" s="3" t="s">
        <v>4741</v>
      </c>
      <c r="H586" s="21" t="s">
        <v>5181</v>
      </c>
    </row>
    <row r="587" spans="1:8">
      <c r="A587" t="s">
        <v>4743</v>
      </c>
      <c r="B587" s="2" t="s">
        <v>4744</v>
      </c>
      <c r="C587" t="s">
        <v>162</v>
      </c>
      <c r="D587" s="3" t="s">
        <v>15</v>
      </c>
      <c r="E587" s="5" t="s">
        <v>25</v>
      </c>
      <c r="F587" s="3" t="s">
        <v>4747</v>
      </c>
      <c r="G587" s="3" t="s">
        <v>4748</v>
      </c>
      <c r="H587" s="21" t="s">
        <v>5181</v>
      </c>
    </row>
    <row r="588" spans="1:8">
      <c r="A588" t="s">
        <v>4749</v>
      </c>
      <c r="B588" s="2" t="s">
        <v>4751</v>
      </c>
      <c r="C588" t="s">
        <v>162</v>
      </c>
      <c r="D588" s="3" t="s">
        <v>53</v>
      </c>
      <c r="E588" s="5" t="s">
        <v>25</v>
      </c>
      <c r="F588" s="3" t="s">
        <v>4754</v>
      </c>
      <c r="G588" s="3" t="s">
        <v>4756</v>
      </c>
      <c r="H588" s="21" t="s">
        <v>5181</v>
      </c>
    </row>
    <row r="589" spans="1:8">
      <c r="A589" t="s">
        <v>4757</v>
      </c>
      <c r="B589" s="2" t="s">
        <v>4760</v>
      </c>
      <c r="C589" t="s">
        <v>162</v>
      </c>
      <c r="D589" s="3" t="s">
        <v>15</v>
      </c>
      <c r="E589" s="5" t="s">
        <v>25</v>
      </c>
      <c r="F589" s="3" t="s">
        <v>4234</v>
      </c>
      <c r="G589" s="3" t="s">
        <v>4763</v>
      </c>
      <c r="H589" s="21" t="s">
        <v>5181</v>
      </c>
    </row>
    <row r="590" spans="1:8">
      <c r="A590" t="s">
        <v>4767</v>
      </c>
      <c r="B590" s="2" t="s">
        <v>4770</v>
      </c>
      <c r="C590" t="s">
        <v>162</v>
      </c>
      <c r="D590" s="3" t="s">
        <v>53</v>
      </c>
      <c r="E590" s="5" t="s">
        <v>25</v>
      </c>
      <c r="F590" s="3" t="s">
        <v>4775</v>
      </c>
      <c r="G590" s="3" t="s">
        <v>4777</v>
      </c>
      <c r="H590" s="21" t="s">
        <v>5181</v>
      </c>
    </row>
    <row r="591" spans="1:8">
      <c r="A591" t="s">
        <v>4780</v>
      </c>
      <c r="B591" s="2" t="s">
        <v>4781</v>
      </c>
      <c r="C591" t="s">
        <v>162</v>
      </c>
      <c r="D591" s="3" t="s">
        <v>15</v>
      </c>
      <c r="E591" s="5" t="s">
        <v>25</v>
      </c>
      <c r="F591" s="3" t="s">
        <v>4786</v>
      </c>
      <c r="G591" s="3" t="s">
        <v>4789</v>
      </c>
      <c r="H591" s="21" t="s">
        <v>5181</v>
      </c>
    </row>
    <row r="592" spans="1:8">
      <c r="A592" t="s">
        <v>4792</v>
      </c>
      <c r="B592" s="2" t="s">
        <v>4795</v>
      </c>
      <c r="C592" t="s">
        <v>162</v>
      </c>
      <c r="D592" s="3" t="s">
        <v>53</v>
      </c>
      <c r="E592" s="5" t="s">
        <v>25</v>
      </c>
      <c r="F592" s="3" t="s">
        <v>4775</v>
      </c>
      <c r="G592" s="3" t="s">
        <v>4777</v>
      </c>
      <c r="H592" s="21" t="s">
        <v>5181</v>
      </c>
    </row>
    <row r="593" spans="1:8">
      <c r="A593" t="s">
        <v>4801</v>
      </c>
      <c r="B593" s="2" t="s">
        <v>4802</v>
      </c>
      <c r="C593" t="s">
        <v>162</v>
      </c>
      <c r="D593" s="3" t="s">
        <v>15</v>
      </c>
      <c r="E593" s="5" t="s">
        <v>25</v>
      </c>
      <c r="F593" s="3" t="s">
        <v>4805</v>
      </c>
      <c r="G593" s="3" t="s">
        <v>4807</v>
      </c>
      <c r="H593" s="21" t="s">
        <v>5181</v>
      </c>
    </row>
    <row r="594" spans="1:8">
      <c r="A594" t="s">
        <v>4809</v>
      </c>
      <c r="B594" s="2" t="s">
        <v>4810</v>
      </c>
      <c r="C594" t="s">
        <v>162</v>
      </c>
      <c r="D594" s="3" t="s">
        <v>53</v>
      </c>
      <c r="E594" s="5" t="s">
        <v>25</v>
      </c>
      <c r="F594" s="3" t="s">
        <v>4813</v>
      </c>
      <c r="G594" s="3" t="s">
        <v>4816</v>
      </c>
      <c r="H594" s="21" t="s">
        <v>5181</v>
      </c>
    </row>
    <row r="595" spans="1:8">
      <c r="A595" t="s">
        <v>4818</v>
      </c>
      <c r="B595" s="2" t="s">
        <v>4819</v>
      </c>
      <c r="C595" t="s">
        <v>162</v>
      </c>
      <c r="D595" s="3" t="s">
        <v>53</v>
      </c>
      <c r="E595" s="5" t="s">
        <v>25</v>
      </c>
      <c r="F595" s="3" t="s">
        <v>4822</v>
      </c>
      <c r="G595" s="3" t="s">
        <v>4824</v>
      </c>
      <c r="H595" s="21" t="s">
        <v>5181</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55"/>
  <sheetViews>
    <sheetView topLeftCell="A4" workbookViewId="0">
      <selection activeCell="C29" sqref="C29"/>
    </sheetView>
  </sheetViews>
  <sheetFormatPr baseColWidth="10" defaultColWidth="14.42578125" defaultRowHeight="15" customHeight="1"/>
  <cols>
    <col min="1" max="2" width="10.7109375" customWidth="1"/>
    <col min="3" max="3" width="14.140625" customWidth="1"/>
    <col min="4" max="4" width="13.7109375" customWidth="1"/>
    <col min="5" max="5" width="8.140625" customWidth="1"/>
    <col min="6" max="6" width="46.7109375" customWidth="1"/>
    <col min="7" max="7" width="58.42578125" customWidth="1"/>
    <col min="8" max="8" width="11.28515625" customWidth="1"/>
    <col min="9" max="28" width="10.7109375" customWidth="1"/>
  </cols>
  <sheetData>
    <row r="1" spans="1:8">
      <c r="A1" t="s">
        <v>0</v>
      </c>
      <c r="B1" s="1" t="s">
        <v>1</v>
      </c>
      <c r="C1" t="s">
        <v>2</v>
      </c>
      <c r="D1" t="s">
        <v>3</v>
      </c>
      <c r="E1" s="1" t="s">
        <v>4</v>
      </c>
      <c r="F1" t="s">
        <v>5</v>
      </c>
      <c r="G1" t="s">
        <v>6</v>
      </c>
      <c r="H1" s="17" t="s">
        <v>5188</v>
      </c>
    </row>
    <row r="2" spans="1:8">
      <c r="A2" t="s">
        <v>1291</v>
      </c>
      <c r="B2" s="2" t="s">
        <v>9</v>
      </c>
      <c r="C2" t="s">
        <v>162</v>
      </c>
      <c r="D2" s="3" t="s">
        <v>15</v>
      </c>
      <c r="E2" s="5" t="s">
        <v>1292</v>
      </c>
      <c r="F2" s="3" t="s">
        <v>1294</v>
      </c>
      <c r="G2" s="3" t="s">
        <v>1297</v>
      </c>
      <c r="H2" s="21" t="s">
        <v>5181</v>
      </c>
    </row>
    <row r="3" spans="1:8">
      <c r="A3" t="s">
        <v>1299</v>
      </c>
      <c r="B3" s="2" t="s">
        <v>21</v>
      </c>
      <c r="C3" t="s">
        <v>162</v>
      </c>
      <c r="D3" s="3" t="s">
        <v>15</v>
      </c>
      <c r="E3" s="5" t="s">
        <v>1292</v>
      </c>
      <c r="F3" s="3" t="s">
        <v>1304</v>
      </c>
      <c r="G3" s="3" t="s">
        <v>1310</v>
      </c>
      <c r="H3" s="21" t="s">
        <v>5181</v>
      </c>
    </row>
    <row r="4" spans="1:8">
      <c r="A4" t="s">
        <v>1312</v>
      </c>
      <c r="B4" s="2" t="s">
        <v>30</v>
      </c>
      <c r="C4" t="s">
        <v>162</v>
      </c>
      <c r="D4" s="3" t="s">
        <v>53</v>
      </c>
      <c r="E4" s="5" t="s">
        <v>1292</v>
      </c>
      <c r="F4" s="3" t="s">
        <v>1317</v>
      </c>
      <c r="G4" s="3" t="s">
        <v>1321</v>
      </c>
      <c r="H4" s="21" t="s">
        <v>5181</v>
      </c>
    </row>
    <row r="5" spans="1:8">
      <c r="A5" t="s">
        <v>1323</v>
      </c>
      <c r="B5" s="2" t="s">
        <v>37</v>
      </c>
      <c r="C5" t="s">
        <v>162</v>
      </c>
      <c r="D5" s="3" t="s">
        <v>15</v>
      </c>
      <c r="E5" s="5" t="s">
        <v>1292</v>
      </c>
      <c r="F5" s="3" t="s">
        <v>1325</v>
      </c>
      <c r="G5" s="3" t="s">
        <v>1326</v>
      </c>
      <c r="H5" s="21" t="s">
        <v>5181</v>
      </c>
    </row>
    <row r="6" spans="1:8">
      <c r="A6" t="s">
        <v>1328</v>
      </c>
      <c r="B6" s="2" t="s">
        <v>44</v>
      </c>
      <c r="C6" t="s">
        <v>162</v>
      </c>
      <c r="D6" s="3" t="s">
        <v>53</v>
      </c>
      <c r="E6" s="5" t="s">
        <v>1292</v>
      </c>
      <c r="F6" s="3" t="s">
        <v>1332</v>
      </c>
      <c r="G6" s="3" t="s">
        <v>1335</v>
      </c>
      <c r="H6" s="21" t="s">
        <v>5181</v>
      </c>
    </row>
    <row r="7" spans="1:8">
      <c r="A7" t="s">
        <v>1337</v>
      </c>
      <c r="B7" s="2" t="s">
        <v>52</v>
      </c>
      <c r="C7" t="s">
        <v>162</v>
      </c>
      <c r="D7" s="3" t="s">
        <v>15</v>
      </c>
      <c r="E7" s="5" t="s">
        <v>1292</v>
      </c>
      <c r="F7" s="3" t="s">
        <v>1341</v>
      </c>
      <c r="G7" s="3" t="s">
        <v>1343</v>
      </c>
      <c r="H7" s="21" t="s">
        <v>5181</v>
      </c>
    </row>
    <row r="8" spans="1:8">
      <c r="A8" t="s">
        <v>1346</v>
      </c>
      <c r="B8" s="2" t="s">
        <v>61</v>
      </c>
      <c r="C8" t="s">
        <v>162</v>
      </c>
      <c r="D8" s="3" t="s">
        <v>53</v>
      </c>
      <c r="E8" s="5" t="s">
        <v>1292</v>
      </c>
      <c r="F8" s="3" t="s">
        <v>1349</v>
      </c>
      <c r="G8" s="3" t="s">
        <v>1352</v>
      </c>
      <c r="H8" s="21" t="s">
        <v>5181</v>
      </c>
    </row>
    <row r="9" spans="1:8">
      <c r="A9" t="s">
        <v>1354</v>
      </c>
      <c r="B9" s="2" t="s">
        <v>72</v>
      </c>
      <c r="C9" t="s">
        <v>162</v>
      </c>
      <c r="D9" s="3" t="s">
        <v>13</v>
      </c>
      <c r="E9" s="5" t="s">
        <v>1292</v>
      </c>
      <c r="F9" s="3" t="s">
        <v>1357</v>
      </c>
      <c r="G9" s="3" t="s">
        <v>1360</v>
      </c>
      <c r="H9" s="21" t="s">
        <v>5181</v>
      </c>
    </row>
    <row r="10" spans="1:8">
      <c r="A10" t="s">
        <v>1363</v>
      </c>
      <c r="B10" s="2" t="s">
        <v>76</v>
      </c>
      <c r="C10" t="s">
        <v>162</v>
      </c>
      <c r="D10" s="3" t="s">
        <v>53</v>
      </c>
      <c r="E10" s="5" t="s">
        <v>1292</v>
      </c>
      <c r="F10" s="3" t="s">
        <v>1366</v>
      </c>
      <c r="G10" s="3" t="s">
        <v>1368</v>
      </c>
      <c r="H10" s="21" t="s">
        <v>5181</v>
      </c>
    </row>
    <row r="11" spans="1:8">
      <c r="A11" t="s">
        <v>1369</v>
      </c>
      <c r="B11" s="2" t="s">
        <v>80</v>
      </c>
      <c r="C11" t="s">
        <v>162</v>
      </c>
      <c r="D11" s="3" t="s">
        <v>15</v>
      </c>
      <c r="E11" s="5" t="s">
        <v>1292</v>
      </c>
      <c r="F11" s="3" t="s">
        <v>1374</v>
      </c>
      <c r="G11" s="3" t="s">
        <v>1376</v>
      </c>
      <c r="H11" s="21" t="s">
        <v>5181</v>
      </c>
    </row>
    <row r="12" spans="1:8">
      <c r="A12" t="s">
        <v>1377</v>
      </c>
      <c r="B12" s="2" t="s">
        <v>87</v>
      </c>
      <c r="C12" t="s">
        <v>162</v>
      </c>
      <c r="D12" s="3" t="s">
        <v>53</v>
      </c>
      <c r="E12" s="5" t="s">
        <v>1292</v>
      </c>
      <c r="F12" s="3" t="s">
        <v>1381</v>
      </c>
      <c r="G12" s="3" t="s">
        <v>1383</v>
      </c>
      <c r="H12" s="21" t="s">
        <v>5181</v>
      </c>
    </row>
    <row r="13" spans="1:8">
      <c r="A13" t="s">
        <v>1385</v>
      </c>
      <c r="B13" s="2" t="s">
        <v>99</v>
      </c>
      <c r="C13" t="s">
        <v>162</v>
      </c>
      <c r="D13" s="3" t="s">
        <v>15</v>
      </c>
      <c r="E13" s="5" t="s">
        <v>1292</v>
      </c>
      <c r="F13" s="3" t="s">
        <v>1389</v>
      </c>
      <c r="G13" s="3" t="s">
        <v>1390</v>
      </c>
      <c r="H13" s="21" t="s">
        <v>5181</v>
      </c>
    </row>
    <row r="14" spans="1:8">
      <c r="A14" t="s">
        <v>1393</v>
      </c>
      <c r="B14" s="2" t="s">
        <v>109</v>
      </c>
      <c r="C14" t="s">
        <v>162</v>
      </c>
      <c r="D14" s="3" t="s">
        <v>53</v>
      </c>
      <c r="E14" s="5" t="s">
        <v>1292</v>
      </c>
      <c r="F14" s="3" t="s">
        <v>1397</v>
      </c>
      <c r="G14" s="3" t="s">
        <v>1399</v>
      </c>
      <c r="H14" s="21" t="s">
        <v>5181</v>
      </c>
    </row>
    <row r="15" spans="1:8">
      <c r="A15" t="s">
        <v>1405</v>
      </c>
      <c r="B15" s="2" t="s">
        <v>123</v>
      </c>
      <c r="C15" t="s">
        <v>162</v>
      </c>
      <c r="D15" s="3" t="s">
        <v>13</v>
      </c>
      <c r="E15" s="5" t="s">
        <v>1292</v>
      </c>
      <c r="F15" s="3" t="s">
        <v>1412</v>
      </c>
      <c r="G15" s="3" t="s">
        <v>1414</v>
      </c>
      <c r="H15" s="21" t="s">
        <v>5181</v>
      </c>
    </row>
    <row r="16" spans="1:8">
      <c r="A16" t="s">
        <v>1417</v>
      </c>
      <c r="B16" s="2" t="s">
        <v>134</v>
      </c>
      <c r="C16" t="s">
        <v>162</v>
      </c>
      <c r="D16" s="3" t="s">
        <v>15</v>
      </c>
      <c r="E16" s="5" t="s">
        <v>1292</v>
      </c>
      <c r="F16" s="3" t="s">
        <v>5529</v>
      </c>
      <c r="G16" s="3" t="s">
        <v>1422</v>
      </c>
      <c r="H16" s="21" t="s">
        <v>5181</v>
      </c>
    </row>
    <row r="17" spans="1:8">
      <c r="A17" t="s">
        <v>1425</v>
      </c>
      <c r="B17" s="2" t="s">
        <v>141</v>
      </c>
      <c r="C17" t="s">
        <v>162</v>
      </c>
      <c r="D17" s="3" t="s">
        <v>15</v>
      </c>
      <c r="E17" s="5" t="s">
        <v>1292</v>
      </c>
      <c r="F17" s="3" t="s">
        <v>1430</v>
      </c>
      <c r="G17" s="3" t="s">
        <v>1432</v>
      </c>
      <c r="H17" s="21" t="s">
        <v>5181</v>
      </c>
    </row>
    <row r="18" spans="1:8">
      <c r="A18" t="s">
        <v>1434</v>
      </c>
      <c r="B18" s="2" t="s">
        <v>151</v>
      </c>
      <c r="C18" t="s">
        <v>162</v>
      </c>
      <c r="D18" s="3" t="s">
        <v>53</v>
      </c>
      <c r="E18" s="5" t="s">
        <v>1292</v>
      </c>
      <c r="F18" s="3" t="s">
        <v>1439</v>
      </c>
      <c r="G18" s="3" t="s">
        <v>1441</v>
      </c>
      <c r="H18" s="21" t="s">
        <v>5181</v>
      </c>
    </row>
    <row r="19" spans="1:8">
      <c r="A19" t="s">
        <v>1445</v>
      </c>
      <c r="B19" s="2" t="s">
        <v>166</v>
      </c>
      <c r="C19" t="s">
        <v>162</v>
      </c>
      <c r="D19" s="3" t="s">
        <v>15</v>
      </c>
      <c r="E19" s="5" t="s">
        <v>1292</v>
      </c>
      <c r="F19" s="3" t="s">
        <v>1451</v>
      </c>
      <c r="G19" s="3" t="s">
        <v>1453</v>
      </c>
      <c r="H19" s="21" t="s">
        <v>5181</v>
      </c>
    </row>
    <row r="20" spans="1:8">
      <c r="A20" t="s">
        <v>1454</v>
      </c>
      <c r="B20" s="2" t="s">
        <v>175</v>
      </c>
      <c r="C20" t="s">
        <v>162</v>
      </c>
      <c r="D20" s="3" t="s">
        <v>53</v>
      </c>
      <c r="E20" s="5" t="s">
        <v>1292</v>
      </c>
      <c r="F20" s="3" t="s">
        <v>1460</v>
      </c>
      <c r="G20" s="3" t="s">
        <v>1462</v>
      </c>
      <c r="H20" s="21" t="s">
        <v>5181</v>
      </c>
    </row>
    <row r="21" spans="1:8">
      <c r="A21" t="s">
        <v>1463</v>
      </c>
      <c r="B21" s="2" t="s">
        <v>182</v>
      </c>
      <c r="C21" t="s">
        <v>162</v>
      </c>
      <c r="D21" s="3" t="s">
        <v>15</v>
      </c>
      <c r="E21" s="5" t="s">
        <v>1292</v>
      </c>
      <c r="F21" s="3" t="s">
        <v>1470</v>
      </c>
      <c r="G21" s="3" t="s">
        <v>1471</v>
      </c>
      <c r="H21" s="21" t="s">
        <v>5181</v>
      </c>
    </row>
    <row r="22" spans="1:8">
      <c r="A22" t="s">
        <v>1472</v>
      </c>
      <c r="B22" s="2" t="s">
        <v>196</v>
      </c>
      <c r="C22" t="s">
        <v>162</v>
      </c>
      <c r="D22" s="3" t="s">
        <v>53</v>
      </c>
      <c r="E22" s="5" t="s">
        <v>1292</v>
      </c>
      <c r="F22" s="3" t="s">
        <v>1477</v>
      </c>
      <c r="G22" s="3" t="s">
        <v>591</v>
      </c>
      <c r="H22" s="21" t="s">
        <v>5181</v>
      </c>
    </row>
    <row r="23" spans="1:8">
      <c r="A23" t="s">
        <v>1480</v>
      </c>
      <c r="B23" s="2" t="s">
        <v>208</v>
      </c>
      <c r="C23" t="s">
        <v>162</v>
      </c>
      <c r="D23" s="3" t="s">
        <v>15</v>
      </c>
      <c r="E23" s="5" t="s">
        <v>1292</v>
      </c>
      <c r="F23" s="3" t="s">
        <v>1483</v>
      </c>
      <c r="G23" s="3" t="s">
        <v>1484</v>
      </c>
      <c r="H23" s="21" t="s">
        <v>5181</v>
      </c>
    </row>
    <row r="24" spans="1:8">
      <c r="A24" t="s">
        <v>1487</v>
      </c>
      <c r="B24" s="2" t="s">
        <v>223</v>
      </c>
      <c r="C24" t="s">
        <v>162</v>
      </c>
      <c r="D24" s="3" t="s">
        <v>53</v>
      </c>
      <c r="E24" s="5" t="s">
        <v>1292</v>
      </c>
      <c r="F24" s="3" t="s">
        <v>1491</v>
      </c>
      <c r="G24" s="3" t="s">
        <v>1492</v>
      </c>
      <c r="H24" s="21" t="s">
        <v>5181</v>
      </c>
    </row>
    <row r="25" spans="1:8">
      <c r="A25" t="s">
        <v>1493</v>
      </c>
      <c r="B25" s="2" t="s">
        <v>231</v>
      </c>
      <c r="C25" t="s">
        <v>162</v>
      </c>
      <c r="D25" s="3" t="s">
        <v>15</v>
      </c>
      <c r="E25" s="5" t="s">
        <v>1292</v>
      </c>
      <c r="F25" s="3" t="s">
        <v>313</v>
      </c>
      <c r="G25" s="3" t="s">
        <v>315</v>
      </c>
      <c r="H25" s="21" t="s">
        <v>5181</v>
      </c>
    </row>
    <row r="26" spans="1:8">
      <c r="A26" t="s">
        <v>1498</v>
      </c>
      <c r="B26" s="2" t="s">
        <v>238</v>
      </c>
      <c r="C26" t="s">
        <v>162</v>
      </c>
      <c r="D26" s="3" t="s">
        <v>53</v>
      </c>
      <c r="E26" s="5" t="s">
        <v>1292</v>
      </c>
      <c r="F26" s="3" t="s">
        <v>1505</v>
      </c>
      <c r="G26" s="3" t="s">
        <v>1508</v>
      </c>
      <c r="H26" s="21" t="s">
        <v>5181</v>
      </c>
    </row>
    <row r="27" spans="1:8">
      <c r="A27" t="s">
        <v>1510</v>
      </c>
      <c r="B27" s="2" t="s">
        <v>243</v>
      </c>
      <c r="C27" t="s">
        <v>162</v>
      </c>
      <c r="D27" s="3" t="s">
        <v>15</v>
      </c>
      <c r="E27" s="5" t="s">
        <v>1292</v>
      </c>
      <c r="F27" s="3" t="s">
        <v>1515</v>
      </c>
      <c r="G27" s="3" t="s">
        <v>1517</v>
      </c>
      <c r="H27" s="21" t="s">
        <v>5181</v>
      </c>
    </row>
    <row r="28" spans="1:8">
      <c r="A28" t="s">
        <v>1519</v>
      </c>
      <c r="B28" s="2" t="s">
        <v>250</v>
      </c>
      <c r="C28" t="s">
        <v>162</v>
      </c>
      <c r="D28" s="3" t="s">
        <v>15</v>
      </c>
      <c r="E28" s="5" t="s">
        <v>1292</v>
      </c>
      <c r="F28" s="3" t="s">
        <v>1522</v>
      </c>
      <c r="G28" s="3" t="s">
        <v>1525</v>
      </c>
      <c r="H28" s="21" t="s">
        <v>5181</v>
      </c>
    </row>
    <row r="29" spans="1:8">
      <c r="A29" t="s">
        <v>1527</v>
      </c>
      <c r="B29" s="2" t="s">
        <v>258</v>
      </c>
      <c r="C29" t="s">
        <v>162</v>
      </c>
      <c r="D29" s="3" t="s">
        <v>15</v>
      </c>
      <c r="E29" s="5" t="s">
        <v>1292</v>
      </c>
      <c r="F29" s="3" t="s">
        <v>1530</v>
      </c>
      <c r="G29" s="3" t="s">
        <v>1531</v>
      </c>
      <c r="H29" s="21" t="s">
        <v>5181</v>
      </c>
    </row>
    <row r="30" spans="1:8">
      <c r="A30" t="s">
        <v>1533</v>
      </c>
      <c r="B30" s="2" t="s">
        <v>269</v>
      </c>
      <c r="C30" t="s">
        <v>162</v>
      </c>
      <c r="D30" s="3" t="s">
        <v>53</v>
      </c>
      <c r="E30" s="5" t="s">
        <v>1292</v>
      </c>
      <c r="F30" s="3" t="s">
        <v>1539</v>
      </c>
      <c r="G30" s="3" t="s">
        <v>741</v>
      </c>
      <c r="H30" s="21" t="s">
        <v>5181</v>
      </c>
    </row>
    <row r="31" spans="1:8">
      <c r="A31" t="s">
        <v>1541</v>
      </c>
      <c r="B31" s="2" t="s">
        <v>280</v>
      </c>
      <c r="C31" t="s">
        <v>162</v>
      </c>
      <c r="D31" s="3" t="s">
        <v>15</v>
      </c>
      <c r="E31" s="5" t="s">
        <v>1292</v>
      </c>
      <c r="F31" s="3" t="s">
        <v>1545</v>
      </c>
      <c r="G31" s="3" t="s">
        <v>1548</v>
      </c>
      <c r="H31" s="21" t="s">
        <v>5181</v>
      </c>
    </row>
    <row r="32" spans="1:8">
      <c r="A32" t="s">
        <v>1550</v>
      </c>
      <c r="B32" s="2" t="s">
        <v>290</v>
      </c>
      <c r="C32" t="s">
        <v>162</v>
      </c>
      <c r="D32" s="3" t="s">
        <v>53</v>
      </c>
      <c r="E32" s="5" t="s">
        <v>1292</v>
      </c>
      <c r="F32" s="3" t="s">
        <v>1553</v>
      </c>
      <c r="G32" s="3" t="s">
        <v>1555</v>
      </c>
      <c r="H32" s="21" t="s">
        <v>5181</v>
      </c>
    </row>
    <row r="33" spans="1:8">
      <c r="A33" t="s">
        <v>1557</v>
      </c>
      <c r="B33" s="2" t="s">
        <v>302</v>
      </c>
      <c r="C33" t="s">
        <v>162</v>
      </c>
      <c r="D33" s="3" t="s">
        <v>15</v>
      </c>
      <c r="E33" s="5" t="s">
        <v>1292</v>
      </c>
      <c r="F33" s="3" t="s">
        <v>1560</v>
      </c>
      <c r="G33" s="3" t="s">
        <v>1561</v>
      </c>
      <c r="H33" s="21" t="s">
        <v>5181</v>
      </c>
    </row>
    <row r="34" spans="1:8">
      <c r="A34" t="s">
        <v>1562</v>
      </c>
      <c r="B34" s="2" t="s">
        <v>314</v>
      </c>
      <c r="C34" t="s">
        <v>162</v>
      </c>
      <c r="D34" s="3" t="s">
        <v>53</v>
      </c>
      <c r="E34" s="5" t="s">
        <v>1292</v>
      </c>
      <c r="F34" s="3" t="s">
        <v>1565</v>
      </c>
      <c r="G34" s="3" t="s">
        <v>1566</v>
      </c>
      <c r="H34" s="21" t="s">
        <v>5181</v>
      </c>
    </row>
    <row r="35" spans="1:8">
      <c r="A35" t="s">
        <v>1567</v>
      </c>
      <c r="B35" s="2" t="s">
        <v>326</v>
      </c>
      <c r="C35" t="s">
        <v>162</v>
      </c>
      <c r="D35" s="3" t="s">
        <v>15</v>
      </c>
      <c r="E35" s="5" t="s">
        <v>1292</v>
      </c>
      <c r="F35" s="3" t="s">
        <v>1569</v>
      </c>
      <c r="G35" s="3" t="s">
        <v>1571</v>
      </c>
      <c r="H35" s="21" t="s">
        <v>5181</v>
      </c>
    </row>
    <row r="36" spans="1:8">
      <c r="A36" t="s">
        <v>1573</v>
      </c>
      <c r="B36" s="2" t="s">
        <v>333</v>
      </c>
      <c r="C36" t="s">
        <v>162</v>
      </c>
      <c r="D36" s="3" t="s">
        <v>53</v>
      </c>
      <c r="E36" s="5" t="s">
        <v>1292</v>
      </c>
      <c r="F36" s="3" t="s">
        <v>1578</v>
      </c>
      <c r="G36" s="3" t="s">
        <v>1579</v>
      </c>
      <c r="H36" s="21" t="s">
        <v>5181</v>
      </c>
    </row>
    <row r="37" spans="1:8">
      <c r="A37" t="s">
        <v>1580</v>
      </c>
      <c r="B37" s="2" t="s">
        <v>339</v>
      </c>
      <c r="C37" t="s">
        <v>162</v>
      </c>
      <c r="D37" s="3" t="s">
        <v>53</v>
      </c>
      <c r="E37" s="5" t="s">
        <v>1292</v>
      </c>
      <c r="F37" s="3" t="s">
        <v>1539</v>
      </c>
      <c r="G37" s="3" t="s">
        <v>741</v>
      </c>
      <c r="H37" s="21" t="s">
        <v>5181</v>
      </c>
    </row>
    <row r="38" spans="1:8">
      <c r="A38" t="s">
        <v>1586</v>
      </c>
      <c r="B38" s="2" t="s">
        <v>345</v>
      </c>
      <c r="C38" t="s">
        <v>162</v>
      </c>
      <c r="D38" s="3" t="s">
        <v>15</v>
      </c>
      <c r="E38" s="5" t="s">
        <v>1292</v>
      </c>
      <c r="F38" s="3" t="s">
        <v>1545</v>
      </c>
      <c r="G38" s="3" t="s">
        <v>1548</v>
      </c>
      <c r="H38" s="21" t="s">
        <v>5181</v>
      </c>
    </row>
    <row r="39" spans="1:8">
      <c r="A39" t="s">
        <v>1615</v>
      </c>
      <c r="B39" s="2" t="s">
        <v>352</v>
      </c>
      <c r="C39" t="s">
        <v>162</v>
      </c>
      <c r="D39" s="3" t="s">
        <v>53</v>
      </c>
      <c r="E39" s="5" t="s">
        <v>1292</v>
      </c>
      <c r="F39" s="3" t="s">
        <v>1553</v>
      </c>
      <c r="G39" s="3" t="s">
        <v>1555</v>
      </c>
      <c r="H39" s="21" t="s">
        <v>5181</v>
      </c>
    </row>
    <row r="40" spans="1:8">
      <c r="A40" t="s">
        <v>1621</v>
      </c>
      <c r="B40" s="2" t="s">
        <v>360</v>
      </c>
      <c r="C40" t="s">
        <v>162</v>
      </c>
      <c r="D40" s="3" t="s">
        <v>15</v>
      </c>
      <c r="E40" s="5" t="s">
        <v>1292</v>
      </c>
      <c r="F40" s="3" t="s">
        <v>1560</v>
      </c>
      <c r="G40" s="3" t="s">
        <v>1561</v>
      </c>
      <c r="H40" s="21" t="s">
        <v>5181</v>
      </c>
    </row>
    <row r="41" spans="1:8">
      <c r="A41" t="s">
        <v>1631</v>
      </c>
      <c r="B41" s="2" t="s">
        <v>370</v>
      </c>
      <c r="C41" t="s">
        <v>162</v>
      </c>
      <c r="D41" s="3" t="s">
        <v>53</v>
      </c>
      <c r="E41" s="5" t="s">
        <v>1292</v>
      </c>
      <c r="F41" s="3" t="s">
        <v>1634</v>
      </c>
      <c r="G41" s="3" t="s">
        <v>1635</v>
      </c>
      <c r="H41" s="21" t="s">
        <v>5181</v>
      </c>
    </row>
    <row r="42" spans="1:8">
      <c r="A42" t="s">
        <v>1639</v>
      </c>
      <c r="B42" s="2" t="s">
        <v>376</v>
      </c>
      <c r="C42" t="s">
        <v>162</v>
      </c>
      <c r="D42" s="3" t="s">
        <v>15</v>
      </c>
      <c r="E42" s="5" t="s">
        <v>1292</v>
      </c>
      <c r="F42" s="3" t="s">
        <v>1643</v>
      </c>
      <c r="G42" s="3" t="s">
        <v>5591</v>
      </c>
      <c r="H42" s="21" t="s">
        <v>5181</v>
      </c>
    </row>
    <row r="43" spans="1:8">
      <c r="A43" t="s">
        <v>1644</v>
      </c>
      <c r="B43" s="2" t="s">
        <v>385</v>
      </c>
      <c r="C43" t="s">
        <v>162</v>
      </c>
      <c r="D43" s="3" t="s">
        <v>13</v>
      </c>
      <c r="E43" s="5" t="s">
        <v>1292</v>
      </c>
      <c r="F43" s="3" t="s">
        <v>1649</v>
      </c>
      <c r="G43" s="3" t="s">
        <v>1650</v>
      </c>
      <c r="H43" s="21" t="s">
        <v>5181</v>
      </c>
    </row>
    <row r="44" spans="1:8">
      <c r="A44" t="s">
        <v>1653</v>
      </c>
      <c r="B44" s="2" t="s">
        <v>395</v>
      </c>
      <c r="C44" t="s">
        <v>162</v>
      </c>
      <c r="D44" s="3" t="s">
        <v>15</v>
      </c>
      <c r="E44" s="5" t="s">
        <v>1292</v>
      </c>
      <c r="F44" s="3" t="s">
        <v>1656</v>
      </c>
      <c r="G44" s="3" t="s">
        <v>5592</v>
      </c>
      <c r="H44" s="21" t="s">
        <v>5181</v>
      </c>
    </row>
    <row r="45" spans="1:8">
      <c r="A45" t="s">
        <v>1658</v>
      </c>
      <c r="B45" s="2" t="s">
        <v>404</v>
      </c>
      <c r="C45" t="s">
        <v>162</v>
      </c>
      <c r="D45" s="3" t="s">
        <v>53</v>
      </c>
      <c r="E45" s="5" t="s">
        <v>1292</v>
      </c>
      <c r="F45" s="3" t="s">
        <v>1662</v>
      </c>
      <c r="G45" s="3" t="s">
        <v>1664</v>
      </c>
      <c r="H45" s="21" t="s">
        <v>5181</v>
      </c>
    </row>
    <row r="46" spans="1:8">
      <c r="A46" t="s">
        <v>1666</v>
      </c>
      <c r="B46" s="2" t="s">
        <v>418</v>
      </c>
      <c r="C46" t="s">
        <v>162</v>
      </c>
      <c r="D46" s="3" t="s">
        <v>15</v>
      </c>
      <c r="E46" s="5" t="s">
        <v>1292</v>
      </c>
      <c r="F46" s="3" t="s">
        <v>1670</v>
      </c>
      <c r="G46" s="3" t="s">
        <v>1671</v>
      </c>
      <c r="H46" s="21" t="s">
        <v>5181</v>
      </c>
    </row>
    <row r="47" spans="1:8">
      <c r="A47" t="s">
        <v>1673</v>
      </c>
      <c r="B47" s="2" t="s">
        <v>428</v>
      </c>
      <c r="C47" t="s">
        <v>162</v>
      </c>
      <c r="D47" s="3" t="s">
        <v>15</v>
      </c>
      <c r="E47" s="5" t="s">
        <v>1292</v>
      </c>
      <c r="F47" s="3" t="s">
        <v>1676</v>
      </c>
      <c r="G47" s="3" t="s">
        <v>1678</v>
      </c>
      <c r="H47" s="21" t="s">
        <v>5181</v>
      </c>
    </row>
    <row r="48" spans="1:8">
      <c r="A48" t="s">
        <v>1679</v>
      </c>
      <c r="B48" s="2" t="s">
        <v>438</v>
      </c>
      <c r="C48" t="s">
        <v>162</v>
      </c>
      <c r="D48" s="3" t="s">
        <v>15</v>
      </c>
      <c r="E48" s="5" t="s">
        <v>1292</v>
      </c>
      <c r="F48" s="3" t="s">
        <v>1682</v>
      </c>
      <c r="G48" s="3" t="s">
        <v>1685</v>
      </c>
      <c r="H48" s="21" t="s">
        <v>5181</v>
      </c>
    </row>
    <row r="49" spans="1:8">
      <c r="A49" t="s">
        <v>1686</v>
      </c>
      <c r="B49" s="2" t="s">
        <v>445</v>
      </c>
      <c r="C49" t="s">
        <v>162</v>
      </c>
      <c r="D49" s="3" t="s">
        <v>53</v>
      </c>
      <c r="E49" s="5" t="s">
        <v>1292</v>
      </c>
      <c r="F49" s="3" t="s">
        <v>1690</v>
      </c>
      <c r="G49" s="3" t="s">
        <v>1691</v>
      </c>
      <c r="H49" s="21" t="s">
        <v>5181</v>
      </c>
    </row>
    <row r="50" spans="1:8">
      <c r="A50" t="s">
        <v>1692</v>
      </c>
      <c r="B50" s="2" t="s">
        <v>455</v>
      </c>
      <c r="C50" t="s">
        <v>162</v>
      </c>
      <c r="D50" s="3" t="s">
        <v>15</v>
      </c>
      <c r="E50" s="5" t="s">
        <v>1292</v>
      </c>
      <c r="F50" s="3" t="s">
        <v>313</v>
      </c>
      <c r="G50" s="3" t="s">
        <v>315</v>
      </c>
      <c r="H50" s="21" t="s">
        <v>5181</v>
      </c>
    </row>
    <row r="51" spans="1:8">
      <c r="A51" t="s">
        <v>1700</v>
      </c>
      <c r="B51" s="2" t="s">
        <v>465</v>
      </c>
      <c r="C51" t="s">
        <v>162</v>
      </c>
      <c r="D51" s="3" t="s">
        <v>15</v>
      </c>
      <c r="E51" s="5" t="s">
        <v>1292</v>
      </c>
      <c r="F51" s="3" t="s">
        <v>1701</v>
      </c>
      <c r="G51" s="3" t="s">
        <v>1702</v>
      </c>
      <c r="H51" s="21" t="s">
        <v>5181</v>
      </c>
    </row>
    <row r="52" spans="1:8">
      <c r="A52" t="s">
        <v>1705</v>
      </c>
      <c r="B52" s="2" t="s">
        <v>475</v>
      </c>
      <c r="C52" t="s">
        <v>162</v>
      </c>
      <c r="D52" s="3" t="s">
        <v>15</v>
      </c>
      <c r="E52" s="5" t="s">
        <v>1292</v>
      </c>
      <c r="F52" s="3" t="s">
        <v>1710</v>
      </c>
      <c r="G52" s="3" t="s">
        <v>1712</v>
      </c>
      <c r="H52" s="21" t="s">
        <v>5181</v>
      </c>
    </row>
    <row r="53" spans="1:8">
      <c r="A53" t="s">
        <v>1713</v>
      </c>
      <c r="B53" s="2" t="s">
        <v>486</v>
      </c>
      <c r="C53" t="s">
        <v>162</v>
      </c>
      <c r="D53" s="3" t="s">
        <v>53</v>
      </c>
      <c r="E53" s="5" t="s">
        <v>1292</v>
      </c>
      <c r="F53" s="3" t="s">
        <v>1718</v>
      </c>
      <c r="G53" s="3" t="s">
        <v>1721</v>
      </c>
      <c r="H53" s="21" t="s">
        <v>5181</v>
      </c>
    </row>
    <row r="54" spans="1:8">
      <c r="A54" t="s">
        <v>1723</v>
      </c>
      <c r="B54" s="2" t="s">
        <v>496</v>
      </c>
      <c r="C54" t="s">
        <v>162</v>
      </c>
      <c r="D54" s="3" t="s">
        <v>15</v>
      </c>
      <c r="E54" s="5" t="s">
        <v>1292</v>
      </c>
      <c r="F54" s="3" t="s">
        <v>1731</v>
      </c>
      <c r="G54" s="3" t="s">
        <v>1732</v>
      </c>
      <c r="H54" s="21" t="s">
        <v>5181</v>
      </c>
    </row>
    <row r="55" spans="1:8">
      <c r="A55" t="s">
        <v>1734</v>
      </c>
      <c r="B55" s="2" t="s">
        <v>505</v>
      </c>
      <c r="C55" t="s">
        <v>162</v>
      </c>
      <c r="D55" s="3" t="s">
        <v>53</v>
      </c>
      <c r="E55" s="5" t="s">
        <v>1292</v>
      </c>
      <c r="F55" s="3" t="s">
        <v>313</v>
      </c>
      <c r="G55" s="3" t="s">
        <v>315</v>
      </c>
      <c r="H55" s="21" t="s">
        <v>5181</v>
      </c>
    </row>
    <row r="56" spans="1:8">
      <c r="A56" t="s">
        <v>1740</v>
      </c>
      <c r="B56" s="2" t="s">
        <v>514</v>
      </c>
      <c r="C56" t="s">
        <v>162</v>
      </c>
      <c r="D56" s="3" t="s">
        <v>15</v>
      </c>
      <c r="E56" s="5" t="s">
        <v>1292</v>
      </c>
      <c r="F56" s="3" t="s">
        <v>1744</v>
      </c>
      <c r="G56" s="3" t="s">
        <v>1745</v>
      </c>
      <c r="H56" s="21" t="s">
        <v>5181</v>
      </c>
    </row>
    <row r="57" spans="1:8">
      <c r="A57" t="s">
        <v>1751</v>
      </c>
      <c r="B57" s="2" t="s">
        <v>520</v>
      </c>
      <c r="C57" t="s">
        <v>162</v>
      </c>
      <c r="D57" s="3" t="s">
        <v>53</v>
      </c>
      <c r="E57" s="5" t="s">
        <v>1292</v>
      </c>
      <c r="F57" s="3" t="s">
        <v>1757</v>
      </c>
      <c r="G57" s="3" t="s">
        <v>1759</v>
      </c>
      <c r="H57" s="21" t="s">
        <v>5181</v>
      </c>
    </row>
    <row r="58" spans="1:8">
      <c r="A58" t="s">
        <v>1760</v>
      </c>
      <c r="B58" s="2" t="s">
        <v>529</v>
      </c>
      <c r="C58" t="s">
        <v>162</v>
      </c>
      <c r="D58" s="3" t="s">
        <v>13</v>
      </c>
      <c r="E58" s="5" t="s">
        <v>1292</v>
      </c>
      <c r="F58" s="3" t="s">
        <v>1764</v>
      </c>
      <c r="G58" s="3" t="s">
        <v>1765</v>
      </c>
      <c r="H58" s="21" t="s">
        <v>5181</v>
      </c>
    </row>
    <row r="59" spans="1:8">
      <c r="A59" t="s">
        <v>1767</v>
      </c>
      <c r="B59" s="2" t="s">
        <v>555</v>
      </c>
      <c r="C59" t="s">
        <v>162</v>
      </c>
      <c r="D59" s="3" t="s">
        <v>53</v>
      </c>
      <c r="E59" s="5" t="s">
        <v>1292</v>
      </c>
      <c r="F59" s="3" t="s">
        <v>1772</v>
      </c>
      <c r="G59" s="3" t="s">
        <v>1774</v>
      </c>
      <c r="H59" s="21" t="s">
        <v>5181</v>
      </c>
    </row>
    <row r="60" spans="1:8">
      <c r="A60" t="s">
        <v>1776</v>
      </c>
      <c r="B60" s="2" t="s">
        <v>570</v>
      </c>
      <c r="C60" t="s">
        <v>162</v>
      </c>
      <c r="D60" s="3" t="s">
        <v>13</v>
      </c>
      <c r="E60" s="5" t="s">
        <v>1292</v>
      </c>
      <c r="F60" s="3" t="s">
        <v>1781</v>
      </c>
      <c r="G60" s="3" t="s">
        <v>1783</v>
      </c>
      <c r="H60" s="21" t="s">
        <v>5181</v>
      </c>
    </row>
    <row r="61" spans="1:8">
      <c r="A61" t="s">
        <v>1784</v>
      </c>
      <c r="B61" s="2" t="s">
        <v>577</v>
      </c>
      <c r="C61" t="s">
        <v>162</v>
      </c>
      <c r="D61" s="3" t="s">
        <v>100</v>
      </c>
      <c r="E61" s="5" t="s">
        <v>1292</v>
      </c>
      <c r="F61" s="3" t="s">
        <v>1785</v>
      </c>
      <c r="G61" s="3" t="s">
        <v>1786</v>
      </c>
      <c r="H61" s="22" t="s">
        <v>5182</v>
      </c>
    </row>
    <row r="62" spans="1:8">
      <c r="A62" t="s">
        <v>1789</v>
      </c>
      <c r="B62" s="2" t="s">
        <v>581</v>
      </c>
      <c r="C62" t="s">
        <v>162</v>
      </c>
      <c r="D62" s="3" t="s">
        <v>15</v>
      </c>
      <c r="E62" s="5" t="s">
        <v>1292</v>
      </c>
      <c r="F62" s="3" t="s">
        <v>1792</v>
      </c>
      <c r="G62" s="3" t="s">
        <v>57</v>
      </c>
      <c r="H62" s="22" t="s">
        <v>5182</v>
      </c>
    </row>
    <row r="63" spans="1:8">
      <c r="A63" t="s">
        <v>1795</v>
      </c>
      <c r="B63" s="2" t="s">
        <v>589</v>
      </c>
      <c r="C63" t="s">
        <v>162</v>
      </c>
      <c r="D63" s="3" t="s">
        <v>100</v>
      </c>
      <c r="E63" s="5" t="s">
        <v>1292</v>
      </c>
      <c r="F63" s="3" t="s">
        <v>1800</v>
      </c>
      <c r="G63" s="3" t="s">
        <v>1801</v>
      </c>
      <c r="H63" s="22" t="s">
        <v>5182</v>
      </c>
    </row>
    <row r="64" spans="1:8">
      <c r="A64" t="s">
        <v>1802</v>
      </c>
      <c r="B64" s="2" t="s">
        <v>595</v>
      </c>
      <c r="C64" t="s">
        <v>162</v>
      </c>
      <c r="D64" s="3" t="s">
        <v>15</v>
      </c>
      <c r="E64" s="5" t="s">
        <v>1292</v>
      </c>
      <c r="F64" s="3" t="s">
        <v>1806</v>
      </c>
      <c r="G64" s="3" t="s">
        <v>1807</v>
      </c>
      <c r="H64" s="22" t="s">
        <v>5182</v>
      </c>
    </row>
    <row r="65" spans="1:8">
      <c r="A65" t="s">
        <v>1810</v>
      </c>
      <c r="B65" s="2" t="s">
        <v>604</v>
      </c>
      <c r="C65" t="s">
        <v>162</v>
      </c>
      <c r="D65" s="3" t="s">
        <v>100</v>
      </c>
      <c r="E65" s="5" t="s">
        <v>1292</v>
      </c>
      <c r="F65" s="3" t="s">
        <v>1814</v>
      </c>
      <c r="G65" s="3" t="s">
        <v>1816</v>
      </c>
      <c r="H65" s="22" t="s">
        <v>5182</v>
      </c>
    </row>
    <row r="66" spans="1:8">
      <c r="A66" t="s">
        <v>1818</v>
      </c>
      <c r="B66" s="2" t="s">
        <v>611</v>
      </c>
      <c r="C66" t="s">
        <v>162</v>
      </c>
      <c r="D66" s="3" t="s">
        <v>13</v>
      </c>
      <c r="E66" s="5" t="s">
        <v>1292</v>
      </c>
      <c r="F66" s="3" t="s">
        <v>1823</v>
      </c>
      <c r="G66" s="3" t="s">
        <v>1825</v>
      </c>
      <c r="H66" s="22" t="s">
        <v>5182</v>
      </c>
    </row>
    <row r="67" spans="1:8">
      <c r="A67" t="s">
        <v>1830</v>
      </c>
      <c r="B67" s="2" t="s">
        <v>619</v>
      </c>
      <c r="C67" t="s">
        <v>162</v>
      </c>
      <c r="D67" s="3" t="s">
        <v>13</v>
      </c>
      <c r="E67" s="5" t="s">
        <v>1292</v>
      </c>
      <c r="F67" s="3" t="s">
        <v>1841</v>
      </c>
      <c r="G67" s="3" t="s">
        <v>1843</v>
      </c>
      <c r="H67" s="22" t="s">
        <v>5182</v>
      </c>
    </row>
    <row r="68" spans="1:8">
      <c r="A68" t="s">
        <v>1846</v>
      </c>
      <c r="B68" s="2" t="s">
        <v>629</v>
      </c>
      <c r="C68" t="s">
        <v>162</v>
      </c>
      <c r="D68" s="3" t="s">
        <v>282</v>
      </c>
      <c r="E68" s="5" t="s">
        <v>1292</v>
      </c>
      <c r="F68" s="3" t="s">
        <v>1850</v>
      </c>
      <c r="G68" s="3" t="s">
        <v>1851</v>
      </c>
      <c r="H68" s="22" t="s">
        <v>5182</v>
      </c>
    </row>
    <row r="69" spans="1:8">
      <c r="A69" t="s">
        <v>1853</v>
      </c>
      <c r="B69" s="2" t="s">
        <v>638</v>
      </c>
      <c r="C69" t="s">
        <v>162</v>
      </c>
      <c r="D69" s="3" t="s">
        <v>13</v>
      </c>
      <c r="E69" s="5" t="s">
        <v>1292</v>
      </c>
      <c r="F69" s="3" t="s">
        <v>313</v>
      </c>
      <c r="G69" s="3" t="s">
        <v>1858</v>
      </c>
      <c r="H69" s="22" t="s">
        <v>5182</v>
      </c>
    </row>
    <row r="70" spans="1:8">
      <c r="A70" t="s">
        <v>1860</v>
      </c>
      <c r="B70" s="2" t="s">
        <v>644</v>
      </c>
      <c r="C70" t="s">
        <v>162</v>
      </c>
      <c r="D70" s="3" t="s">
        <v>13</v>
      </c>
      <c r="E70" s="5" t="s">
        <v>1292</v>
      </c>
      <c r="F70" s="3" t="s">
        <v>1867</v>
      </c>
      <c r="G70" s="3" t="s">
        <v>1868</v>
      </c>
      <c r="H70" s="22" t="s">
        <v>5182</v>
      </c>
    </row>
    <row r="71" spans="1:8">
      <c r="A71" t="s">
        <v>1871</v>
      </c>
      <c r="B71" s="2" t="s">
        <v>648</v>
      </c>
      <c r="C71" t="s">
        <v>162</v>
      </c>
      <c r="D71" s="3" t="s">
        <v>13</v>
      </c>
      <c r="E71" s="5" t="s">
        <v>1292</v>
      </c>
      <c r="F71" s="3" t="s">
        <v>1877</v>
      </c>
      <c r="G71" s="3" t="s">
        <v>1879</v>
      </c>
      <c r="H71" s="22" t="s">
        <v>5182</v>
      </c>
    </row>
    <row r="72" spans="1:8">
      <c r="A72" t="s">
        <v>1882</v>
      </c>
      <c r="B72" s="2" t="s">
        <v>657</v>
      </c>
      <c r="C72" t="s">
        <v>162</v>
      </c>
      <c r="D72" s="3" t="s">
        <v>53</v>
      </c>
      <c r="E72" s="5" t="s">
        <v>1292</v>
      </c>
      <c r="F72" s="3" t="s">
        <v>1887</v>
      </c>
      <c r="G72" s="3" t="s">
        <v>1889</v>
      </c>
      <c r="H72" s="22" t="s">
        <v>5182</v>
      </c>
    </row>
    <row r="73" spans="1:8">
      <c r="A73" t="s">
        <v>1891</v>
      </c>
      <c r="B73" s="2" t="s">
        <v>666</v>
      </c>
      <c r="C73" t="s">
        <v>162</v>
      </c>
      <c r="D73" s="3" t="s">
        <v>15</v>
      </c>
      <c r="E73" s="5" t="s">
        <v>1292</v>
      </c>
      <c r="F73" s="3" t="s">
        <v>1893</v>
      </c>
      <c r="G73" s="3" t="s">
        <v>1895</v>
      </c>
      <c r="H73" s="22" t="s">
        <v>5182</v>
      </c>
    </row>
    <row r="74" spans="1:8">
      <c r="A74" t="s">
        <v>1896</v>
      </c>
      <c r="B74" s="2" t="s">
        <v>675</v>
      </c>
      <c r="C74" t="s">
        <v>162</v>
      </c>
      <c r="D74" s="3" t="s">
        <v>282</v>
      </c>
      <c r="E74" s="5" t="s">
        <v>1292</v>
      </c>
      <c r="F74" s="3" t="s">
        <v>1903</v>
      </c>
      <c r="G74" s="3" t="s">
        <v>1904</v>
      </c>
      <c r="H74" s="22" t="s">
        <v>5182</v>
      </c>
    </row>
    <row r="75" spans="1:8">
      <c r="A75" t="s">
        <v>1906</v>
      </c>
      <c r="B75" s="2" t="s">
        <v>683</v>
      </c>
      <c r="C75" t="s">
        <v>162</v>
      </c>
      <c r="D75" s="3" t="s">
        <v>53</v>
      </c>
      <c r="E75" s="5" t="s">
        <v>1292</v>
      </c>
      <c r="F75" s="3" t="s">
        <v>1912</v>
      </c>
      <c r="G75" s="3" t="s">
        <v>996</v>
      </c>
      <c r="H75" s="22" t="s">
        <v>5182</v>
      </c>
    </row>
    <row r="76" spans="1:8">
      <c r="A76" t="s">
        <v>1915</v>
      </c>
      <c r="B76" s="2" t="s">
        <v>694</v>
      </c>
      <c r="C76" t="s">
        <v>162</v>
      </c>
      <c r="D76" s="3" t="s">
        <v>15</v>
      </c>
      <c r="E76" s="5" t="s">
        <v>1292</v>
      </c>
      <c r="F76" s="3" t="s">
        <v>1922</v>
      </c>
      <c r="G76" s="3" t="s">
        <v>1923</v>
      </c>
      <c r="H76" s="22" t="s">
        <v>5182</v>
      </c>
    </row>
    <row r="77" spans="1:8">
      <c r="A77" t="s">
        <v>1926</v>
      </c>
      <c r="B77" s="2" t="s">
        <v>701</v>
      </c>
      <c r="C77" t="s">
        <v>162</v>
      </c>
      <c r="D77" s="3" t="s">
        <v>282</v>
      </c>
      <c r="E77" s="5" t="s">
        <v>1292</v>
      </c>
      <c r="F77" s="3" t="s">
        <v>1931</v>
      </c>
      <c r="G77" s="3" t="s">
        <v>1934</v>
      </c>
      <c r="H77" s="22" t="s">
        <v>5182</v>
      </c>
    </row>
    <row r="78" spans="1:8">
      <c r="A78" t="s">
        <v>1937</v>
      </c>
      <c r="B78" s="2" t="s">
        <v>709</v>
      </c>
      <c r="C78" t="s">
        <v>162</v>
      </c>
      <c r="D78" s="3" t="s">
        <v>53</v>
      </c>
      <c r="E78" s="5" t="s">
        <v>1292</v>
      </c>
      <c r="F78" s="3" t="s">
        <v>313</v>
      </c>
      <c r="G78" s="3" t="s">
        <v>315</v>
      </c>
      <c r="H78" s="22" t="s">
        <v>5182</v>
      </c>
    </row>
    <row r="79" spans="1:8">
      <c r="A79" t="s">
        <v>1942</v>
      </c>
      <c r="B79" s="2" t="s">
        <v>721</v>
      </c>
      <c r="C79" t="s">
        <v>162</v>
      </c>
      <c r="D79" s="3" t="s">
        <v>13</v>
      </c>
      <c r="E79" s="5" t="s">
        <v>1292</v>
      </c>
      <c r="F79" s="3" t="s">
        <v>1945</v>
      </c>
      <c r="G79" s="3" t="s">
        <v>1947</v>
      </c>
      <c r="H79" s="22" t="s">
        <v>5182</v>
      </c>
    </row>
    <row r="80" spans="1:8">
      <c r="A80" t="s">
        <v>1950</v>
      </c>
      <c r="B80" s="2" t="s">
        <v>733</v>
      </c>
      <c r="C80" t="s">
        <v>162</v>
      </c>
      <c r="D80" s="3" t="s">
        <v>15</v>
      </c>
      <c r="E80" s="5" t="s">
        <v>1292</v>
      </c>
      <c r="F80" s="3" t="s">
        <v>1954</v>
      </c>
      <c r="G80" s="3" t="s">
        <v>1956</v>
      </c>
      <c r="H80" s="22" t="s">
        <v>5182</v>
      </c>
    </row>
    <row r="81" spans="1:8">
      <c r="A81" t="s">
        <v>1959</v>
      </c>
      <c r="B81" s="2" t="s">
        <v>743</v>
      </c>
      <c r="C81" t="s">
        <v>162</v>
      </c>
      <c r="D81" s="3" t="s">
        <v>282</v>
      </c>
      <c r="E81" s="5" t="s">
        <v>1292</v>
      </c>
      <c r="F81" s="3" t="s">
        <v>1974</v>
      </c>
      <c r="G81" s="3" t="s">
        <v>1976</v>
      </c>
      <c r="H81" s="22" t="s">
        <v>5182</v>
      </c>
    </row>
    <row r="82" spans="1:8">
      <c r="A82" t="s">
        <v>1977</v>
      </c>
      <c r="B82" s="2" t="s">
        <v>750</v>
      </c>
      <c r="C82" t="s">
        <v>162</v>
      </c>
      <c r="D82" s="3" t="s">
        <v>13</v>
      </c>
      <c r="E82" s="5" t="s">
        <v>1292</v>
      </c>
      <c r="F82" s="3" t="s">
        <v>1984</v>
      </c>
      <c r="G82" s="3" t="s">
        <v>1986</v>
      </c>
      <c r="H82" s="22" t="s">
        <v>5182</v>
      </c>
    </row>
    <row r="83" spans="1:8">
      <c r="A83" t="s">
        <v>1987</v>
      </c>
      <c r="B83" s="2" t="s">
        <v>758</v>
      </c>
      <c r="C83" t="s">
        <v>162</v>
      </c>
      <c r="D83" s="3" t="s">
        <v>15</v>
      </c>
      <c r="E83" s="5" t="s">
        <v>1292</v>
      </c>
      <c r="F83" s="3" t="s">
        <v>1993</v>
      </c>
      <c r="G83" s="3" t="s">
        <v>1996</v>
      </c>
      <c r="H83" s="22" t="s">
        <v>5182</v>
      </c>
    </row>
    <row r="84" spans="1:8">
      <c r="A84" t="s">
        <v>1997</v>
      </c>
      <c r="B84" s="2" t="s">
        <v>767</v>
      </c>
      <c r="C84" t="s">
        <v>162</v>
      </c>
      <c r="D84" s="3" t="s">
        <v>282</v>
      </c>
      <c r="E84" s="5" t="s">
        <v>1292</v>
      </c>
      <c r="F84" s="3" t="s">
        <v>2001</v>
      </c>
      <c r="G84" s="3" t="s">
        <v>2004</v>
      </c>
      <c r="H84" s="22" t="s">
        <v>5182</v>
      </c>
    </row>
    <row r="85" spans="1:8">
      <c r="A85" t="s">
        <v>2005</v>
      </c>
      <c r="B85" s="2" t="s">
        <v>776</v>
      </c>
      <c r="C85" t="s">
        <v>162</v>
      </c>
      <c r="D85" s="3" t="s">
        <v>13</v>
      </c>
      <c r="E85" s="5" t="s">
        <v>1292</v>
      </c>
      <c r="F85" s="3" t="s">
        <v>2010</v>
      </c>
      <c r="G85" s="3" t="s">
        <v>2012</v>
      </c>
      <c r="H85" s="22" t="s">
        <v>5182</v>
      </c>
    </row>
    <row r="86" spans="1:8">
      <c r="A86" t="s">
        <v>2014</v>
      </c>
      <c r="B86" s="2" t="s">
        <v>787</v>
      </c>
      <c r="C86" t="s">
        <v>162</v>
      </c>
      <c r="D86" s="3" t="s">
        <v>15</v>
      </c>
      <c r="E86" s="5" t="s">
        <v>1292</v>
      </c>
      <c r="F86" s="3" t="s">
        <v>2017</v>
      </c>
      <c r="G86" s="3" t="s">
        <v>2019</v>
      </c>
      <c r="H86" s="22" t="s">
        <v>5182</v>
      </c>
    </row>
    <row r="87" spans="1:8">
      <c r="A87" t="s">
        <v>2021</v>
      </c>
      <c r="B87" s="2" t="s">
        <v>810</v>
      </c>
      <c r="C87" t="s">
        <v>162</v>
      </c>
      <c r="D87" s="3" t="s">
        <v>282</v>
      </c>
      <c r="E87" s="5" t="s">
        <v>1292</v>
      </c>
      <c r="F87" s="3" t="s">
        <v>2025</v>
      </c>
      <c r="G87" s="3" t="s">
        <v>2026</v>
      </c>
      <c r="H87" s="22" t="s">
        <v>5182</v>
      </c>
    </row>
    <row r="88" spans="1:8">
      <c r="A88" t="s">
        <v>2028</v>
      </c>
      <c r="B88" s="2" t="s">
        <v>815</v>
      </c>
      <c r="C88" t="s">
        <v>162</v>
      </c>
      <c r="D88" s="3" t="s">
        <v>13</v>
      </c>
      <c r="E88" s="5" t="s">
        <v>1292</v>
      </c>
      <c r="F88" s="3" t="s">
        <v>2033</v>
      </c>
      <c r="G88" s="3" t="s">
        <v>2034</v>
      </c>
      <c r="H88" s="22" t="s">
        <v>5182</v>
      </c>
    </row>
    <row r="89" spans="1:8">
      <c r="A89" t="s">
        <v>2037</v>
      </c>
      <c r="B89" s="2" t="s">
        <v>821</v>
      </c>
      <c r="C89" t="s">
        <v>162</v>
      </c>
      <c r="D89" s="3" t="s">
        <v>282</v>
      </c>
      <c r="E89" s="5" t="s">
        <v>1292</v>
      </c>
      <c r="F89" s="3" t="s">
        <v>2041</v>
      </c>
      <c r="G89" s="3" t="s">
        <v>2045</v>
      </c>
      <c r="H89" s="22" t="s">
        <v>5182</v>
      </c>
    </row>
    <row r="90" spans="1:8">
      <c r="A90" t="s">
        <v>2047</v>
      </c>
      <c r="B90" s="2" t="s">
        <v>829</v>
      </c>
      <c r="C90" t="s">
        <v>162</v>
      </c>
      <c r="D90" s="3" t="s">
        <v>13</v>
      </c>
      <c r="E90" s="5" t="s">
        <v>1292</v>
      </c>
      <c r="F90" s="3" t="s">
        <v>2052</v>
      </c>
      <c r="G90" s="3" t="s">
        <v>2053</v>
      </c>
      <c r="H90" s="22" t="s">
        <v>5182</v>
      </c>
    </row>
    <row r="91" spans="1:8">
      <c r="A91" t="s">
        <v>2054</v>
      </c>
      <c r="B91" s="2" t="s">
        <v>838</v>
      </c>
      <c r="C91" t="s">
        <v>162</v>
      </c>
      <c r="D91" s="3" t="s">
        <v>53</v>
      </c>
      <c r="E91" s="5" t="s">
        <v>1292</v>
      </c>
      <c r="F91" s="3" t="s">
        <v>2058</v>
      </c>
      <c r="G91" s="3" t="s">
        <v>2061</v>
      </c>
      <c r="H91" s="22" t="s">
        <v>5182</v>
      </c>
    </row>
    <row r="92" spans="1:8">
      <c r="A92" t="s">
        <v>2064</v>
      </c>
      <c r="B92" s="2" t="s">
        <v>846</v>
      </c>
      <c r="C92" t="s">
        <v>162</v>
      </c>
      <c r="D92" s="3" t="s">
        <v>15</v>
      </c>
      <c r="E92" s="5" t="s">
        <v>1292</v>
      </c>
      <c r="F92" s="3" t="s">
        <v>2065</v>
      </c>
      <c r="G92" s="3" t="s">
        <v>2067</v>
      </c>
      <c r="H92" s="22" t="s">
        <v>5182</v>
      </c>
    </row>
    <row r="93" spans="1:8">
      <c r="A93" t="s">
        <v>2069</v>
      </c>
      <c r="B93" s="2" t="s">
        <v>853</v>
      </c>
      <c r="C93" t="s">
        <v>162</v>
      </c>
      <c r="D93" s="3" t="s">
        <v>13</v>
      </c>
      <c r="E93" s="5" t="s">
        <v>1292</v>
      </c>
      <c r="F93" s="3" t="s">
        <v>2074</v>
      </c>
      <c r="G93" s="3" t="s">
        <v>2076</v>
      </c>
      <c r="H93" s="22" t="s">
        <v>5182</v>
      </c>
    </row>
    <row r="94" spans="1:8">
      <c r="A94" t="s">
        <v>2077</v>
      </c>
      <c r="B94" s="2" t="s">
        <v>861</v>
      </c>
      <c r="C94" t="s">
        <v>162</v>
      </c>
      <c r="D94" s="3" t="s">
        <v>15</v>
      </c>
      <c r="E94" s="5" t="s">
        <v>1292</v>
      </c>
      <c r="F94" s="3" t="s">
        <v>2080</v>
      </c>
      <c r="G94" s="3" t="s">
        <v>2081</v>
      </c>
      <c r="H94" s="22" t="s">
        <v>5182</v>
      </c>
    </row>
    <row r="95" spans="1:8">
      <c r="A95" t="s">
        <v>2082</v>
      </c>
      <c r="B95" s="2" t="s">
        <v>865</v>
      </c>
      <c r="C95" t="s">
        <v>162</v>
      </c>
      <c r="D95" s="3" t="s">
        <v>13</v>
      </c>
      <c r="E95" s="5" t="s">
        <v>1292</v>
      </c>
      <c r="F95" s="3" t="s">
        <v>2085</v>
      </c>
      <c r="G95" s="3" t="s">
        <v>2087</v>
      </c>
      <c r="H95" s="22" t="s">
        <v>5182</v>
      </c>
    </row>
    <row r="96" spans="1:8">
      <c r="A96" t="s">
        <v>2088</v>
      </c>
      <c r="B96" s="2" t="s">
        <v>870</v>
      </c>
      <c r="C96" t="s">
        <v>162</v>
      </c>
      <c r="D96" s="3" t="s">
        <v>15</v>
      </c>
      <c r="E96" s="5" t="s">
        <v>1292</v>
      </c>
      <c r="F96" s="3" t="s">
        <v>2091</v>
      </c>
      <c r="G96" s="3" t="s">
        <v>2093</v>
      </c>
      <c r="H96" s="22" t="s">
        <v>5182</v>
      </c>
    </row>
    <row r="97" spans="1:8">
      <c r="A97" t="s">
        <v>2095</v>
      </c>
      <c r="B97" s="2" t="s">
        <v>876</v>
      </c>
      <c r="C97" t="s">
        <v>162</v>
      </c>
      <c r="D97" s="3" t="s">
        <v>282</v>
      </c>
      <c r="E97" s="5" t="s">
        <v>1292</v>
      </c>
      <c r="F97" s="3" t="s">
        <v>2109</v>
      </c>
      <c r="G97" s="3" t="s">
        <v>2110</v>
      </c>
      <c r="H97" s="22" t="s">
        <v>5182</v>
      </c>
    </row>
    <row r="98" spans="1:8">
      <c r="A98" t="s">
        <v>2112</v>
      </c>
      <c r="B98" s="2" t="s">
        <v>881</v>
      </c>
      <c r="C98" t="s">
        <v>162</v>
      </c>
      <c r="D98" s="3" t="s">
        <v>13</v>
      </c>
      <c r="E98" s="5" t="s">
        <v>1292</v>
      </c>
      <c r="F98" s="3" t="s">
        <v>2115</v>
      </c>
      <c r="G98" s="3" t="s">
        <v>2117</v>
      </c>
      <c r="H98" s="22" t="s">
        <v>5182</v>
      </c>
    </row>
    <row r="99" spans="1:8">
      <c r="A99" t="s">
        <v>2118</v>
      </c>
      <c r="B99" s="2" t="s">
        <v>888</v>
      </c>
      <c r="C99" t="s">
        <v>162</v>
      </c>
      <c r="D99" s="3" t="s">
        <v>53</v>
      </c>
      <c r="E99" s="5" t="s">
        <v>1292</v>
      </c>
      <c r="F99" s="3" t="s">
        <v>2120</v>
      </c>
      <c r="G99" s="3" t="s">
        <v>2122</v>
      </c>
      <c r="H99" s="22" t="s">
        <v>5182</v>
      </c>
    </row>
    <row r="100" spans="1:8">
      <c r="A100" t="s">
        <v>2124</v>
      </c>
      <c r="B100" s="2" t="s">
        <v>891</v>
      </c>
      <c r="C100" t="s">
        <v>162</v>
      </c>
      <c r="D100" s="3" t="s">
        <v>282</v>
      </c>
      <c r="E100" s="5" t="s">
        <v>1292</v>
      </c>
      <c r="F100" s="3" t="s">
        <v>2126</v>
      </c>
      <c r="G100" s="3" t="s">
        <v>2127</v>
      </c>
      <c r="H100" s="22" t="s">
        <v>5182</v>
      </c>
    </row>
    <row r="101" spans="1:8">
      <c r="A101" t="s">
        <v>2129</v>
      </c>
      <c r="B101" s="2" t="s">
        <v>899</v>
      </c>
      <c r="C101" t="s">
        <v>162</v>
      </c>
      <c r="D101" s="3" t="s">
        <v>13</v>
      </c>
      <c r="E101" s="5" t="s">
        <v>1292</v>
      </c>
      <c r="F101" s="3" t="s">
        <v>2133</v>
      </c>
      <c r="G101" s="3" t="s">
        <v>2134</v>
      </c>
      <c r="H101" s="22" t="s">
        <v>5182</v>
      </c>
    </row>
    <row r="102" spans="1:8">
      <c r="A102" t="s">
        <v>2137</v>
      </c>
      <c r="B102" s="2" t="s">
        <v>906</v>
      </c>
      <c r="C102" t="s">
        <v>162</v>
      </c>
      <c r="D102" s="3" t="s">
        <v>15</v>
      </c>
      <c r="E102" s="5" t="s">
        <v>1292</v>
      </c>
      <c r="F102" s="3" t="s">
        <v>2140</v>
      </c>
      <c r="G102" s="3" t="s">
        <v>2142</v>
      </c>
      <c r="H102" s="22" t="s">
        <v>5182</v>
      </c>
    </row>
    <row r="103" spans="1:8">
      <c r="A103" t="s">
        <v>2144</v>
      </c>
      <c r="B103" s="2" t="s">
        <v>912</v>
      </c>
      <c r="C103" t="s">
        <v>162</v>
      </c>
      <c r="D103" s="3" t="s">
        <v>53</v>
      </c>
      <c r="E103" s="5" t="s">
        <v>1292</v>
      </c>
      <c r="F103" s="3" t="s">
        <v>2147</v>
      </c>
      <c r="G103" s="3" t="s">
        <v>2148</v>
      </c>
      <c r="H103" s="22" t="s">
        <v>5182</v>
      </c>
    </row>
    <row r="104" spans="1:8">
      <c r="A104" t="s">
        <v>2149</v>
      </c>
      <c r="B104" s="2" t="s">
        <v>919</v>
      </c>
      <c r="C104" t="s">
        <v>162</v>
      </c>
      <c r="D104" s="3" t="s">
        <v>15</v>
      </c>
      <c r="E104" s="5" t="s">
        <v>1292</v>
      </c>
      <c r="F104" s="3" t="s">
        <v>2152</v>
      </c>
      <c r="G104" s="3" t="s">
        <v>2153</v>
      </c>
      <c r="H104" s="22" t="s">
        <v>5182</v>
      </c>
    </row>
    <row r="105" spans="1:8">
      <c r="A105" t="s">
        <v>2155</v>
      </c>
      <c r="B105" s="2" t="s">
        <v>925</v>
      </c>
      <c r="C105" t="s">
        <v>162</v>
      </c>
      <c r="D105" s="3" t="s">
        <v>282</v>
      </c>
      <c r="E105" s="5" t="s">
        <v>1292</v>
      </c>
      <c r="F105" s="3" t="s">
        <v>2157</v>
      </c>
      <c r="G105" s="3" t="s">
        <v>2159</v>
      </c>
      <c r="H105" s="22" t="s">
        <v>5182</v>
      </c>
    </row>
    <row r="106" spans="1:8">
      <c r="A106" t="s">
        <v>2160</v>
      </c>
      <c r="B106" s="2" t="s">
        <v>931</v>
      </c>
      <c r="C106" t="s">
        <v>162</v>
      </c>
      <c r="D106" s="3" t="s">
        <v>13</v>
      </c>
      <c r="E106" s="5" t="s">
        <v>1292</v>
      </c>
      <c r="F106" s="3" t="s">
        <v>2085</v>
      </c>
      <c r="G106" s="3" t="s">
        <v>2164</v>
      </c>
      <c r="H106" s="22" t="s">
        <v>5182</v>
      </c>
    </row>
    <row r="107" spans="1:8">
      <c r="A107" t="s">
        <v>2165</v>
      </c>
      <c r="B107" s="2" t="s">
        <v>937</v>
      </c>
      <c r="C107" t="s">
        <v>162</v>
      </c>
      <c r="D107" s="3" t="s">
        <v>53</v>
      </c>
      <c r="E107" s="5" t="s">
        <v>1292</v>
      </c>
      <c r="F107" s="3" t="s">
        <v>313</v>
      </c>
      <c r="G107" s="3" t="s">
        <v>315</v>
      </c>
      <c r="H107" s="22" t="s">
        <v>5182</v>
      </c>
    </row>
    <row r="108" spans="1:8">
      <c r="A108" t="s">
        <v>2170</v>
      </c>
      <c r="B108" s="2" t="s">
        <v>945</v>
      </c>
      <c r="C108" t="s">
        <v>162</v>
      </c>
      <c r="D108" s="3" t="s">
        <v>53</v>
      </c>
      <c r="E108" s="5" t="s">
        <v>1292</v>
      </c>
      <c r="F108" s="3" t="s">
        <v>2173</v>
      </c>
      <c r="G108" s="3" t="s">
        <v>2175</v>
      </c>
      <c r="H108" s="22" t="s">
        <v>5182</v>
      </c>
    </row>
    <row r="109" spans="1:8">
      <c r="A109" t="s">
        <v>2177</v>
      </c>
      <c r="B109" s="2" t="s">
        <v>952</v>
      </c>
      <c r="C109" t="s">
        <v>162</v>
      </c>
      <c r="D109" s="3" t="s">
        <v>282</v>
      </c>
      <c r="E109" s="5" t="s">
        <v>1292</v>
      </c>
      <c r="F109" s="3" t="s">
        <v>2179</v>
      </c>
      <c r="G109" s="3" t="s">
        <v>2180</v>
      </c>
      <c r="H109" s="22" t="s">
        <v>5182</v>
      </c>
    </row>
    <row r="110" spans="1:8">
      <c r="A110" t="s">
        <v>2182</v>
      </c>
      <c r="B110" s="2" t="s">
        <v>958</v>
      </c>
      <c r="C110" t="s">
        <v>162</v>
      </c>
      <c r="D110" s="3" t="s">
        <v>53</v>
      </c>
      <c r="E110" s="5" t="s">
        <v>1292</v>
      </c>
      <c r="F110" s="3" t="s">
        <v>2186</v>
      </c>
      <c r="G110" s="3" t="s">
        <v>2187</v>
      </c>
      <c r="H110" s="22" t="s">
        <v>5182</v>
      </c>
    </row>
    <row r="111" spans="1:8">
      <c r="A111" t="s">
        <v>2189</v>
      </c>
      <c r="B111" s="2" t="s">
        <v>964</v>
      </c>
      <c r="C111" t="s">
        <v>162</v>
      </c>
      <c r="D111" s="3" t="s">
        <v>282</v>
      </c>
      <c r="E111" s="5" t="s">
        <v>1292</v>
      </c>
      <c r="F111" s="3" t="s">
        <v>2193</v>
      </c>
      <c r="G111" s="3" t="s">
        <v>2197</v>
      </c>
      <c r="H111" s="22" t="s">
        <v>5182</v>
      </c>
    </row>
    <row r="112" spans="1:8">
      <c r="A112" t="s">
        <v>2198</v>
      </c>
      <c r="B112" s="2" t="s">
        <v>972</v>
      </c>
      <c r="C112" t="s">
        <v>162</v>
      </c>
      <c r="D112" s="3" t="s">
        <v>53</v>
      </c>
      <c r="E112" s="5" t="s">
        <v>1292</v>
      </c>
      <c r="F112" s="3" t="s">
        <v>2204</v>
      </c>
      <c r="G112" s="3" t="s">
        <v>2206</v>
      </c>
      <c r="H112" s="22" t="s">
        <v>5182</v>
      </c>
    </row>
    <row r="113" spans="1:8">
      <c r="A113" t="s">
        <v>2209</v>
      </c>
      <c r="B113" s="2" t="s">
        <v>980</v>
      </c>
      <c r="C113" t="s">
        <v>162</v>
      </c>
      <c r="D113" s="3" t="s">
        <v>282</v>
      </c>
      <c r="E113" s="5" t="s">
        <v>1292</v>
      </c>
      <c r="F113" s="3" t="s">
        <v>2212</v>
      </c>
      <c r="G113" s="3" t="s">
        <v>2213</v>
      </c>
      <c r="H113" s="22" t="s">
        <v>5182</v>
      </c>
    </row>
    <row r="114" spans="1:8">
      <c r="A114" t="s">
        <v>2216</v>
      </c>
      <c r="B114" s="2" t="s">
        <v>986</v>
      </c>
      <c r="C114" t="s">
        <v>162</v>
      </c>
      <c r="D114" s="3" t="s">
        <v>53</v>
      </c>
      <c r="E114" s="5" t="s">
        <v>1292</v>
      </c>
      <c r="F114" s="3" t="s">
        <v>2222</v>
      </c>
      <c r="G114" s="3" t="s">
        <v>2224</v>
      </c>
      <c r="H114" s="22" t="s">
        <v>5182</v>
      </c>
    </row>
    <row r="115" spans="1:8">
      <c r="A115" t="s">
        <v>2227</v>
      </c>
      <c r="B115" s="2" t="s">
        <v>993</v>
      </c>
      <c r="C115" t="s">
        <v>162</v>
      </c>
      <c r="D115" s="3" t="s">
        <v>282</v>
      </c>
      <c r="E115" s="5" t="s">
        <v>1292</v>
      </c>
      <c r="F115" s="3" t="s">
        <v>2231</v>
      </c>
      <c r="G115" s="3" t="s">
        <v>2233</v>
      </c>
      <c r="H115" s="22" t="s">
        <v>5182</v>
      </c>
    </row>
    <row r="116" spans="1:8">
      <c r="A116" t="s">
        <v>2235</v>
      </c>
      <c r="B116" s="2" t="s">
        <v>998</v>
      </c>
      <c r="C116" t="s">
        <v>162</v>
      </c>
      <c r="D116" s="3" t="s">
        <v>53</v>
      </c>
      <c r="E116" s="5" t="s">
        <v>1292</v>
      </c>
      <c r="F116" s="3" t="s">
        <v>2239</v>
      </c>
      <c r="G116" s="3" t="s">
        <v>2240</v>
      </c>
      <c r="H116" s="22" t="s">
        <v>5182</v>
      </c>
    </row>
    <row r="117" spans="1:8">
      <c r="A117" t="s">
        <v>2242</v>
      </c>
      <c r="B117" s="2" t="s">
        <v>1005</v>
      </c>
      <c r="C117" t="s">
        <v>162</v>
      </c>
      <c r="D117" s="3" t="s">
        <v>282</v>
      </c>
      <c r="E117" s="5" t="s">
        <v>1292</v>
      </c>
      <c r="F117" s="3" t="s">
        <v>2246</v>
      </c>
      <c r="G117" s="3" t="s">
        <v>2247</v>
      </c>
      <c r="H117" s="22" t="s">
        <v>5182</v>
      </c>
    </row>
    <row r="118" spans="1:8">
      <c r="A118" t="s">
        <v>2248</v>
      </c>
      <c r="B118" s="2" t="s">
        <v>1012</v>
      </c>
      <c r="C118" t="s">
        <v>162</v>
      </c>
      <c r="D118" s="3" t="s">
        <v>13</v>
      </c>
      <c r="E118" s="5" t="s">
        <v>1292</v>
      </c>
      <c r="F118" s="3" t="s">
        <v>313</v>
      </c>
      <c r="G118" s="3" t="s">
        <v>315</v>
      </c>
      <c r="H118" s="22" t="s">
        <v>5182</v>
      </c>
    </row>
    <row r="119" spans="1:8">
      <c r="A119" t="s">
        <v>2254</v>
      </c>
      <c r="B119" s="2" t="s">
        <v>1019</v>
      </c>
      <c r="C119" t="s">
        <v>162</v>
      </c>
      <c r="D119" s="3" t="s">
        <v>13</v>
      </c>
      <c r="E119" s="5" t="s">
        <v>1292</v>
      </c>
      <c r="F119" s="3" t="s">
        <v>2258</v>
      </c>
      <c r="G119" s="3" t="s">
        <v>2259</v>
      </c>
      <c r="H119" s="22" t="s">
        <v>5182</v>
      </c>
    </row>
    <row r="120" spans="1:8">
      <c r="A120" t="s">
        <v>2261</v>
      </c>
      <c r="B120" s="2" t="s">
        <v>1026</v>
      </c>
      <c r="C120" t="s">
        <v>162</v>
      </c>
      <c r="D120" s="3" t="s">
        <v>15</v>
      </c>
      <c r="E120" s="5" t="s">
        <v>1292</v>
      </c>
      <c r="F120" s="3" t="s">
        <v>2265</v>
      </c>
      <c r="G120" s="3" t="s">
        <v>2266</v>
      </c>
      <c r="H120" s="22" t="s">
        <v>5182</v>
      </c>
    </row>
    <row r="121" spans="1:8">
      <c r="A121" t="s">
        <v>2267</v>
      </c>
      <c r="B121" s="2" t="s">
        <v>1033</v>
      </c>
      <c r="C121" t="s">
        <v>162</v>
      </c>
      <c r="D121" s="3" t="s">
        <v>282</v>
      </c>
      <c r="E121" s="5" t="s">
        <v>1292</v>
      </c>
      <c r="F121" s="3" t="s">
        <v>2270</v>
      </c>
      <c r="G121" s="3" t="s">
        <v>2271</v>
      </c>
      <c r="H121" s="22" t="s">
        <v>5182</v>
      </c>
    </row>
    <row r="122" spans="1:8">
      <c r="A122" t="s">
        <v>2274</v>
      </c>
      <c r="B122" s="2" t="s">
        <v>1038</v>
      </c>
      <c r="C122" t="s">
        <v>162</v>
      </c>
      <c r="D122" s="3" t="s">
        <v>53</v>
      </c>
      <c r="E122" s="5" t="s">
        <v>1292</v>
      </c>
      <c r="F122" s="3" t="s">
        <v>313</v>
      </c>
      <c r="G122" s="3" t="s">
        <v>315</v>
      </c>
      <c r="H122" s="22" t="s">
        <v>5182</v>
      </c>
    </row>
    <row r="123" spans="1:8">
      <c r="A123" t="s">
        <v>2276</v>
      </c>
      <c r="B123" s="2" t="s">
        <v>1042</v>
      </c>
      <c r="C123" t="s">
        <v>162</v>
      </c>
      <c r="D123" s="3" t="s">
        <v>53</v>
      </c>
      <c r="E123" s="5" t="s">
        <v>1292</v>
      </c>
      <c r="F123" s="3" t="s">
        <v>2280</v>
      </c>
      <c r="G123" s="3" t="s">
        <v>2281</v>
      </c>
      <c r="H123" s="22" t="s">
        <v>5182</v>
      </c>
    </row>
    <row r="124" spans="1:8">
      <c r="A124" t="s">
        <v>2282</v>
      </c>
      <c r="B124" s="2" t="s">
        <v>1047</v>
      </c>
      <c r="C124" t="s">
        <v>162</v>
      </c>
      <c r="D124" s="3" t="s">
        <v>282</v>
      </c>
      <c r="E124" s="5" t="s">
        <v>1292</v>
      </c>
      <c r="F124" s="3" t="s">
        <v>2284</v>
      </c>
      <c r="G124" s="3" t="s">
        <v>2285</v>
      </c>
      <c r="H124" s="22" t="s">
        <v>5182</v>
      </c>
    </row>
    <row r="125" spans="1:8">
      <c r="A125" t="s">
        <v>2286</v>
      </c>
      <c r="B125" s="2" t="s">
        <v>1053</v>
      </c>
      <c r="C125" t="s">
        <v>162</v>
      </c>
      <c r="D125" s="3" t="s">
        <v>13</v>
      </c>
      <c r="E125" s="5" t="s">
        <v>1292</v>
      </c>
      <c r="F125" s="3" t="s">
        <v>2290</v>
      </c>
      <c r="G125" s="3" t="s">
        <v>2291</v>
      </c>
      <c r="H125" s="22" t="s">
        <v>5182</v>
      </c>
    </row>
    <row r="126" spans="1:8">
      <c r="A126" t="s">
        <v>2292</v>
      </c>
      <c r="B126" s="2" t="s">
        <v>1059</v>
      </c>
      <c r="C126" t="s">
        <v>162</v>
      </c>
      <c r="D126" s="3" t="s">
        <v>15</v>
      </c>
      <c r="E126" s="5" t="s">
        <v>1292</v>
      </c>
      <c r="F126" s="3" t="s">
        <v>2295</v>
      </c>
      <c r="G126" s="3" t="s">
        <v>2296</v>
      </c>
      <c r="H126" s="22" t="s">
        <v>5182</v>
      </c>
    </row>
    <row r="127" spans="1:8">
      <c r="A127" t="s">
        <v>2298</v>
      </c>
      <c r="B127" s="2" t="s">
        <v>1066</v>
      </c>
      <c r="C127" t="s">
        <v>162</v>
      </c>
      <c r="D127" s="3" t="s">
        <v>282</v>
      </c>
      <c r="E127" s="5" t="s">
        <v>1292</v>
      </c>
      <c r="F127" s="3" t="s">
        <v>2300</v>
      </c>
      <c r="G127" s="3" t="s">
        <v>2302</v>
      </c>
      <c r="H127" s="22" t="s">
        <v>5182</v>
      </c>
    </row>
    <row r="128" spans="1:8">
      <c r="A128" t="s">
        <v>2304</v>
      </c>
      <c r="B128" s="2" t="s">
        <v>1071</v>
      </c>
      <c r="C128" t="s">
        <v>162</v>
      </c>
      <c r="D128" s="3" t="s">
        <v>53</v>
      </c>
      <c r="E128" s="5" t="s">
        <v>1292</v>
      </c>
      <c r="F128" s="3" t="s">
        <v>2307</v>
      </c>
      <c r="G128" s="3" t="s">
        <v>2310</v>
      </c>
      <c r="H128" s="22" t="s">
        <v>5182</v>
      </c>
    </row>
    <row r="129" spans="1:8">
      <c r="A129" t="s">
        <v>2311</v>
      </c>
      <c r="B129" s="2" t="s">
        <v>1076</v>
      </c>
      <c r="C129" t="s">
        <v>162</v>
      </c>
      <c r="D129" s="3" t="s">
        <v>282</v>
      </c>
      <c r="E129" s="5" t="s">
        <v>1292</v>
      </c>
      <c r="F129" s="3" t="s">
        <v>2314</v>
      </c>
      <c r="G129" s="3" t="s">
        <v>2315</v>
      </c>
      <c r="H129" s="22" t="s">
        <v>5182</v>
      </c>
    </row>
    <row r="130" spans="1:8">
      <c r="A130" t="s">
        <v>2317</v>
      </c>
      <c r="B130" s="2" t="s">
        <v>1082</v>
      </c>
      <c r="C130" t="s">
        <v>162</v>
      </c>
      <c r="D130" s="3" t="s">
        <v>53</v>
      </c>
      <c r="E130" s="5" t="s">
        <v>1292</v>
      </c>
      <c r="F130" s="3" t="s">
        <v>2320</v>
      </c>
      <c r="G130" s="3" t="s">
        <v>2322</v>
      </c>
      <c r="H130" s="22" t="s">
        <v>5182</v>
      </c>
    </row>
    <row r="131" spans="1:8">
      <c r="A131" t="s">
        <v>2323</v>
      </c>
      <c r="B131" s="2" t="s">
        <v>1088</v>
      </c>
      <c r="C131" t="s">
        <v>162</v>
      </c>
      <c r="D131" s="3" t="s">
        <v>282</v>
      </c>
      <c r="E131" s="5" t="s">
        <v>1292</v>
      </c>
      <c r="F131" s="3" t="s">
        <v>199</v>
      </c>
      <c r="G131" s="3" t="s">
        <v>2326</v>
      </c>
      <c r="H131" s="22" t="s">
        <v>5182</v>
      </c>
    </row>
    <row r="132" spans="1:8">
      <c r="A132" t="s">
        <v>2328</v>
      </c>
      <c r="B132" s="2" t="s">
        <v>1092</v>
      </c>
      <c r="C132" t="s">
        <v>162</v>
      </c>
      <c r="D132" s="3" t="s">
        <v>13</v>
      </c>
      <c r="E132" s="5" t="s">
        <v>1292</v>
      </c>
      <c r="F132" s="3" t="s">
        <v>2330</v>
      </c>
      <c r="G132" s="3" t="s">
        <v>2331</v>
      </c>
      <c r="H132" s="22" t="s">
        <v>5182</v>
      </c>
    </row>
    <row r="133" spans="1:8">
      <c r="A133" t="s">
        <v>2332</v>
      </c>
      <c r="B133" s="2" t="s">
        <v>1097</v>
      </c>
      <c r="C133" t="s">
        <v>162</v>
      </c>
      <c r="D133" s="3" t="s">
        <v>15</v>
      </c>
      <c r="E133" s="5" t="s">
        <v>1292</v>
      </c>
      <c r="F133" s="3" t="s">
        <v>2334</v>
      </c>
      <c r="G133" s="3" t="s">
        <v>2335</v>
      </c>
      <c r="H133" s="22" t="s">
        <v>5182</v>
      </c>
    </row>
    <row r="134" spans="1:8">
      <c r="A134" t="s">
        <v>2337</v>
      </c>
      <c r="B134" s="2" t="s">
        <v>1102</v>
      </c>
      <c r="C134" t="s">
        <v>162</v>
      </c>
      <c r="D134" s="3" t="s">
        <v>282</v>
      </c>
      <c r="E134" s="5" t="s">
        <v>1292</v>
      </c>
      <c r="F134" s="3" t="s">
        <v>2340</v>
      </c>
      <c r="G134" s="3" t="s">
        <v>2341</v>
      </c>
      <c r="H134" s="22" t="s">
        <v>5182</v>
      </c>
    </row>
    <row r="135" spans="1:8">
      <c r="A135" t="s">
        <v>2342</v>
      </c>
      <c r="B135" s="2" t="s">
        <v>1108</v>
      </c>
      <c r="C135" t="s">
        <v>162</v>
      </c>
      <c r="D135" s="3" t="s">
        <v>53</v>
      </c>
      <c r="E135" s="5" t="s">
        <v>1292</v>
      </c>
      <c r="F135" s="3" t="s">
        <v>2345</v>
      </c>
      <c r="G135" s="3" t="s">
        <v>2346</v>
      </c>
      <c r="H135" s="22" t="s">
        <v>5182</v>
      </c>
    </row>
    <row r="136" spans="1:8">
      <c r="A136" t="s">
        <v>2349</v>
      </c>
      <c r="B136" s="2" t="s">
        <v>1111</v>
      </c>
      <c r="C136" t="s">
        <v>162</v>
      </c>
      <c r="D136" s="3" t="s">
        <v>15</v>
      </c>
      <c r="E136" s="5" t="s">
        <v>1292</v>
      </c>
      <c r="F136" s="3" t="s">
        <v>2351</v>
      </c>
      <c r="G136" s="3" t="s">
        <v>2352</v>
      </c>
      <c r="H136" s="22" t="s">
        <v>5182</v>
      </c>
    </row>
    <row r="137" spans="1:8">
      <c r="A137" t="s">
        <v>2354</v>
      </c>
      <c r="B137" s="2" t="s">
        <v>1116</v>
      </c>
      <c r="C137" t="s">
        <v>162</v>
      </c>
      <c r="D137" s="3" t="s">
        <v>282</v>
      </c>
      <c r="E137" s="5" t="s">
        <v>1292</v>
      </c>
      <c r="F137" s="3" t="s">
        <v>2357</v>
      </c>
      <c r="G137" s="3" t="s">
        <v>2362</v>
      </c>
      <c r="H137" s="22" t="s">
        <v>5182</v>
      </c>
    </row>
    <row r="138" spans="1:8">
      <c r="A138" t="s">
        <v>2365</v>
      </c>
      <c r="B138" s="2" t="s">
        <v>1121</v>
      </c>
      <c r="C138" t="s">
        <v>162</v>
      </c>
      <c r="D138" s="3" t="s">
        <v>53</v>
      </c>
      <c r="E138" s="5" t="s">
        <v>1292</v>
      </c>
      <c r="F138" s="3" t="s">
        <v>2368</v>
      </c>
      <c r="G138" s="3" t="s">
        <v>2369</v>
      </c>
      <c r="H138" s="22" t="s">
        <v>5182</v>
      </c>
    </row>
    <row r="139" spans="1:8">
      <c r="A139" t="s">
        <v>2370</v>
      </c>
      <c r="B139" s="2" t="s">
        <v>1128</v>
      </c>
      <c r="C139" t="s">
        <v>162</v>
      </c>
      <c r="D139" s="3" t="s">
        <v>282</v>
      </c>
      <c r="E139" s="5" t="s">
        <v>1292</v>
      </c>
      <c r="F139" s="3" t="s">
        <v>2373</v>
      </c>
      <c r="G139" s="3" t="s">
        <v>2374</v>
      </c>
      <c r="H139" s="22" t="s">
        <v>5182</v>
      </c>
    </row>
    <row r="140" spans="1:8">
      <c r="A140" t="s">
        <v>2376</v>
      </c>
      <c r="B140" s="2" t="s">
        <v>1133</v>
      </c>
      <c r="C140" t="s">
        <v>162</v>
      </c>
      <c r="D140" s="3" t="s">
        <v>53</v>
      </c>
      <c r="E140" s="5" t="s">
        <v>1292</v>
      </c>
      <c r="F140" s="3" t="s">
        <v>2379</v>
      </c>
      <c r="G140" s="3" t="s">
        <v>2382</v>
      </c>
      <c r="H140" s="22" t="s">
        <v>5182</v>
      </c>
    </row>
    <row r="141" spans="1:8">
      <c r="A141" t="s">
        <v>2384</v>
      </c>
      <c r="B141" s="2" t="s">
        <v>1138</v>
      </c>
      <c r="C141" t="s">
        <v>162</v>
      </c>
      <c r="D141" s="3" t="s">
        <v>282</v>
      </c>
      <c r="E141" s="5" t="s">
        <v>1292</v>
      </c>
      <c r="F141" s="3" t="s">
        <v>2388</v>
      </c>
      <c r="G141" s="3" t="s">
        <v>2390</v>
      </c>
      <c r="H141" s="22" t="s">
        <v>5182</v>
      </c>
    </row>
    <row r="142" spans="1:8">
      <c r="A142" t="s">
        <v>2391</v>
      </c>
      <c r="B142" s="2" t="s">
        <v>1144</v>
      </c>
      <c r="C142" t="s">
        <v>162</v>
      </c>
      <c r="D142" s="3" t="s">
        <v>13</v>
      </c>
      <c r="E142" s="5" t="s">
        <v>1292</v>
      </c>
      <c r="F142" s="3" t="s">
        <v>2394</v>
      </c>
      <c r="G142" s="3" t="s">
        <v>2397</v>
      </c>
      <c r="H142" s="22" t="s">
        <v>5182</v>
      </c>
    </row>
    <row r="143" spans="1:8">
      <c r="A143" t="s">
        <v>2398</v>
      </c>
      <c r="B143" s="2" t="s">
        <v>1148</v>
      </c>
      <c r="C143" t="s">
        <v>162</v>
      </c>
      <c r="D143" s="3" t="s">
        <v>53</v>
      </c>
      <c r="E143" s="5" t="s">
        <v>1292</v>
      </c>
      <c r="F143" s="3" t="s">
        <v>2403</v>
      </c>
      <c r="G143" s="3" t="s">
        <v>2404</v>
      </c>
      <c r="H143" s="22" t="s">
        <v>5182</v>
      </c>
    </row>
    <row r="144" spans="1:8">
      <c r="A144" t="s">
        <v>2405</v>
      </c>
      <c r="B144" s="2" t="s">
        <v>1151</v>
      </c>
      <c r="C144" t="s">
        <v>162</v>
      </c>
      <c r="D144" s="3" t="s">
        <v>282</v>
      </c>
      <c r="E144" s="5" t="s">
        <v>1292</v>
      </c>
      <c r="F144" s="3" t="s">
        <v>2409</v>
      </c>
      <c r="G144" s="3" t="s">
        <v>2411</v>
      </c>
      <c r="H144" s="22" t="s">
        <v>5182</v>
      </c>
    </row>
    <row r="145" spans="1:8">
      <c r="A145" t="s">
        <v>2412</v>
      </c>
      <c r="B145" s="2" t="s">
        <v>1156</v>
      </c>
      <c r="C145" t="s">
        <v>162</v>
      </c>
      <c r="D145" s="3" t="s">
        <v>53</v>
      </c>
      <c r="E145" s="5" t="s">
        <v>1292</v>
      </c>
      <c r="F145" s="3" t="s">
        <v>2186</v>
      </c>
      <c r="G145" s="3" t="s">
        <v>2187</v>
      </c>
      <c r="H145" s="22" t="s">
        <v>5182</v>
      </c>
    </row>
    <row r="146" spans="1:8">
      <c r="A146" t="s">
        <v>2417</v>
      </c>
      <c r="B146" s="2" t="s">
        <v>1159</v>
      </c>
      <c r="C146" t="s">
        <v>162</v>
      </c>
      <c r="D146" s="3" t="s">
        <v>53</v>
      </c>
      <c r="E146" s="5" t="s">
        <v>1292</v>
      </c>
      <c r="F146" s="3" t="s">
        <v>313</v>
      </c>
      <c r="G146" s="3" t="s">
        <v>315</v>
      </c>
      <c r="H146" s="22" t="s">
        <v>5182</v>
      </c>
    </row>
    <row r="147" spans="1:8">
      <c r="A147" t="s">
        <v>2422</v>
      </c>
      <c r="B147" s="2" t="s">
        <v>1166</v>
      </c>
      <c r="C147" t="s">
        <v>162</v>
      </c>
      <c r="D147" s="3" t="s">
        <v>53</v>
      </c>
      <c r="E147" s="5" t="s">
        <v>1292</v>
      </c>
      <c r="F147" s="3" t="s">
        <v>2424</v>
      </c>
      <c r="G147" s="3" t="s">
        <v>2426</v>
      </c>
      <c r="H147" s="22" t="s">
        <v>5182</v>
      </c>
    </row>
    <row r="148" spans="1:8">
      <c r="A148" t="s">
        <v>2428</v>
      </c>
      <c r="B148" s="2" t="s">
        <v>1171</v>
      </c>
      <c r="C148" t="s">
        <v>162</v>
      </c>
      <c r="D148" s="3" t="s">
        <v>282</v>
      </c>
      <c r="E148" s="5" t="s">
        <v>1292</v>
      </c>
      <c r="F148" s="3" t="s">
        <v>2430</v>
      </c>
      <c r="G148" s="3" t="s">
        <v>2431</v>
      </c>
      <c r="H148" s="22" t="s">
        <v>5182</v>
      </c>
    </row>
    <row r="149" spans="1:8">
      <c r="A149" t="s">
        <v>2434</v>
      </c>
      <c r="B149" s="2" t="s">
        <v>1175</v>
      </c>
      <c r="C149" t="s">
        <v>162</v>
      </c>
      <c r="D149" s="3" t="s">
        <v>53</v>
      </c>
      <c r="E149" s="5" t="s">
        <v>1292</v>
      </c>
      <c r="F149" s="3" t="s">
        <v>2437</v>
      </c>
      <c r="G149" s="3" t="s">
        <v>2438</v>
      </c>
      <c r="H149" s="22" t="s">
        <v>5182</v>
      </c>
    </row>
    <row r="150" spans="1:8">
      <c r="A150" t="s">
        <v>2441</v>
      </c>
      <c r="B150" s="2" t="s">
        <v>1183</v>
      </c>
      <c r="C150" t="s">
        <v>162</v>
      </c>
      <c r="D150" s="3" t="s">
        <v>282</v>
      </c>
      <c r="E150" s="5" t="s">
        <v>1292</v>
      </c>
      <c r="F150" s="3" t="s">
        <v>2444</v>
      </c>
      <c r="G150" s="3" t="s">
        <v>2446</v>
      </c>
      <c r="H150" s="22" t="s">
        <v>5182</v>
      </c>
    </row>
    <row r="151" spans="1:8">
      <c r="A151" t="s">
        <v>2448</v>
      </c>
      <c r="B151" s="2" t="s">
        <v>1189</v>
      </c>
      <c r="C151" t="s">
        <v>162</v>
      </c>
      <c r="D151" s="3" t="s">
        <v>13</v>
      </c>
      <c r="E151" s="5" t="s">
        <v>1292</v>
      </c>
      <c r="F151" s="3" t="s">
        <v>2453</v>
      </c>
      <c r="G151" s="3" t="s">
        <v>2456</v>
      </c>
      <c r="H151" s="22" t="s">
        <v>5182</v>
      </c>
    </row>
    <row r="152" spans="1:8">
      <c r="A152" t="s">
        <v>2457</v>
      </c>
      <c r="B152" s="2" t="s">
        <v>1196</v>
      </c>
      <c r="C152" t="s">
        <v>162</v>
      </c>
      <c r="D152" s="3" t="s">
        <v>15</v>
      </c>
      <c r="E152" s="5" t="s">
        <v>1292</v>
      </c>
      <c r="F152" s="3" t="s">
        <v>2460</v>
      </c>
      <c r="G152" s="3" t="s">
        <v>2461</v>
      </c>
      <c r="H152" s="22" t="s">
        <v>5182</v>
      </c>
    </row>
    <row r="153" spans="1:8">
      <c r="A153" t="s">
        <v>2463</v>
      </c>
      <c r="B153" s="2" t="s">
        <v>1202</v>
      </c>
      <c r="C153" t="s">
        <v>162</v>
      </c>
      <c r="D153" s="3" t="s">
        <v>282</v>
      </c>
      <c r="E153" s="5" t="s">
        <v>1292</v>
      </c>
      <c r="F153" s="3" t="s">
        <v>2465</v>
      </c>
      <c r="G153" s="3" t="s">
        <v>2466</v>
      </c>
      <c r="H153" s="22" t="s">
        <v>5182</v>
      </c>
    </row>
    <row r="154" spans="1:8">
      <c r="A154" t="s">
        <v>2468</v>
      </c>
      <c r="B154" s="2" t="s">
        <v>1209</v>
      </c>
      <c r="C154" t="s">
        <v>162</v>
      </c>
      <c r="D154" s="3" t="s">
        <v>53</v>
      </c>
      <c r="E154" s="5" t="s">
        <v>1292</v>
      </c>
      <c r="F154" s="3" t="s">
        <v>313</v>
      </c>
      <c r="G154" s="3" t="s">
        <v>315</v>
      </c>
      <c r="H154" s="22" t="s">
        <v>5182</v>
      </c>
    </row>
    <row r="155" spans="1:8">
      <c r="A155" t="s">
        <v>2472</v>
      </c>
      <c r="B155" s="2" t="s">
        <v>1216</v>
      </c>
      <c r="C155" t="s">
        <v>162</v>
      </c>
      <c r="D155" s="3" t="s">
        <v>53</v>
      </c>
      <c r="E155" s="5" t="s">
        <v>1292</v>
      </c>
      <c r="F155" s="3" t="s">
        <v>2474</v>
      </c>
      <c r="G155" s="3" t="s">
        <v>2477</v>
      </c>
      <c r="H155" s="22" t="s">
        <v>5182</v>
      </c>
    </row>
    <row r="156" spans="1:8">
      <c r="A156" t="s">
        <v>2478</v>
      </c>
      <c r="B156" s="2" t="s">
        <v>1223</v>
      </c>
      <c r="C156" t="s">
        <v>162</v>
      </c>
      <c r="D156" s="3" t="s">
        <v>13</v>
      </c>
      <c r="E156" s="5" t="s">
        <v>1292</v>
      </c>
      <c r="F156" s="3" t="s">
        <v>2482</v>
      </c>
      <c r="G156" s="3" t="s">
        <v>2484</v>
      </c>
      <c r="H156" s="22" t="s">
        <v>5182</v>
      </c>
    </row>
    <row r="157" spans="1:8">
      <c r="A157" t="s">
        <v>2486</v>
      </c>
      <c r="B157" s="2" t="s">
        <v>1231</v>
      </c>
      <c r="C157" t="s">
        <v>162</v>
      </c>
      <c r="D157" s="3" t="s">
        <v>13</v>
      </c>
      <c r="E157" s="5" t="s">
        <v>1292</v>
      </c>
      <c r="F157" s="3" t="s">
        <v>2489</v>
      </c>
      <c r="G157" s="3" t="s">
        <v>2490</v>
      </c>
      <c r="H157" s="22" t="s">
        <v>5182</v>
      </c>
    </row>
    <row r="158" spans="1:8">
      <c r="A158" t="s">
        <v>2492</v>
      </c>
      <c r="B158" s="2" t="s">
        <v>1238</v>
      </c>
      <c r="C158" t="s">
        <v>162</v>
      </c>
      <c r="D158" s="3" t="s">
        <v>13</v>
      </c>
      <c r="E158" s="5" t="s">
        <v>1292</v>
      </c>
      <c r="F158" s="3" t="s">
        <v>2496</v>
      </c>
      <c r="G158" s="3" t="s">
        <v>2497</v>
      </c>
      <c r="H158" s="22" t="s">
        <v>5182</v>
      </c>
    </row>
    <row r="159" spans="1:8">
      <c r="A159" t="s">
        <v>2499</v>
      </c>
      <c r="B159" s="2" t="s">
        <v>1247</v>
      </c>
      <c r="C159" t="s">
        <v>162</v>
      </c>
      <c r="D159" s="3" t="s">
        <v>53</v>
      </c>
      <c r="E159" s="5" t="s">
        <v>1292</v>
      </c>
      <c r="F159" s="3" t="s">
        <v>313</v>
      </c>
      <c r="G159" s="3" t="s">
        <v>315</v>
      </c>
      <c r="H159" s="22" t="s">
        <v>5182</v>
      </c>
    </row>
    <row r="160" spans="1:8">
      <c r="A160" t="s">
        <v>2504</v>
      </c>
      <c r="B160" s="2" t="s">
        <v>1258</v>
      </c>
      <c r="C160" t="s">
        <v>162</v>
      </c>
      <c r="D160" s="3" t="s">
        <v>53</v>
      </c>
      <c r="E160" s="5" t="s">
        <v>1292</v>
      </c>
      <c r="F160" s="3" t="s">
        <v>2508</v>
      </c>
      <c r="G160" s="3" t="s">
        <v>2509</v>
      </c>
      <c r="H160" s="22" t="s">
        <v>5182</v>
      </c>
    </row>
    <row r="161" spans="1:8">
      <c r="A161" t="s">
        <v>2511</v>
      </c>
      <c r="B161" s="2" t="s">
        <v>1264</v>
      </c>
      <c r="C161" t="s">
        <v>162</v>
      </c>
      <c r="D161" s="3" t="s">
        <v>13</v>
      </c>
      <c r="E161" s="5" t="s">
        <v>1292</v>
      </c>
      <c r="F161" s="3" t="s">
        <v>2515</v>
      </c>
      <c r="G161" s="3" t="s">
        <v>2516</v>
      </c>
      <c r="H161" s="22" t="s">
        <v>5182</v>
      </c>
    </row>
    <row r="162" spans="1:8">
      <c r="A162" t="s">
        <v>2517</v>
      </c>
      <c r="B162" s="2" t="s">
        <v>1269</v>
      </c>
      <c r="C162" t="s">
        <v>162</v>
      </c>
      <c r="D162" s="3" t="s">
        <v>53</v>
      </c>
      <c r="E162" s="5" t="s">
        <v>1292</v>
      </c>
      <c r="F162" s="3" t="s">
        <v>2522</v>
      </c>
      <c r="G162" s="3" t="s">
        <v>2523</v>
      </c>
      <c r="H162" s="22" t="s">
        <v>5182</v>
      </c>
    </row>
    <row r="163" spans="1:8">
      <c r="A163" t="s">
        <v>2524</v>
      </c>
      <c r="B163" s="2" t="s">
        <v>1276</v>
      </c>
      <c r="C163" t="s">
        <v>162</v>
      </c>
      <c r="D163" s="3" t="s">
        <v>282</v>
      </c>
      <c r="E163" s="5" t="s">
        <v>1292</v>
      </c>
      <c r="F163" s="3" t="s">
        <v>2529</v>
      </c>
      <c r="G163" s="3" t="s">
        <v>2530</v>
      </c>
      <c r="H163" s="22" t="s">
        <v>5182</v>
      </c>
    </row>
    <row r="164" spans="1:8">
      <c r="A164" t="s">
        <v>2532</v>
      </c>
      <c r="B164" s="2" t="s">
        <v>1283</v>
      </c>
      <c r="C164" t="s">
        <v>162</v>
      </c>
      <c r="D164" s="3" t="s">
        <v>13</v>
      </c>
      <c r="E164" s="5" t="s">
        <v>1292</v>
      </c>
      <c r="F164" s="3" t="s">
        <v>2536</v>
      </c>
      <c r="G164" s="3" t="s">
        <v>2537</v>
      </c>
      <c r="H164" s="22" t="s">
        <v>5182</v>
      </c>
    </row>
    <row r="165" spans="1:8">
      <c r="A165" t="s">
        <v>2538</v>
      </c>
      <c r="B165" s="2" t="s">
        <v>1290</v>
      </c>
      <c r="C165" t="s">
        <v>162</v>
      </c>
      <c r="D165" s="3" t="s">
        <v>15</v>
      </c>
      <c r="E165" s="5" t="s">
        <v>1292</v>
      </c>
      <c r="F165" s="3" t="s">
        <v>2541</v>
      </c>
      <c r="G165" s="3" t="s">
        <v>2543</v>
      </c>
      <c r="H165" s="22" t="s">
        <v>5182</v>
      </c>
    </row>
    <row r="166" spans="1:8">
      <c r="A166" t="s">
        <v>2545</v>
      </c>
      <c r="B166" s="2" t="s">
        <v>1302</v>
      </c>
      <c r="C166" t="s">
        <v>162</v>
      </c>
      <c r="D166" s="3" t="s">
        <v>282</v>
      </c>
      <c r="E166" s="5" t="s">
        <v>1292</v>
      </c>
      <c r="F166" s="3" t="s">
        <v>2548</v>
      </c>
      <c r="G166" s="3" t="s">
        <v>2549</v>
      </c>
      <c r="H166" s="22" t="s">
        <v>5182</v>
      </c>
    </row>
    <row r="167" spans="1:8">
      <c r="A167" t="s">
        <v>2552</v>
      </c>
      <c r="B167" s="2" t="s">
        <v>1309</v>
      </c>
      <c r="C167" t="s">
        <v>162</v>
      </c>
      <c r="D167" s="3" t="s">
        <v>13</v>
      </c>
      <c r="E167" s="5" t="s">
        <v>1292</v>
      </c>
      <c r="F167" s="3" t="s">
        <v>2553</v>
      </c>
      <c r="G167" s="3" t="s">
        <v>2555</v>
      </c>
      <c r="H167" s="22" t="s">
        <v>5182</v>
      </c>
    </row>
    <row r="168" spans="1:8">
      <c r="A168" t="s">
        <v>2557</v>
      </c>
      <c r="B168" s="2" t="s">
        <v>1320</v>
      </c>
      <c r="C168" t="s">
        <v>162</v>
      </c>
      <c r="D168" s="3" t="s">
        <v>15</v>
      </c>
      <c r="E168" s="5" t="s">
        <v>1292</v>
      </c>
      <c r="F168" s="3" t="s">
        <v>2560</v>
      </c>
      <c r="G168" s="3" t="s">
        <v>2562</v>
      </c>
      <c r="H168" s="22" t="s">
        <v>5182</v>
      </c>
    </row>
    <row r="169" spans="1:8">
      <c r="A169" t="s">
        <v>2564</v>
      </c>
      <c r="B169" s="2" t="s">
        <v>1331</v>
      </c>
      <c r="C169" t="s">
        <v>162</v>
      </c>
      <c r="D169" s="3" t="s">
        <v>282</v>
      </c>
      <c r="E169" s="5" t="s">
        <v>1292</v>
      </c>
      <c r="F169" s="3" t="s">
        <v>2567</v>
      </c>
      <c r="G169" s="3" t="s">
        <v>2568</v>
      </c>
      <c r="H169" s="22" t="s">
        <v>5182</v>
      </c>
    </row>
    <row r="170" spans="1:8">
      <c r="A170" t="s">
        <v>2569</v>
      </c>
      <c r="B170" s="2" t="s">
        <v>1344</v>
      </c>
      <c r="C170" t="s">
        <v>162</v>
      </c>
      <c r="D170" s="3" t="s">
        <v>15</v>
      </c>
      <c r="E170" s="5" t="s">
        <v>1292</v>
      </c>
      <c r="F170" s="3" t="s">
        <v>2572</v>
      </c>
      <c r="G170" s="3" t="s">
        <v>2573</v>
      </c>
      <c r="H170" s="22" t="s">
        <v>5182</v>
      </c>
    </row>
    <row r="171" spans="1:8">
      <c r="A171" t="s">
        <v>2576</v>
      </c>
      <c r="B171" s="2" t="s">
        <v>1355</v>
      </c>
      <c r="C171" t="s">
        <v>162</v>
      </c>
      <c r="D171" s="3" t="s">
        <v>282</v>
      </c>
      <c r="E171" s="5" t="s">
        <v>1292</v>
      </c>
      <c r="F171" s="3" t="s">
        <v>2578</v>
      </c>
      <c r="G171" s="3" t="s">
        <v>2580</v>
      </c>
      <c r="H171" s="22" t="s">
        <v>5182</v>
      </c>
    </row>
    <row r="172" spans="1:8">
      <c r="A172" t="s">
        <v>2582</v>
      </c>
      <c r="B172" s="2" t="s">
        <v>1362</v>
      </c>
      <c r="C172" t="s">
        <v>162</v>
      </c>
      <c r="D172" s="3" t="s">
        <v>15</v>
      </c>
      <c r="E172" s="5" t="s">
        <v>1292</v>
      </c>
      <c r="F172" s="3" t="s">
        <v>2585</v>
      </c>
      <c r="G172" s="3" t="s">
        <v>2587</v>
      </c>
      <c r="H172" s="22" t="s">
        <v>5182</v>
      </c>
    </row>
    <row r="173" spans="1:8">
      <c r="A173" t="s">
        <v>2588</v>
      </c>
      <c r="B173" s="2" t="s">
        <v>1371</v>
      </c>
      <c r="C173" t="s">
        <v>162</v>
      </c>
      <c r="D173" s="3" t="s">
        <v>282</v>
      </c>
      <c r="E173" s="5" t="s">
        <v>1292</v>
      </c>
      <c r="F173" s="3" t="s">
        <v>2592</v>
      </c>
      <c r="G173" s="3" t="s">
        <v>2594</v>
      </c>
      <c r="H173" s="22" t="s">
        <v>5182</v>
      </c>
    </row>
    <row r="174" spans="1:8">
      <c r="A174" t="s">
        <v>2596</v>
      </c>
      <c r="B174" s="2" t="s">
        <v>1384</v>
      </c>
      <c r="C174" t="s">
        <v>162</v>
      </c>
      <c r="D174" s="3" t="s">
        <v>53</v>
      </c>
      <c r="E174" s="5" t="s">
        <v>1292</v>
      </c>
      <c r="F174" s="3" t="s">
        <v>2599</v>
      </c>
      <c r="G174" s="3" t="s">
        <v>2601</v>
      </c>
      <c r="H174" s="22" t="s">
        <v>5182</v>
      </c>
    </row>
    <row r="175" spans="1:8">
      <c r="A175" t="s">
        <v>2603</v>
      </c>
      <c r="B175" s="2" t="s">
        <v>1392</v>
      </c>
      <c r="C175" t="s">
        <v>162</v>
      </c>
      <c r="D175" s="3" t="s">
        <v>15</v>
      </c>
      <c r="E175" s="5" t="s">
        <v>1292</v>
      </c>
      <c r="F175" s="3" t="s">
        <v>2605</v>
      </c>
      <c r="G175" s="3" t="s">
        <v>2607</v>
      </c>
      <c r="H175" s="22" t="s">
        <v>5182</v>
      </c>
    </row>
    <row r="176" spans="1:8">
      <c r="A176" t="s">
        <v>2609</v>
      </c>
      <c r="B176" s="2" t="s">
        <v>1403</v>
      </c>
      <c r="C176" t="s">
        <v>162</v>
      </c>
      <c r="D176" s="3" t="s">
        <v>282</v>
      </c>
      <c r="E176" s="5" t="s">
        <v>1292</v>
      </c>
      <c r="F176" s="3" t="s">
        <v>2612</v>
      </c>
      <c r="G176" s="3" t="s">
        <v>2613</v>
      </c>
      <c r="H176" s="22" t="s">
        <v>5182</v>
      </c>
    </row>
    <row r="177" spans="1:8">
      <c r="A177" t="s">
        <v>2615</v>
      </c>
      <c r="B177" s="2" t="s">
        <v>1411</v>
      </c>
      <c r="C177" t="s">
        <v>162</v>
      </c>
      <c r="D177" s="3" t="s">
        <v>53</v>
      </c>
      <c r="E177" s="5" t="s">
        <v>1292</v>
      </c>
      <c r="F177" s="3" t="s">
        <v>2619</v>
      </c>
      <c r="G177" s="3" t="s">
        <v>2620</v>
      </c>
      <c r="H177" s="22" t="s">
        <v>5182</v>
      </c>
    </row>
    <row r="178" spans="1:8">
      <c r="A178" t="s">
        <v>2622</v>
      </c>
      <c r="B178" s="2" t="s">
        <v>1420</v>
      </c>
      <c r="C178" t="s">
        <v>162</v>
      </c>
      <c r="D178" s="3" t="s">
        <v>13</v>
      </c>
      <c r="E178" s="5" t="s">
        <v>1292</v>
      </c>
      <c r="F178" s="3" t="s">
        <v>2626</v>
      </c>
      <c r="G178" s="3" t="s">
        <v>2628</v>
      </c>
      <c r="H178" s="22" t="s">
        <v>5182</v>
      </c>
    </row>
    <row r="179" spans="1:8">
      <c r="A179" t="s">
        <v>2629</v>
      </c>
      <c r="B179" s="2" t="s">
        <v>1429</v>
      </c>
      <c r="C179" t="s">
        <v>162</v>
      </c>
      <c r="D179" s="3" t="s">
        <v>15</v>
      </c>
      <c r="E179" s="5" t="s">
        <v>1292</v>
      </c>
      <c r="F179" s="3" t="s">
        <v>2630</v>
      </c>
      <c r="G179" s="3" t="s">
        <v>2631</v>
      </c>
      <c r="H179" s="22" t="s">
        <v>5182</v>
      </c>
    </row>
    <row r="180" spans="1:8">
      <c r="A180" t="s">
        <v>2633</v>
      </c>
      <c r="B180" s="2" t="s">
        <v>1437</v>
      </c>
      <c r="C180" t="s">
        <v>162</v>
      </c>
      <c r="D180" s="3" t="s">
        <v>282</v>
      </c>
      <c r="E180" s="5" t="s">
        <v>1292</v>
      </c>
      <c r="F180" s="3" t="s">
        <v>2634</v>
      </c>
      <c r="G180" s="3" t="s">
        <v>2636</v>
      </c>
      <c r="H180" s="22" t="s">
        <v>5182</v>
      </c>
    </row>
    <row r="181" spans="1:8">
      <c r="A181" t="s">
        <v>2638</v>
      </c>
      <c r="B181" s="2" t="s">
        <v>1448</v>
      </c>
      <c r="C181" t="s">
        <v>162</v>
      </c>
      <c r="D181" s="3" t="s">
        <v>53</v>
      </c>
      <c r="E181" s="5" t="s">
        <v>1292</v>
      </c>
      <c r="F181" s="3" t="s">
        <v>2640</v>
      </c>
      <c r="G181" s="3" t="s">
        <v>2642</v>
      </c>
      <c r="H181" s="22" t="s">
        <v>5182</v>
      </c>
    </row>
    <row r="182" spans="1:8">
      <c r="A182" t="s">
        <v>2643</v>
      </c>
      <c r="B182" s="2" t="s">
        <v>1459</v>
      </c>
      <c r="C182" t="s">
        <v>162</v>
      </c>
      <c r="D182" s="3" t="s">
        <v>13</v>
      </c>
      <c r="E182" s="5" t="s">
        <v>1292</v>
      </c>
      <c r="F182" s="3" t="s">
        <v>2644</v>
      </c>
      <c r="G182" s="3" t="s">
        <v>2645</v>
      </c>
      <c r="H182" s="22" t="s">
        <v>5182</v>
      </c>
    </row>
    <row r="183" spans="1:8">
      <c r="A183" t="s">
        <v>2646</v>
      </c>
      <c r="B183" s="2" t="s">
        <v>1468</v>
      </c>
      <c r="C183" t="s">
        <v>162</v>
      </c>
      <c r="D183" s="3" t="s">
        <v>15</v>
      </c>
      <c r="E183" s="5" t="s">
        <v>1292</v>
      </c>
      <c r="F183" s="3" t="s">
        <v>2648</v>
      </c>
      <c r="G183" s="3" t="s">
        <v>2650</v>
      </c>
      <c r="H183" s="22" t="s">
        <v>5182</v>
      </c>
    </row>
    <row r="184" spans="1:8">
      <c r="A184" t="s">
        <v>2652</v>
      </c>
      <c r="B184" s="2" t="s">
        <v>1478</v>
      </c>
      <c r="C184" t="s">
        <v>162</v>
      </c>
      <c r="D184" s="3" t="s">
        <v>282</v>
      </c>
      <c r="E184" s="5" t="s">
        <v>1292</v>
      </c>
      <c r="F184" s="3" t="s">
        <v>2655</v>
      </c>
      <c r="G184" s="3" t="s">
        <v>2656</v>
      </c>
      <c r="H184" s="22" t="s">
        <v>5182</v>
      </c>
    </row>
    <row r="185" spans="1:8">
      <c r="A185" t="s">
        <v>2658</v>
      </c>
      <c r="B185" s="2" t="s">
        <v>1488</v>
      </c>
      <c r="C185" t="s">
        <v>162</v>
      </c>
      <c r="D185" s="3" t="s">
        <v>53</v>
      </c>
      <c r="E185" s="5" t="s">
        <v>1292</v>
      </c>
      <c r="F185" s="3" t="s">
        <v>2660</v>
      </c>
      <c r="G185" s="3" t="s">
        <v>2662</v>
      </c>
      <c r="H185" s="22" t="s">
        <v>5182</v>
      </c>
    </row>
    <row r="186" spans="1:8">
      <c r="A186" t="s">
        <v>2663</v>
      </c>
      <c r="B186" s="2" t="s">
        <v>1495</v>
      </c>
      <c r="C186" t="s">
        <v>162</v>
      </c>
      <c r="D186" s="3" t="s">
        <v>282</v>
      </c>
      <c r="E186" s="5" t="s">
        <v>1292</v>
      </c>
      <c r="F186" s="3" t="s">
        <v>2667</v>
      </c>
      <c r="G186" s="3" t="s">
        <v>2668</v>
      </c>
      <c r="H186" s="22" t="s">
        <v>5182</v>
      </c>
    </row>
    <row r="187" spans="1:8">
      <c r="A187" t="s">
        <v>2670</v>
      </c>
      <c r="B187" s="2" t="s">
        <v>1504</v>
      </c>
      <c r="C187" t="s">
        <v>162</v>
      </c>
      <c r="D187" s="3" t="s">
        <v>53</v>
      </c>
      <c r="E187" s="5" t="s">
        <v>1292</v>
      </c>
      <c r="F187" s="3" t="s">
        <v>2674</v>
      </c>
      <c r="G187" s="3" t="s">
        <v>2675</v>
      </c>
      <c r="H187" s="22" t="s">
        <v>5182</v>
      </c>
    </row>
    <row r="188" spans="1:8">
      <c r="A188" t="s">
        <v>2678</v>
      </c>
      <c r="B188" s="2" t="s">
        <v>1514</v>
      </c>
      <c r="C188" t="s">
        <v>162</v>
      </c>
      <c r="D188" s="3" t="s">
        <v>13</v>
      </c>
      <c r="E188" s="5" t="s">
        <v>1292</v>
      </c>
      <c r="F188" s="3" t="s">
        <v>2681</v>
      </c>
      <c r="G188" s="3" t="s">
        <v>2683</v>
      </c>
      <c r="H188" s="22" t="s">
        <v>5182</v>
      </c>
    </row>
    <row r="189" spans="1:8">
      <c r="A189" t="s">
        <v>2684</v>
      </c>
      <c r="B189" s="2" t="s">
        <v>1526</v>
      </c>
      <c r="C189" t="s">
        <v>162</v>
      </c>
      <c r="D189" s="3" t="s">
        <v>13</v>
      </c>
      <c r="E189" s="5" t="s">
        <v>1292</v>
      </c>
      <c r="F189" s="3" t="s">
        <v>2688</v>
      </c>
      <c r="G189" s="3" t="s">
        <v>2689</v>
      </c>
      <c r="H189" s="22" t="s">
        <v>5182</v>
      </c>
    </row>
    <row r="190" spans="1:8">
      <c r="A190" t="s">
        <v>2691</v>
      </c>
      <c r="B190" s="2" t="s">
        <v>1538</v>
      </c>
      <c r="C190" t="s">
        <v>162</v>
      </c>
      <c r="D190" s="3" t="s">
        <v>282</v>
      </c>
      <c r="E190" s="5" t="s">
        <v>1292</v>
      </c>
      <c r="F190" s="3" t="s">
        <v>2694</v>
      </c>
      <c r="G190" s="3" t="s">
        <v>2696</v>
      </c>
      <c r="H190" s="22" t="s">
        <v>5182</v>
      </c>
    </row>
    <row r="191" spans="1:8">
      <c r="A191" t="s">
        <v>2697</v>
      </c>
      <c r="B191" s="2" t="s">
        <v>1549</v>
      </c>
      <c r="C191" t="s">
        <v>162</v>
      </c>
      <c r="D191" s="3" t="s">
        <v>53</v>
      </c>
      <c r="E191" s="5" t="s">
        <v>1292</v>
      </c>
      <c r="F191" s="3" t="s">
        <v>2700</v>
      </c>
      <c r="G191" s="3" t="s">
        <v>2702</v>
      </c>
      <c r="H191" s="22" t="s">
        <v>5182</v>
      </c>
    </row>
    <row r="192" spans="1:8">
      <c r="A192" t="s">
        <v>2704</v>
      </c>
      <c r="B192" s="2" t="s">
        <v>1558</v>
      </c>
      <c r="C192" t="s">
        <v>162</v>
      </c>
      <c r="D192" s="3" t="s">
        <v>282</v>
      </c>
      <c r="E192" s="5" t="s">
        <v>1292</v>
      </c>
      <c r="F192" s="3" t="s">
        <v>2708</v>
      </c>
      <c r="G192" s="3" t="s">
        <v>2710</v>
      </c>
      <c r="H192" s="22" t="s">
        <v>5182</v>
      </c>
    </row>
    <row r="193" spans="1:8">
      <c r="A193" t="s">
        <v>2711</v>
      </c>
      <c r="B193" s="2" t="s">
        <v>1577</v>
      </c>
      <c r="C193" t="s">
        <v>162</v>
      </c>
      <c r="D193" s="3" t="s">
        <v>53</v>
      </c>
      <c r="E193" s="5" t="s">
        <v>1292</v>
      </c>
      <c r="F193" s="3" t="s">
        <v>2712</v>
      </c>
      <c r="G193" s="3" t="s">
        <v>2714</v>
      </c>
      <c r="H193" s="22" t="s">
        <v>5182</v>
      </c>
    </row>
    <row r="194" spans="1:8">
      <c r="A194" t="s">
        <v>2720</v>
      </c>
      <c r="B194" s="2" t="s">
        <v>1584</v>
      </c>
      <c r="C194" t="s">
        <v>162</v>
      </c>
      <c r="D194" s="3" t="s">
        <v>282</v>
      </c>
      <c r="E194" s="5" t="s">
        <v>1292</v>
      </c>
      <c r="F194" s="3" t="s">
        <v>2724</v>
      </c>
      <c r="G194" s="3" t="s">
        <v>2725</v>
      </c>
      <c r="H194" s="22" t="s">
        <v>5182</v>
      </c>
    </row>
    <row r="195" spans="1:8">
      <c r="A195" t="s">
        <v>2728</v>
      </c>
      <c r="B195" s="2" t="s">
        <v>1590</v>
      </c>
      <c r="C195" t="s">
        <v>162</v>
      </c>
      <c r="D195" s="3" t="s">
        <v>15</v>
      </c>
      <c r="E195" s="5" t="s">
        <v>1292</v>
      </c>
      <c r="F195" s="3" t="s">
        <v>2732</v>
      </c>
      <c r="G195" s="3" t="s">
        <v>2733</v>
      </c>
      <c r="H195" s="22" t="s">
        <v>5182</v>
      </c>
    </row>
    <row r="196" spans="1:8">
      <c r="A196" t="s">
        <v>2735</v>
      </c>
      <c r="B196" s="2" t="s">
        <v>1596</v>
      </c>
      <c r="C196" t="s">
        <v>162</v>
      </c>
      <c r="D196" s="3" t="s">
        <v>282</v>
      </c>
      <c r="E196" s="5" t="s">
        <v>1292</v>
      </c>
      <c r="F196" s="3" t="s">
        <v>2747</v>
      </c>
      <c r="G196" s="3" t="s">
        <v>2748</v>
      </c>
      <c r="H196" s="22" t="s">
        <v>5182</v>
      </c>
    </row>
    <row r="197" spans="1:8">
      <c r="A197" t="s">
        <v>2749</v>
      </c>
      <c r="B197" s="2" t="s">
        <v>1603</v>
      </c>
      <c r="C197" t="s">
        <v>162</v>
      </c>
      <c r="D197" s="3" t="s">
        <v>53</v>
      </c>
      <c r="E197" s="5" t="s">
        <v>1292</v>
      </c>
      <c r="F197" s="3" t="s">
        <v>2753</v>
      </c>
      <c r="G197" s="3" t="s">
        <v>2755</v>
      </c>
      <c r="H197" s="22" t="s">
        <v>5182</v>
      </c>
    </row>
    <row r="198" spans="1:8">
      <c r="A198" t="s">
        <v>2756</v>
      </c>
      <c r="B198" s="2" t="s">
        <v>1610</v>
      </c>
      <c r="C198" t="s">
        <v>162</v>
      </c>
      <c r="D198" s="3" t="s">
        <v>13</v>
      </c>
      <c r="E198" s="5" t="s">
        <v>1292</v>
      </c>
      <c r="F198" s="3" t="s">
        <v>2759</v>
      </c>
      <c r="G198" s="3" t="s">
        <v>2761</v>
      </c>
      <c r="H198" s="22" t="s">
        <v>5182</v>
      </c>
    </row>
    <row r="199" spans="1:8">
      <c r="A199" t="s">
        <v>2763</v>
      </c>
      <c r="B199" s="2" t="s">
        <v>1618</v>
      </c>
      <c r="C199" t="s">
        <v>162</v>
      </c>
      <c r="D199" s="3" t="s">
        <v>15</v>
      </c>
      <c r="E199" s="5" t="s">
        <v>1292</v>
      </c>
      <c r="F199" s="3" t="s">
        <v>2766</v>
      </c>
      <c r="G199" s="3" t="s">
        <v>2768</v>
      </c>
      <c r="H199" s="22" t="s">
        <v>5182</v>
      </c>
    </row>
    <row r="200" spans="1:8">
      <c r="A200" t="s">
        <v>2770</v>
      </c>
      <c r="B200" s="2" t="s">
        <v>1626</v>
      </c>
      <c r="C200" t="s">
        <v>162</v>
      </c>
      <c r="D200" s="3" t="s">
        <v>282</v>
      </c>
      <c r="E200" s="5" t="s">
        <v>1292</v>
      </c>
      <c r="F200" s="3" t="s">
        <v>2774</v>
      </c>
      <c r="G200" s="3" t="s">
        <v>2776</v>
      </c>
      <c r="H200" s="22" t="s">
        <v>5182</v>
      </c>
    </row>
    <row r="201" spans="1:8">
      <c r="A201" t="s">
        <v>2777</v>
      </c>
      <c r="B201" s="2" t="s">
        <v>1633</v>
      </c>
      <c r="C201" t="s">
        <v>162</v>
      </c>
      <c r="D201" s="3" t="s">
        <v>53</v>
      </c>
      <c r="E201" s="5" t="s">
        <v>1292</v>
      </c>
      <c r="F201" s="3" t="s">
        <v>994</v>
      </c>
      <c r="G201" s="3" t="s">
        <v>2783</v>
      </c>
      <c r="H201" s="22" t="s">
        <v>5182</v>
      </c>
    </row>
    <row r="202" spans="1:8">
      <c r="A202" t="s">
        <v>2785</v>
      </c>
      <c r="B202" s="2" t="s">
        <v>1642</v>
      </c>
      <c r="C202" t="s">
        <v>162</v>
      </c>
      <c r="D202" s="3" t="s">
        <v>15</v>
      </c>
      <c r="E202" s="5" t="s">
        <v>1292</v>
      </c>
      <c r="F202" s="3" t="s">
        <v>2791</v>
      </c>
      <c r="G202" s="3" t="s">
        <v>2792</v>
      </c>
      <c r="H202" s="22" t="s">
        <v>5182</v>
      </c>
    </row>
    <row r="203" spans="1:8">
      <c r="A203" t="s">
        <v>2793</v>
      </c>
      <c r="B203" s="2" t="s">
        <v>1652</v>
      </c>
      <c r="C203" t="s">
        <v>162</v>
      </c>
      <c r="D203" s="3" t="s">
        <v>282</v>
      </c>
      <c r="E203" s="5" t="s">
        <v>1292</v>
      </c>
      <c r="F203" s="3" t="s">
        <v>2801</v>
      </c>
      <c r="G203" s="3" t="s">
        <v>2802</v>
      </c>
      <c r="H203" s="22" t="s">
        <v>5182</v>
      </c>
    </row>
    <row r="204" spans="1:8">
      <c r="A204" t="s">
        <v>2803</v>
      </c>
      <c r="B204" s="2" t="s">
        <v>1660</v>
      </c>
      <c r="C204" t="s">
        <v>162</v>
      </c>
      <c r="D204" s="3" t="s">
        <v>53</v>
      </c>
      <c r="E204" s="5" t="s">
        <v>1292</v>
      </c>
      <c r="F204" s="3" t="s">
        <v>994</v>
      </c>
      <c r="G204" s="3" t="s">
        <v>2783</v>
      </c>
      <c r="H204" s="22" t="s">
        <v>5182</v>
      </c>
    </row>
    <row r="205" spans="1:8">
      <c r="A205" t="s">
        <v>2806</v>
      </c>
      <c r="B205" s="2" t="s">
        <v>1668</v>
      </c>
      <c r="C205" t="s">
        <v>162</v>
      </c>
      <c r="D205" s="3" t="s">
        <v>15</v>
      </c>
      <c r="E205" s="5" t="s">
        <v>1292</v>
      </c>
      <c r="F205" s="3" t="s">
        <v>2810</v>
      </c>
      <c r="G205" s="3" t="s">
        <v>2811</v>
      </c>
      <c r="H205" s="22" t="s">
        <v>5182</v>
      </c>
    </row>
    <row r="206" spans="1:8">
      <c r="A206" t="s">
        <v>2813</v>
      </c>
      <c r="B206" s="2" t="s">
        <v>1677</v>
      </c>
      <c r="C206" t="s">
        <v>162</v>
      </c>
      <c r="D206" s="3" t="s">
        <v>282</v>
      </c>
      <c r="E206" s="5" t="s">
        <v>1292</v>
      </c>
      <c r="F206" s="3" t="s">
        <v>2818</v>
      </c>
      <c r="G206" s="3" t="s">
        <v>2820</v>
      </c>
      <c r="H206" s="22" t="s">
        <v>5182</v>
      </c>
    </row>
    <row r="207" spans="1:8">
      <c r="A207" t="s">
        <v>2822</v>
      </c>
      <c r="B207" s="2" t="s">
        <v>1689</v>
      </c>
      <c r="C207" t="s">
        <v>162</v>
      </c>
      <c r="D207" s="3" t="s">
        <v>53</v>
      </c>
      <c r="E207" s="5" t="s">
        <v>1292</v>
      </c>
      <c r="F207" s="3" t="s">
        <v>2619</v>
      </c>
      <c r="G207" s="3" t="s">
        <v>2620</v>
      </c>
      <c r="H207" s="22" t="s">
        <v>5182</v>
      </c>
    </row>
    <row r="208" spans="1:8">
      <c r="A208" t="s">
        <v>2826</v>
      </c>
      <c r="B208" s="2" t="s">
        <v>1699</v>
      </c>
      <c r="C208" t="s">
        <v>162</v>
      </c>
      <c r="D208" s="3" t="s">
        <v>15</v>
      </c>
      <c r="E208" s="5" t="s">
        <v>1292</v>
      </c>
      <c r="F208" s="3" t="s">
        <v>2829</v>
      </c>
      <c r="G208" s="3" t="s">
        <v>2830</v>
      </c>
      <c r="H208" s="22" t="s">
        <v>5182</v>
      </c>
    </row>
    <row r="209" spans="1:8">
      <c r="A209" t="s">
        <v>2832</v>
      </c>
      <c r="B209" s="2" t="s">
        <v>1711</v>
      </c>
      <c r="C209" t="s">
        <v>162</v>
      </c>
      <c r="D209" s="3" t="s">
        <v>282</v>
      </c>
      <c r="E209" s="5" t="s">
        <v>1292</v>
      </c>
      <c r="F209" s="3" t="s">
        <v>2846</v>
      </c>
      <c r="G209" s="3" t="s">
        <v>2847</v>
      </c>
      <c r="H209" s="22" t="s">
        <v>5182</v>
      </c>
    </row>
    <row r="210" spans="1:8">
      <c r="A210" t="s">
        <v>2848</v>
      </c>
      <c r="B210" s="2" t="s">
        <v>1722</v>
      </c>
      <c r="C210" t="s">
        <v>162</v>
      </c>
      <c r="D210" s="3" t="s">
        <v>53</v>
      </c>
      <c r="E210" s="5" t="s">
        <v>1292</v>
      </c>
      <c r="F210" s="3" t="s">
        <v>2855</v>
      </c>
      <c r="G210" s="3" t="s">
        <v>2857</v>
      </c>
      <c r="H210" s="22" t="s">
        <v>5182</v>
      </c>
    </row>
    <row r="211" spans="1:8">
      <c r="A211" t="s">
        <v>2858</v>
      </c>
      <c r="B211" s="2" t="s">
        <v>1730</v>
      </c>
      <c r="C211" t="s">
        <v>162</v>
      </c>
      <c r="D211" s="3" t="s">
        <v>282</v>
      </c>
      <c r="E211" s="5" t="s">
        <v>1292</v>
      </c>
      <c r="F211" s="3" t="s">
        <v>2878</v>
      </c>
      <c r="G211" s="3" t="s">
        <v>2879</v>
      </c>
      <c r="H211" s="22" t="s">
        <v>5182</v>
      </c>
    </row>
    <row r="212" spans="1:8">
      <c r="A212" t="s">
        <v>2881</v>
      </c>
      <c r="B212" s="2" t="s">
        <v>1739</v>
      </c>
      <c r="C212" t="s">
        <v>162</v>
      </c>
      <c r="D212" s="3" t="s">
        <v>53</v>
      </c>
      <c r="E212" s="5" t="s">
        <v>1292</v>
      </c>
      <c r="F212" s="3" t="s">
        <v>2584</v>
      </c>
      <c r="G212" s="3" t="s">
        <v>2887</v>
      </c>
      <c r="H212" s="22" t="s">
        <v>5182</v>
      </c>
    </row>
    <row r="213" spans="1:8">
      <c r="A213" t="s">
        <v>2889</v>
      </c>
      <c r="B213" s="2" t="s">
        <v>1748</v>
      </c>
      <c r="C213" t="s">
        <v>162</v>
      </c>
      <c r="D213" s="3" t="s">
        <v>13</v>
      </c>
      <c r="E213" s="5" t="s">
        <v>1292</v>
      </c>
      <c r="F213" s="3" t="s">
        <v>2891</v>
      </c>
      <c r="G213" s="3" t="s">
        <v>2892</v>
      </c>
      <c r="H213" s="22" t="s">
        <v>5182</v>
      </c>
    </row>
    <row r="214" spans="1:8">
      <c r="A214" t="s">
        <v>2894</v>
      </c>
      <c r="B214" s="2" t="s">
        <v>1756</v>
      </c>
      <c r="C214" t="s">
        <v>162</v>
      </c>
      <c r="D214" s="3" t="s">
        <v>282</v>
      </c>
      <c r="E214" s="5" t="s">
        <v>1292</v>
      </c>
      <c r="F214" s="3" t="s">
        <v>2897</v>
      </c>
      <c r="G214" s="3" t="s">
        <v>2898</v>
      </c>
      <c r="H214" s="22" t="s">
        <v>5182</v>
      </c>
    </row>
    <row r="215" spans="1:8">
      <c r="A215" t="s">
        <v>2899</v>
      </c>
      <c r="B215" s="2" t="s">
        <v>1763</v>
      </c>
      <c r="C215" t="s">
        <v>162</v>
      </c>
      <c r="D215" s="3" t="s">
        <v>15</v>
      </c>
      <c r="E215" s="5" t="s">
        <v>1292</v>
      </c>
      <c r="F215" s="3" t="s">
        <v>2901</v>
      </c>
      <c r="G215" s="3" t="s">
        <v>2903</v>
      </c>
      <c r="H215" s="22" t="s">
        <v>5182</v>
      </c>
    </row>
    <row r="216" spans="1:8">
      <c r="A216" t="s">
        <v>2906</v>
      </c>
      <c r="B216" s="2" t="s">
        <v>1773</v>
      </c>
      <c r="C216" t="s">
        <v>162</v>
      </c>
      <c r="D216" s="3" t="s">
        <v>53</v>
      </c>
      <c r="E216" s="5" t="s">
        <v>1292</v>
      </c>
      <c r="F216" s="3" t="s">
        <v>2910</v>
      </c>
      <c r="G216" s="3" t="s">
        <v>2911</v>
      </c>
      <c r="H216" s="22" t="s">
        <v>5182</v>
      </c>
    </row>
    <row r="217" spans="1:8">
      <c r="A217" t="s">
        <v>2912</v>
      </c>
      <c r="B217" s="2" t="s">
        <v>1787</v>
      </c>
      <c r="C217" t="s">
        <v>162</v>
      </c>
      <c r="D217" s="3" t="s">
        <v>282</v>
      </c>
      <c r="E217" s="5" t="s">
        <v>1292</v>
      </c>
      <c r="F217" s="3" t="s">
        <v>2915</v>
      </c>
      <c r="G217" s="3" t="s">
        <v>2916</v>
      </c>
      <c r="H217" s="22" t="s">
        <v>5182</v>
      </c>
    </row>
    <row r="218" spans="1:8">
      <c r="A218" t="s">
        <v>2917</v>
      </c>
      <c r="B218" s="2" t="s">
        <v>1799</v>
      </c>
      <c r="C218" t="s">
        <v>162</v>
      </c>
      <c r="D218" s="3" t="s">
        <v>15</v>
      </c>
      <c r="E218" s="5" t="s">
        <v>1292</v>
      </c>
      <c r="F218" s="3" t="s">
        <v>2923</v>
      </c>
      <c r="G218" s="3" t="s">
        <v>2924</v>
      </c>
      <c r="H218" s="22" t="s">
        <v>5182</v>
      </c>
    </row>
    <row r="219" spans="1:8">
      <c r="A219" t="s">
        <v>2926</v>
      </c>
      <c r="B219" s="2" t="s">
        <v>1812</v>
      </c>
      <c r="C219" t="s">
        <v>162</v>
      </c>
      <c r="D219" s="3" t="s">
        <v>13</v>
      </c>
      <c r="E219" s="5" t="s">
        <v>1292</v>
      </c>
      <c r="F219" s="3" t="s">
        <v>2929</v>
      </c>
      <c r="G219" s="3" t="s">
        <v>2930</v>
      </c>
      <c r="H219" s="22" t="s">
        <v>5182</v>
      </c>
    </row>
    <row r="220" spans="1:8">
      <c r="A220" t="s">
        <v>2932</v>
      </c>
      <c r="B220" s="2" t="s">
        <v>1820</v>
      </c>
      <c r="C220" t="s">
        <v>162</v>
      </c>
      <c r="D220" s="3" t="s">
        <v>53</v>
      </c>
      <c r="E220" s="5" t="s">
        <v>1292</v>
      </c>
      <c r="F220" s="3" t="s">
        <v>2937</v>
      </c>
      <c r="G220" s="3" t="s">
        <v>2938</v>
      </c>
      <c r="H220" s="22" t="s">
        <v>5182</v>
      </c>
    </row>
    <row r="221" spans="1:8">
      <c r="A221" t="s">
        <v>2939</v>
      </c>
      <c r="B221" s="2" t="s">
        <v>1827</v>
      </c>
      <c r="C221" t="s">
        <v>162</v>
      </c>
      <c r="D221" s="3" t="s">
        <v>282</v>
      </c>
      <c r="E221" s="5" t="s">
        <v>1292</v>
      </c>
      <c r="F221" s="3" t="s">
        <v>2942</v>
      </c>
      <c r="G221" s="3" t="s">
        <v>2944</v>
      </c>
      <c r="H221" s="22" t="s">
        <v>5182</v>
      </c>
    </row>
    <row r="222" spans="1:8">
      <c r="A222" t="s">
        <v>2948</v>
      </c>
      <c r="B222" s="2" t="s">
        <v>1834</v>
      </c>
      <c r="C222" t="s">
        <v>162</v>
      </c>
      <c r="D222" s="3" t="s">
        <v>15</v>
      </c>
      <c r="E222" s="5" t="s">
        <v>1292</v>
      </c>
      <c r="F222" s="3" t="s">
        <v>2952</v>
      </c>
      <c r="G222" s="3" t="s">
        <v>2954</v>
      </c>
      <c r="H222" s="22" t="s">
        <v>5182</v>
      </c>
    </row>
    <row r="223" spans="1:8">
      <c r="A223" t="s">
        <v>2956</v>
      </c>
      <c r="B223" s="2" t="s">
        <v>1840</v>
      </c>
      <c r="C223" t="s">
        <v>162</v>
      </c>
      <c r="D223" s="3" t="s">
        <v>13</v>
      </c>
      <c r="E223" s="5" t="s">
        <v>1292</v>
      </c>
      <c r="F223" s="3" t="s">
        <v>2957</v>
      </c>
      <c r="G223" s="3" t="s">
        <v>2959</v>
      </c>
      <c r="H223" s="22" t="s">
        <v>5182</v>
      </c>
    </row>
    <row r="224" spans="1:8">
      <c r="A224" t="s">
        <v>2962</v>
      </c>
      <c r="B224" s="2" t="s">
        <v>1848</v>
      </c>
      <c r="C224" t="s">
        <v>162</v>
      </c>
      <c r="D224" s="3" t="s">
        <v>53</v>
      </c>
      <c r="E224" s="5" t="s">
        <v>1292</v>
      </c>
      <c r="F224" s="3" t="s">
        <v>2967</v>
      </c>
      <c r="G224" s="3" t="s">
        <v>2968</v>
      </c>
      <c r="H224" s="22" t="s">
        <v>5182</v>
      </c>
    </row>
    <row r="225" spans="1:8">
      <c r="A225" t="s">
        <v>2970</v>
      </c>
      <c r="B225" s="2" t="s">
        <v>1857</v>
      </c>
      <c r="C225" t="s">
        <v>162</v>
      </c>
      <c r="D225" s="3" t="s">
        <v>15</v>
      </c>
      <c r="E225" s="5" t="s">
        <v>1292</v>
      </c>
      <c r="F225" s="3" t="s">
        <v>2972</v>
      </c>
      <c r="G225" s="3" t="s">
        <v>2973</v>
      </c>
      <c r="H225" s="22" t="s">
        <v>5182</v>
      </c>
    </row>
    <row r="226" spans="1:8">
      <c r="A226" t="s">
        <v>2976</v>
      </c>
      <c r="B226" s="2" t="s">
        <v>1866</v>
      </c>
      <c r="C226" t="s">
        <v>162</v>
      </c>
      <c r="D226" s="3" t="s">
        <v>13</v>
      </c>
      <c r="E226" s="5" t="s">
        <v>1292</v>
      </c>
      <c r="F226" s="3" t="s">
        <v>2982</v>
      </c>
      <c r="G226" s="3" t="s">
        <v>2983</v>
      </c>
      <c r="H226" s="22" t="s">
        <v>5182</v>
      </c>
    </row>
    <row r="227" spans="1:8">
      <c r="A227" t="s">
        <v>2984</v>
      </c>
      <c r="B227" s="2" t="s">
        <v>1876</v>
      </c>
      <c r="C227" t="s">
        <v>162</v>
      </c>
      <c r="D227" s="3" t="s">
        <v>13</v>
      </c>
      <c r="E227" s="5" t="s">
        <v>1292</v>
      </c>
      <c r="F227" s="3" t="s">
        <v>2992</v>
      </c>
      <c r="G227" s="3" t="s">
        <v>2994</v>
      </c>
      <c r="H227" s="22" t="s">
        <v>5182</v>
      </c>
    </row>
    <row r="228" spans="1:8">
      <c r="A228" t="s">
        <v>2998</v>
      </c>
      <c r="B228" s="2" t="s">
        <v>1888</v>
      </c>
      <c r="C228" t="s">
        <v>162</v>
      </c>
      <c r="D228" s="3" t="s">
        <v>282</v>
      </c>
      <c r="E228" s="5" t="s">
        <v>1292</v>
      </c>
      <c r="F228" s="3" t="s">
        <v>3002</v>
      </c>
      <c r="G228" s="3" t="s">
        <v>3003</v>
      </c>
      <c r="H228" s="22" t="s">
        <v>5182</v>
      </c>
    </row>
    <row r="229" spans="1:8">
      <c r="A229" t="s">
        <v>3004</v>
      </c>
      <c r="B229" s="2" t="s">
        <v>1902</v>
      </c>
      <c r="C229" t="s">
        <v>162</v>
      </c>
      <c r="D229" s="3" t="s">
        <v>53</v>
      </c>
      <c r="E229" s="5" t="s">
        <v>1292</v>
      </c>
      <c r="F229" s="3" t="s">
        <v>1792</v>
      </c>
      <c r="G229" s="3" t="s">
        <v>2786</v>
      </c>
      <c r="H229" s="22" t="s">
        <v>5182</v>
      </c>
    </row>
    <row r="230" spans="1:8">
      <c r="A230" t="s">
        <v>3008</v>
      </c>
      <c r="B230" s="2" t="s">
        <v>1910</v>
      </c>
      <c r="C230" t="s">
        <v>162</v>
      </c>
      <c r="D230" s="3" t="s">
        <v>282</v>
      </c>
      <c r="E230" s="5" t="s">
        <v>1292</v>
      </c>
      <c r="F230" s="3" t="s">
        <v>3011</v>
      </c>
      <c r="G230" s="3" t="s">
        <v>3014</v>
      </c>
      <c r="H230" s="22" t="s">
        <v>5182</v>
      </c>
    </row>
    <row r="231" spans="1:8">
      <c r="A231" t="s">
        <v>3016</v>
      </c>
      <c r="B231" s="2" t="s">
        <v>1919</v>
      </c>
      <c r="C231" t="s">
        <v>162</v>
      </c>
      <c r="D231" s="3" t="s">
        <v>15</v>
      </c>
      <c r="E231" s="5" t="s">
        <v>1292</v>
      </c>
      <c r="F231" s="3" t="s">
        <v>3021</v>
      </c>
      <c r="G231" s="3" t="s">
        <v>3022</v>
      </c>
      <c r="H231" s="22" t="s">
        <v>5182</v>
      </c>
    </row>
    <row r="232" spans="1:8">
      <c r="A232" t="s">
        <v>3025</v>
      </c>
      <c r="B232" s="2" t="s">
        <v>1935</v>
      </c>
      <c r="C232" t="s">
        <v>162</v>
      </c>
      <c r="D232" s="3" t="s">
        <v>282</v>
      </c>
      <c r="E232" s="5" t="s">
        <v>1292</v>
      </c>
      <c r="F232" s="3" t="s">
        <v>3029</v>
      </c>
      <c r="G232" s="3" t="s">
        <v>3031</v>
      </c>
      <c r="H232" s="22" t="s">
        <v>5182</v>
      </c>
    </row>
    <row r="233" spans="1:8">
      <c r="A233" t="s">
        <v>3033</v>
      </c>
      <c r="B233" s="2" t="s">
        <v>1941</v>
      </c>
      <c r="C233" t="s">
        <v>162</v>
      </c>
      <c r="D233" s="3" t="s">
        <v>53</v>
      </c>
      <c r="E233" s="5" t="s">
        <v>1292</v>
      </c>
      <c r="F233" s="3" t="s">
        <v>3034</v>
      </c>
      <c r="G233" s="3" t="s">
        <v>3035</v>
      </c>
      <c r="H233" s="22" t="s">
        <v>5182</v>
      </c>
    </row>
    <row r="234" spans="1:8">
      <c r="A234" t="s">
        <v>3037</v>
      </c>
      <c r="B234" s="2" t="s">
        <v>1953</v>
      </c>
      <c r="C234" t="s">
        <v>162</v>
      </c>
      <c r="D234" s="3" t="s">
        <v>282</v>
      </c>
      <c r="E234" s="5" t="s">
        <v>1292</v>
      </c>
      <c r="F234" s="3" t="s">
        <v>3040</v>
      </c>
      <c r="G234" s="3" t="s">
        <v>3043</v>
      </c>
      <c r="H234" s="22" t="s">
        <v>5182</v>
      </c>
    </row>
    <row r="235" spans="1:8">
      <c r="A235" t="s">
        <v>3045</v>
      </c>
      <c r="B235" s="2" t="s">
        <v>1962</v>
      </c>
      <c r="C235" t="s">
        <v>162</v>
      </c>
      <c r="D235" s="3" t="s">
        <v>53</v>
      </c>
      <c r="E235" s="5" t="s">
        <v>1292</v>
      </c>
      <c r="F235" s="3" t="s">
        <v>3049</v>
      </c>
      <c r="G235" s="3" t="s">
        <v>3050</v>
      </c>
      <c r="H235" s="22" t="s">
        <v>5182</v>
      </c>
    </row>
    <row r="236" spans="1:8">
      <c r="A236" t="s">
        <v>3051</v>
      </c>
      <c r="B236" s="2" t="s">
        <v>1967</v>
      </c>
      <c r="C236" t="s">
        <v>162</v>
      </c>
      <c r="D236" s="3" t="s">
        <v>15</v>
      </c>
      <c r="E236" s="5" t="s">
        <v>1292</v>
      </c>
      <c r="F236" s="3" t="s">
        <v>3056</v>
      </c>
      <c r="G236" s="3" t="s">
        <v>3057</v>
      </c>
      <c r="H236" s="22" t="s">
        <v>5182</v>
      </c>
    </row>
    <row r="237" spans="1:8">
      <c r="A237" t="s">
        <v>3059</v>
      </c>
      <c r="B237" s="2" t="s">
        <v>1975</v>
      </c>
      <c r="C237" t="s">
        <v>162</v>
      </c>
      <c r="D237" s="3" t="s">
        <v>282</v>
      </c>
      <c r="E237" s="5" t="s">
        <v>1292</v>
      </c>
      <c r="F237" s="3" t="s">
        <v>3064</v>
      </c>
      <c r="G237" s="3" t="s">
        <v>3065</v>
      </c>
      <c r="H237" s="22" t="s">
        <v>5182</v>
      </c>
    </row>
    <row r="238" spans="1:8">
      <c r="A238" t="s">
        <v>3068</v>
      </c>
      <c r="B238" s="2" t="s">
        <v>1985</v>
      </c>
      <c r="C238" t="s">
        <v>162</v>
      </c>
      <c r="D238" s="3" t="s">
        <v>53</v>
      </c>
      <c r="E238" s="5" t="s">
        <v>1292</v>
      </c>
      <c r="F238" s="3" t="s">
        <v>3072</v>
      </c>
      <c r="G238" s="3" t="s">
        <v>3074</v>
      </c>
      <c r="H238" s="22" t="s">
        <v>5182</v>
      </c>
    </row>
    <row r="239" spans="1:8">
      <c r="A239" t="s">
        <v>3077</v>
      </c>
      <c r="B239" s="2" t="s">
        <v>1995</v>
      </c>
      <c r="C239" t="s">
        <v>162</v>
      </c>
      <c r="D239" s="3" t="s">
        <v>282</v>
      </c>
      <c r="E239" s="5" t="s">
        <v>1292</v>
      </c>
      <c r="F239" s="3" t="s">
        <v>3080</v>
      </c>
      <c r="G239" s="3" t="s">
        <v>3082</v>
      </c>
      <c r="H239" s="22" t="s">
        <v>5182</v>
      </c>
    </row>
    <row r="240" spans="1:8">
      <c r="A240" t="s">
        <v>3084</v>
      </c>
      <c r="B240" s="2" t="s">
        <v>2007</v>
      </c>
      <c r="C240" t="s">
        <v>162</v>
      </c>
      <c r="D240" s="3" t="s">
        <v>53</v>
      </c>
      <c r="E240" s="5" t="s">
        <v>1292</v>
      </c>
      <c r="F240" s="3" t="s">
        <v>3108</v>
      </c>
      <c r="G240" s="3" t="s">
        <v>3110</v>
      </c>
      <c r="H240" s="22" t="s">
        <v>5182</v>
      </c>
    </row>
    <row r="241" spans="1:8">
      <c r="A241" t="s">
        <v>3111</v>
      </c>
      <c r="B241" s="2" t="s">
        <v>2018</v>
      </c>
      <c r="C241" t="s">
        <v>162</v>
      </c>
      <c r="D241" s="3" t="s">
        <v>282</v>
      </c>
      <c r="E241" s="5" t="s">
        <v>1292</v>
      </c>
      <c r="F241" s="3" t="s">
        <v>3115</v>
      </c>
      <c r="G241" s="3" t="s">
        <v>3117</v>
      </c>
      <c r="H241" s="22" t="s">
        <v>5182</v>
      </c>
    </row>
    <row r="242" spans="1:8">
      <c r="A242" t="s">
        <v>3120</v>
      </c>
      <c r="B242" s="2" t="s">
        <v>2030</v>
      </c>
      <c r="C242" t="s">
        <v>162</v>
      </c>
      <c r="D242" s="3" t="s">
        <v>15</v>
      </c>
      <c r="E242" s="5" t="s">
        <v>1292</v>
      </c>
      <c r="F242" s="3" t="s">
        <v>3122</v>
      </c>
      <c r="G242" s="3" t="s">
        <v>3124</v>
      </c>
      <c r="H242" s="22" t="s">
        <v>5182</v>
      </c>
    </row>
    <row r="243" spans="1:8">
      <c r="A243" t="s">
        <v>3126</v>
      </c>
      <c r="B243" s="2" t="s">
        <v>2040</v>
      </c>
      <c r="C243" t="s">
        <v>162</v>
      </c>
      <c r="D243" s="3" t="s">
        <v>282</v>
      </c>
      <c r="E243" s="5" t="s">
        <v>1292</v>
      </c>
      <c r="F243" s="3" t="s">
        <v>3129</v>
      </c>
      <c r="G243" s="3" t="s">
        <v>3131</v>
      </c>
      <c r="H243" s="22" t="s">
        <v>5182</v>
      </c>
    </row>
    <row r="244" spans="1:8">
      <c r="A244" t="s">
        <v>3133</v>
      </c>
      <c r="B244" s="2" t="s">
        <v>2051</v>
      </c>
      <c r="C244" t="s">
        <v>162</v>
      </c>
      <c r="D244" s="3" t="s">
        <v>53</v>
      </c>
      <c r="E244" s="5" t="s">
        <v>1292</v>
      </c>
      <c r="F244" s="3" t="s">
        <v>3134</v>
      </c>
      <c r="G244" s="3" t="s">
        <v>3135</v>
      </c>
      <c r="H244" s="22" t="s">
        <v>5182</v>
      </c>
    </row>
    <row r="245" spans="1:8">
      <c r="A245" t="s">
        <v>3136</v>
      </c>
      <c r="B245" s="2" t="s">
        <v>2062</v>
      </c>
      <c r="C245" t="s">
        <v>162</v>
      </c>
      <c r="D245" s="3" t="s">
        <v>282</v>
      </c>
      <c r="E245" s="5" t="s">
        <v>1292</v>
      </c>
      <c r="F245" s="3" t="s">
        <v>3137</v>
      </c>
      <c r="G245" s="3" t="s">
        <v>3138</v>
      </c>
      <c r="H245" s="22" t="s">
        <v>5182</v>
      </c>
    </row>
    <row r="246" spans="1:8">
      <c r="A246" t="s">
        <v>3139</v>
      </c>
      <c r="B246" s="2" t="s">
        <v>2075</v>
      </c>
      <c r="C246" t="s">
        <v>162</v>
      </c>
      <c r="D246" s="3" t="s">
        <v>53</v>
      </c>
      <c r="E246" s="5" t="s">
        <v>1292</v>
      </c>
      <c r="F246" s="3" t="s">
        <v>3142</v>
      </c>
      <c r="G246" s="3" t="s">
        <v>3143</v>
      </c>
      <c r="H246" s="22" t="s">
        <v>5182</v>
      </c>
    </row>
    <row r="247" spans="1:8">
      <c r="A247" t="s">
        <v>3146</v>
      </c>
      <c r="B247" s="2" t="s">
        <v>2084</v>
      </c>
      <c r="C247" t="s">
        <v>162</v>
      </c>
      <c r="D247" s="3" t="s">
        <v>15</v>
      </c>
      <c r="E247" s="5" t="s">
        <v>1292</v>
      </c>
      <c r="F247" s="3" t="s">
        <v>3149</v>
      </c>
      <c r="G247" s="3" t="s">
        <v>3151</v>
      </c>
      <c r="H247" s="22" t="s">
        <v>5182</v>
      </c>
    </row>
    <row r="248" spans="1:8">
      <c r="A248" t="s">
        <v>3152</v>
      </c>
      <c r="B248" s="2" t="s">
        <v>2094</v>
      </c>
      <c r="C248" t="s">
        <v>162</v>
      </c>
      <c r="D248" s="3" t="s">
        <v>282</v>
      </c>
      <c r="E248" s="5" t="s">
        <v>1292</v>
      </c>
      <c r="F248" s="3" t="s">
        <v>3155</v>
      </c>
      <c r="G248" s="3" t="s">
        <v>3157</v>
      </c>
      <c r="H248" s="22" t="s">
        <v>5182</v>
      </c>
    </row>
    <row r="249" spans="1:8">
      <c r="A249" t="s">
        <v>3160</v>
      </c>
      <c r="B249" s="2" t="s">
        <v>2101</v>
      </c>
      <c r="C249" t="s">
        <v>162</v>
      </c>
      <c r="D249" s="3" t="s">
        <v>53</v>
      </c>
      <c r="E249" s="5" t="s">
        <v>1292</v>
      </c>
      <c r="F249" s="3" t="s">
        <v>3165</v>
      </c>
      <c r="G249" s="3" t="s">
        <v>3168</v>
      </c>
      <c r="H249" s="22" t="s">
        <v>5182</v>
      </c>
    </row>
    <row r="250" spans="1:8">
      <c r="A250" t="s">
        <v>3171</v>
      </c>
      <c r="B250" s="2" t="s">
        <v>2108</v>
      </c>
      <c r="C250" t="s">
        <v>162</v>
      </c>
      <c r="D250" s="3" t="s">
        <v>282</v>
      </c>
      <c r="E250" s="5" t="s">
        <v>1292</v>
      </c>
      <c r="F250" s="3" t="s">
        <v>3175</v>
      </c>
      <c r="G250" s="3" t="s">
        <v>3176</v>
      </c>
      <c r="H250" s="22" t="s">
        <v>5182</v>
      </c>
    </row>
    <row r="251" spans="1:8">
      <c r="A251" t="s">
        <v>3180</v>
      </c>
      <c r="B251" s="2" t="s">
        <v>2116</v>
      </c>
      <c r="C251" t="s">
        <v>162</v>
      </c>
      <c r="D251" s="3" t="s">
        <v>53</v>
      </c>
      <c r="E251" s="5" t="s">
        <v>1292</v>
      </c>
      <c r="F251" s="3" t="s">
        <v>3185</v>
      </c>
      <c r="G251" s="3" t="s">
        <v>3187</v>
      </c>
      <c r="H251" s="22" t="s">
        <v>5182</v>
      </c>
    </row>
    <row r="252" spans="1:8">
      <c r="A252" t="s">
        <v>3191</v>
      </c>
      <c r="B252" s="2" t="s">
        <v>2125</v>
      </c>
      <c r="C252" t="s">
        <v>162</v>
      </c>
      <c r="D252" s="3" t="s">
        <v>282</v>
      </c>
      <c r="E252" s="5" t="s">
        <v>1292</v>
      </c>
      <c r="F252" s="3" t="s">
        <v>3115</v>
      </c>
      <c r="G252" s="3" t="s">
        <v>3197</v>
      </c>
      <c r="H252" s="22" t="s">
        <v>5182</v>
      </c>
    </row>
    <row r="253" spans="1:8">
      <c r="A253" t="s">
        <v>3199</v>
      </c>
      <c r="B253" s="2" t="s">
        <v>2132</v>
      </c>
      <c r="C253" t="s">
        <v>162</v>
      </c>
      <c r="D253" s="3" t="s">
        <v>53</v>
      </c>
      <c r="E253" s="5" t="s">
        <v>1292</v>
      </c>
      <c r="F253" s="3" t="s">
        <v>3204</v>
      </c>
      <c r="G253" s="3" t="s">
        <v>3206</v>
      </c>
      <c r="H253" s="22" t="s">
        <v>5182</v>
      </c>
    </row>
    <row r="254" spans="1:8">
      <c r="A254" t="s">
        <v>3207</v>
      </c>
      <c r="B254" s="2" t="s">
        <v>2139</v>
      </c>
      <c r="C254" t="s">
        <v>162</v>
      </c>
      <c r="D254" s="3" t="s">
        <v>282</v>
      </c>
      <c r="E254" s="5" t="s">
        <v>1292</v>
      </c>
      <c r="F254" s="3" t="s">
        <v>3214</v>
      </c>
      <c r="G254" s="3" t="s">
        <v>3216</v>
      </c>
      <c r="H254" s="22" t="s">
        <v>5182</v>
      </c>
    </row>
    <row r="255" spans="1:8">
      <c r="A255" t="s">
        <v>3217</v>
      </c>
      <c r="B255" s="2" t="s">
        <v>2146</v>
      </c>
      <c r="C255" t="s">
        <v>162</v>
      </c>
      <c r="D255" s="3" t="s">
        <v>53</v>
      </c>
      <c r="E255" s="5" t="s">
        <v>1292</v>
      </c>
      <c r="F255" s="3" t="s">
        <v>296</v>
      </c>
      <c r="G255" s="3" t="s">
        <v>3221</v>
      </c>
      <c r="H255" s="22" t="s">
        <v>5182</v>
      </c>
    </row>
    <row r="256" spans="1:8">
      <c r="A256" t="s">
        <v>3224</v>
      </c>
      <c r="B256" s="2" t="s">
        <v>2156</v>
      </c>
      <c r="C256" t="s">
        <v>162</v>
      </c>
      <c r="D256" s="3" t="s">
        <v>53</v>
      </c>
      <c r="E256" s="5" t="s">
        <v>1292</v>
      </c>
      <c r="F256" s="3" t="s">
        <v>313</v>
      </c>
      <c r="G256" s="3" t="s">
        <v>315</v>
      </c>
      <c r="H256" s="22" t="s">
        <v>5182</v>
      </c>
    </row>
    <row r="257" spans="1:8">
      <c r="A257" t="s">
        <v>3231</v>
      </c>
      <c r="B257" s="2" t="s">
        <v>2163</v>
      </c>
      <c r="C257" t="s">
        <v>162</v>
      </c>
      <c r="D257" s="3" t="s">
        <v>53</v>
      </c>
      <c r="E257" s="5" t="s">
        <v>1292</v>
      </c>
      <c r="F257" s="3" t="s">
        <v>3235</v>
      </c>
      <c r="G257" s="3" t="s">
        <v>3237</v>
      </c>
      <c r="H257" s="22" t="s">
        <v>5182</v>
      </c>
    </row>
    <row r="258" spans="1:8">
      <c r="A258" t="s">
        <v>3239</v>
      </c>
      <c r="B258" s="2" t="s">
        <v>2169</v>
      </c>
      <c r="C258" t="s">
        <v>162</v>
      </c>
      <c r="D258" s="3" t="s">
        <v>282</v>
      </c>
      <c r="E258" s="5" t="s">
        <v>1292</v>
      </c>
      <c r="F258" s="3" t="s">
        <v>1792</v>
      </c>
      <c r="G258" s="3" t="s">
        <v>3245</v>
      </c>
      <c r="H258" s="22" t="s">
        <v>5182</v>
      </c>
    </row>
    <row r="259" spans="1:8">
      <c r="A259" t="s">
        <v>3247</v>
      </c>
      <c r="B259" s="2" t="s">
        <v>2176</v>
      </c>
      <c r="C259" t="s">
        <v>162</v>
      </c>
      <c r="D259" s="3" t="s">
        <v>53</v>
      </c>
      <c r="E259" s="5" t="s">
        <v>1292</v>
      </c>
      <c r="F259" s="3" t="s">
        <v>3253</v>
      </c>
      <c r="G259" s="3" t="s">
        <v>3254</v>
      </c>
      <c r="H259" s="22" t="s">
        <v>5182</v>
      </c>
    </row>
    <row r="260" spans="1:8">
      <c r="A260" t="s">
        <v>3256</v>
      </c>
      <c r="B260" s="2" t="s">
        <v>2184</v>
      </c>
      <c r="C260" t="s">
        <v>162</v>
      </c>
      <c r="D260" s="3" t="s">
        <v>282</v>
      </c>
      <c r="E260" s="5" t="s">
        <v>1292</v>
      </c>
      <c r="F260" s="3" t="s">
        <v>3261</v>
      </c>
      <c r="G260" s="3" t="s">
        <v>3262</v>
      </c>
      <c r="H260" s="22" t="s">
        <v>5182</v>
      </c>
    </row>
    <row r="261" spans="1:8">
      <c r="A261" t="s">
        <v>3263</v>
      </c>
      <c r="B261" s="2" t="s">
        <v>2191</v>
      </c>
      <c r="C261" t="s">
        <v>162</v>
      </c>
      <c r="D261" s="3" t="s">
        <v>53</v>
      </c>
      <c r="E261" s="5" t="s">
        <v>1292</v>
      </c>
      <c r="F261" s="3" t="s">
        <v>3267</v>
      </c>
      <c r="G261" s="3" t="s">
        <v>3270</v>
      </c>
      <c r="H261" s="22" t="s">
        <v>5182</v>
      </c>
    </row>
    <row r="262" spans="1:8">
      <c r="A262" t="s">
        <v>3271</v>
      </c>
      <c r="B262" s="2" t="s">
        <v>2196</v>
      </c>
      <c r="C262" t="s">
        <v>162</v>
      </c>
      <c r="D262" s="3" t="s">
        <v>53</v>
      </c>
      <c r="E262" s="5" t="s">
        <v>1292</v>
      </c>
      <c r="F262" s="3" t="s">
        <v>3276</v>
      </c>
      <c r="G262" s="3" t="s">
        <v>3278</v>
      </c>
      <c r="H262" s="22" t="s">
        <v>5182</v>
      </c>
    </row>
    <row r="263" spans="1:8">
      <c r="A263" t="s">
        <v>3280</v>
      </c>
      <c r="B263" s="2" t="s">
        <v>2202</v>
      </c>
      <c r="C263" t="s">
        <v>162</v>
      </c>
      <c r="D263" s="3" t="s">
        <v>13</v>
      </c>
      <c r="E263" s="5" t="s">
        <v>1292</v>
      </c>
      <c r="F263" s="3" t="s">
        <v>3285</v>
      </c>
      <c r="G263" s="3" t="s">
        <v>3287</v>
      </c>
      <c r="H263" s="22" t="s">
        <v>5182</v>
      </c>
    </row>
    <row r="264" spans="1:8">
      <c r="A264" t="s">
        <v>3289</v>
      </c>
      <c r="B264" s="2" t="s">
        <v>2208</v>
      </c>
      <c r="C264" t="s">
        <v>162</v>
      </c>
      <c r="D264" s="3" t="s">
        <v>282</v>
      </c>
      <c r="E264" s="5" t="s">
        <v>1292</v>
      </c>
      <c r="F264" s="3" t="s">
        <v>3294</v>
      </c>
      <c r="G264" s="3" t="s">
        <v>3297</v>
      </c>
      <c r="H264" s="22" t="s">
        <v>5182</v>
      </c>
    </row>
    <row r="265" spans="1:8">
      <c r="A265" t="s">
        <v>3299</v>
      </c>
      <c r="B265" s="2" t="s">
        <v>2215</v>
      </c>
      <c r="C265" t="s">
        <v>162</v>
      </c>
      <c r="D265" s="3" t="s">
        <v>15</v>
      </c>
      <c r="E265" s="5" t="s">
        <v>1292</v>
      </c>
      <c r="F265" s="3" t="s">
        <v>3302</v>
      </c>
      <c r="G265" s="3" t="s">
        <v>3304</v>
      </c>
      <c r="H265" s="22" t="s">
        <v>5182</v>
      </c>
    </row>
    <row r="266" spans="1:8">
      <c r="A266" t="s">
        <v>3307</v>
      </c>
      <c r="B266" s="2" t="s">
        <v>2220</v>
      </c>
      <c r="C266" t="s">
        <v>162</v>
      </c>
      <c r="D266" s="3" t="s">
        <v>282</v>
      </c>
      <c r="E266" s="5" t="s">
        <v>1292</v>
      </c>
      <c r="F266" s="3" t="s">
        <v>3311</v>
      </c>
      <c r="G266" s="3" t="s">
        <v>3313</v>
      </c>
      <c r="H266" s="22" t="s">
        <v>5182</v>
      </c>
    </row>
    <row r="267" spans="1:8">
      <c r="A267" t="s">
        <v>3315</v>
      </c>
      <c r="B267" s="2" t="s">
        <v>2226</v>
      </c>
      <c r="C267" t="s">
        <v>162</v>
      </c>
      <c r="D267" s="3" t="s">
        <v>15</v>
      </c>
      <c r="E267" s="5" t="s">
        <v>1292</v>
      </c>
      <c r="F267" s="3" t="s">
        <v>3321</v>
      </c>
      <c r="G267" s="3" t="s">
        <v>3323</v>
      </c>
      <c r="H267" s="22" t="s">
        <v>5182</v>
      </c>
    </row>
    <row r="268" spans="1:8">
      <c r="A268" t="s">
        <v>3324</v>
      </c>
      <c r="B268" s="2" t="s">
        <v>2232</v>
      </c>
      <c r="C268" t="s">
        <v>162</v>
      </c>
      <c r="D268" s="3" t="s">
        <v>282</v>
      </c>
      <c r="E268" s="5" t="s">
        <v>1292</v>
      </c>
      <c r="F268" s="3" t="s">
        <v>994</v>
      </c>
      <c r="G268" s="3" t="s">
        <v>3329</v>
      </c>
      <c r="H268" s="22" t="s">
        <v>5182</v>
      </c>
    </row>
    <row r="269" spans="1:8">
      <c r="A269" t="s">
        <v>3330</v>
      </c>
      <c r="B269" s="2" t="s">
        <v>2238</v>
      </c>
      <c r="C269" t="s">
        <v>162</v>
      </c>
      <c r="D269" s="3" t="s">
        <v>282</v>
      </c>
      <c r="E269" s="5" t="s">
        <v>1292</v>
      </c>
      <c r="F269" s="3" t="s">
        <v>313</v>
      </c>
      <c r="G269" s="3" t="s">
        <v>315</v>
      </c>
      <c r="H269" s="22" t="s">
        <v>5182</v>
      </c>
    </row>
    <row r="270" spans="1:8">
      <c r="A270" t="s">
        <v>3336</v>
      </c>
      <c r="B270" s="2" t="s">
        <v>2245</v>
      </c>
      <c r="C270" t="s">
        <v>162</v>
      </c>
      <c r="D270" s="3" t="s">
        <v>282</v>
      </c>
      <c r="E270" s="5" t="s">
        <v>1292</v>
      </c>
      <c r="F270" s="3" t="s">
        <v>3340</v>
      </c>
      <c r="G270" s="3" t="s">
        <v>3343</v>
      </c>
      <c r="H270" s="22" t="s">
        <v>5182</v>
      </c>
    </row>
    <row r="271" spans="1:8">
      <c r="A271" t="s">
        <v>3346</v>
      </c>
      <c r="B271" s="2" t="s">
        <v>2252</v>
      </c>
      <c r="C271" t="s">
        <v>162</v>
      </c>
      <c r="D271" s="3" t="s">
        <v>15</v>
      </c>
      <c r="E271" s="5" t="s">
        <v>1292</v>
      </c>
      <c r="F271" s="3" t="s">
        <v>3349</v>
      </c>
      <c r="G271" s="3" t="s">
        <v>3350</v>
      </c>
      <c r="H271" s="22" t="s">
        <v>5182</v>
      </c>
    </row>
    <row r="272" spans="1:8">
      <c r="A272" t="s">
        <v>3351</v>
      </c>
      <c r="B272" s="2" t="s">
        <v>2257</v>
      </c>
      <c r="C272" t="s">
        <v>162</v>
      </c>
      <c r="D272" s="3" t="s">
        <v>282</v>
      </c>
      <c r="E272" s="5" t="s">
        <v>1292</v>
      </c>
      <c r="F272" s="3" t="s">
        <v>3354</v>
      </c>
      <c r="G272" s="3" t="s">
        <v>3357</v>
      </c>
      <c r="H272" s="22" t="s">
        <v>5182</v>
      </c>
    </row>
    <row r="273" spans="1:8">
      <c r="A273" t="s">
        <v>3359</v>
      </c>
      <c r="B273" s="2" t="s">
        <v>2264</v>
      </c>
      <c r="C273" t="s">
        <v>162</v>
      </c>
      <c r="D273" s="3" t="s">
        <v>282</v>
      </c>
      <c r="E273" s="5" t="s">
        <v>1292</v>
      </c>
      <c r="F273" s="3" t="s">
        <v>3362</v>
      </c>
      <c r="G273" s="3" t="s">
        <v>3365</v>
      </c>
      <c r="H273" s="22" t="s">
        <v>5182</v>
      </c>
    </row>
    <row r="274" spans="1:8">
      <c r="A274" t="s">
        <v>3368</v>
      </c>
      <c r="B274" s="2" t="s">
        <v>2273</v>
      </c>
      <c r="C274" t="s">
        <v>162</v>
      </c>
      <c r="D274" s="3" t="s">
        <v>15</v>
      </c>
      <c r="E274" s="5" t="s">
        <v>1292</v>
      </c>
      <c r="F274" s="3" t="s">
        <v>3371</v>
      </c>
      <c r="G274" s="3" t="s">
        <v>3373</v>
      </c>
      <c r="H274" s="22" t="s">
        <v>5182</v>
      </c>
    </row>
    <row r="275" spans="1:8">
      <c r="A275" t="s">
        <v>3374</v>
      </c>
      <c r="B275" s="2" t="s">
        <v>2279</v>
      </c>
      <c r="C275" t="s">
        <v>162</v>
      </c>
      <c r="D275" s="3" t="s">
        <v>282</v>
      </c>
      <c r="E275" s="5" t="s">
        <v>1292</v>
      </c>
      <c r="F275" s="3" t="s">
        <v>3380</v>
      </c>
      <c r="G275" s="3" t="s">
        <v>3383</v>
      </c>
      <c r="H275" s="22" t="s">
        <v>5182</v>
      </c>
    </row>
    <row r="276" spans="1:8">
      <c r="A276" t="s">
        <v>3387</v>
      </c>
      <c r="B276" s="2" t="s">
        <v>2289</v>
      </c>
      <c r="C276" t="s">
        <v>162</v>
      </c>
      <c r="D276" s="3" t="s">
        <v>15</v>
      </c>
      <c r="E276" s="5" t="s">
        <v>1292</v>
      </c>
      <c r="F276" s="3" t="s">
        <v>3394</v>
      </c>
      <c r="G276" s="3" t="s">
        <v>3396</v>
      </c>
      <c r="H276" s="22" t="s">
        <v>5182</v>
      </c>
    </row>
    <row r="277" spans="1:8">
      <c r="A277" t="s">
        <v>3398</v>
      </c>
      <c r="B277" s="2" t="s">
        <v>2299</v>
      </c>
      <c r="C277" t="s">
        <v>162</v>
      </c>
      <c r="D277" s="3" t="s">
        <v>282</v>
      </c>
      <c r="E277" s="5" t="s">
        <v>1292</v>
      </c>
      <c r="F277" s="3" t="s">
        <v>3400</v>
      </c>
      <c r="G277" s="3" t="s">
        <v>3403</v>
      </c>
      <c r="H277" s="22" t="s">
        <v>5182</v>
      </c>
    </row>
    <row r="278" spans="1:8">
      <c r="A278" t="s">
        <v>3406</v>
      </c>
      <c r="B278" s="2" t="s">
        <v>2306</v>
      </c>
      <c r="C278" t="s">
        <v>162</v>
      </c>
      <c r="D278" s="3" t="s">
        <v>13</v>
      </c>
      <c r="E278" s="5" t="s">
        <v>1292</v>
      </c>
      <c r="F278" s="3" t="s">
        <v>3410</v>
      </c>
      <c r="G278" s="3" t="s">
        <v>3412</v>
      </c>
      <c r="H278" s="22" t="s">
        <v>5182</v>
      </c>
    </row>
    <row r="279" spans="1:8">
      <c r="A279" t="s">
        <v>3416</v>
      </c>
      <c r="B279" s="2" t="s">
        <v>2313</v>
      </c>
      <c r="C279" t="s">
        <v>162</v>
      </c>
      <c r="D279" s="3" t="s">
        <v>282</v>
      </c>
      <c r="E279" s="5" t="s">
        <v>1292</v>
      </c>
      <c r="F279" s="3" t="s">
        <v>3420</v>
      </c>
      <c r="G279" s="3" t="s">
        <v>3422</v>
      </c>
      <c r="H279" s="22" t="s">
        <v>5182</v>
      </c>
    </row>
    <row r="280" spans="1:8">
      <c r="A280" t="s">
        <v>3425</v>
      </c>
      <c r="B280" s="2" t="s">
        <v>2321</v>
      </c>
      <c r="C280" t="s">
        <v>162</v>
      </c>
      <c r="D280" s="3" t="s">
        <v>282</v>
      </c>
      <c r="E280" s="5" t="s">
        <v>1292</v>
      </c>
      <c r="F280" s="3" t="s">
        <v>3429</v>
      </c>
      <c r="G280" s="3" t="s">
        <v>3431</v>
      </c>
      <c r="H280" s="22" t="s">
        <v>5182</v>
      </c>
    </row>
    <row r="281" spans="1:8">
      <c r="A281" t="s">
        <v>3432</v>
      </c>
      <c r="B281" s="2" t="s">
        <v>2329</v>
      </c>
      <c r="C281" t="s">
        <v>162</v>
      </c>
      <c r="D281" s="3" t="s">
        <v>15</v>
      </c>
      <c r="E281" s="5" t="s">
        <v>1292</v>
      </c>
      <c r="F281" s="3" t="s">
        <v>3436</v>
      </c>
      <c r="G281" s="3" t="s">
        <v>3438</v>
      </c>
      <c r="H281" s="22" t="s">
        <v>5182</v>
      </c>
    </row>
    <row r="282" spans="1:8">
      <c r="A282" t="s">
        <v>3439</v>
      </c>
      <c r="B282" s="2" t="s">
        <v>2339</v>
      </c>
      <c r="C282" t="s">
        <v>162</v>
      </c>
      <c r="D282" s="3" t="s">
        <v>282</v>
      </c>
      <c r="E282" s="5" t="s">
        <v>1292</v>
      </c>
      <c r="F282" s="3" t="s">
        <v>3443</v>
      </c>
      <c r="G282" s="3" t="s">
        <v>3446</v>
      </c>
      <c r="H282" s="22" t="s">
        <v>5182</v>
      </c>
    </row>
    <row r="283" spans="1:8">
      <c r="A283" t="s">
        <v>3447</v>
      </c>
      <c r="B283" s="2" t="s">
        <v>2348</v>
      </c>
      <c r="C283" t="s">
        <v>162</v>
      </c>
      <c r="D283" s="3" t="s">
        <v>15</v>
      </c>
      <c r="E283" s="5" t="s">
        <v>1292</v>
      </c>
      <c r="F283" s="3" t="s">
        <v>3453</v>
      </c>
      <c r="G283" s="3" t="s">
        <v>3455</v>
      </c>
      <c r="H283" s="22" t="s">
        <v>5182</v>
      </c>
    </row>
    <row r="284" spans="1:8">
      <c r="A284" t="s">
        <v>3457</v>
      </c>
      <c r="B284" s="2" t="s">
        <v>2356</v>
      </c>
      <c r="C284" t="s">
        <v>162</v>
      </c>
      <c r="D284" s="3" t="s">
        <v>282</v>
      </c>
      <c r="E284" s="5" t="s">
        <v>1292</v>
      </c>
      <c r="F284" s="3" t="s">
        <v>3460</v>
      </c>
      <c r="G284" s="3" t="s">
        <v>3463</v>
      </c>
      <c r="H284" s="22" t="s">
        <v>5182</v>
      </c>
    </row>
    <row r="285" spans="1:8">
      <c r="A285" t="s">
        <v>3465</v>
      </c>
      <c r="B285" s="2" t="s">
        <v>2361</v>
      </c>
      <c r="C285" t="s">
        <v>162</v>
      </c>
      <c r="D285" s="3" t="s">
        <v>15</v>
      </c>
      <c r="E285" s="5" t="s">
        <v>1292</v>
      </c>
      <c r="F285" s="3" t="s">
        <v>3471</v>
      </c>
      <c r="G285" s="3" t="s">
        <v>3472</v>
      </c>
      <c r="H285" s="22" t="s">
        <v>5182</v>
      </c>
    </row>
    <row r="286" spans="1:8">
      <c r="A286" t="s">
        <v>3473</v>
      </c>
      <c r="B286" s="2" t="s">
        <v>2367</v>
      </c>
      <c r="C286" t="s">
        <v>162</v>
      </c>
      <c r="D286" s="3" t="s">
        <v>282</v>
      </c>
      <c r="E286" s="5" t="s">
        <v>1292</v>
      </c>
      <c r="F286" s="3" t="s">
        <v>3482</v>
      </c>
      <c r="G286" s="3" t="s">
        <v>3486</v>
      </c>
      <c r="H286" s="22" t="s">
        <v>5182</v>
      </c>
    </row>
    <row r="287" spans="1:8">
      <c r="A287" t="s">
        <v>3488</v>
      </c>
      <c r="B287" s="2" t="s">
        <v>2377</v>
      </c>
      <c r="C287" t="s">
        <v>162</v>
      </c>
      <c r="D287" s="3" t="s">
        <v>15</v>
      </c>
      <c r="E287" s="5" t="s">
        <v>1292</v>
      </c>
      <c r="F287" s="3" t="s">
        <v>313</v>
      </c>
      <c r="G287" s="3" t="s">
        <v>315</v>
      </c>
      <c r="H287" s="22" t="s">
        <v>5182</v>
      </c>
    </row>
    <row r="288" spans="1:8">
      <c r="A288" t="s">
        <v>3493</v>
      </c>
      <c r="B288" s="2" t="s">
        <v>2383</v>
      </c>
      <c r="C288" t="s">
        <v>162</v>
      </c>
      <c r="D288" s="3" t="s">
        <v>282</v>
      </c>
      <c r="E288" s="5" t="s">
        <v>1292</v>
      </c>
      <c r="F288" s="3" t="s">
        <v>3497</v>
      </c>
      <c r="G288" s="3" t="s">
        <v>3498</v>
      </c>
      <c r="H288" s="22" t="s">
        <v>5182</v>
      </c>
    </row>
    <row r="289" spans="1:8">
      <c r="A289" t="s">
        <v>3500</v>
      </c>
      <c r="B289" s="2" t="s">
        <v>2389</v>
      </c>
      <c r="C289" t="s">
        <v>162</v>
      </c>
      <c r="D289" s="3" t="s">
        <v>15</v>
      </c>
      <c r="E289" s="5" t="s">
        <v>1292</v>
      </c>
      <c r="F289" s="3" t="s">
        <v>3506</v>
      </c>
      <c r="G289" s="3" t="s">
        <v>3507</v>
      </c>
      <c r="H289" s="22" t="s">
        <v>5182</v>
      </c>
    </row>
    <row r="290" spans="1:8">
      <c r="A290" t="s">
        <v>3508</v>
      </c>
      <c r="B290" s="2" t="s">
        <v>2396</v>
      </c>
      <c r="C290" t="s">
        <v>162</v>
      </c>
      <c r="D290" s="3" t="s">
        <v>282</v>
      </c>
      <c r="E290" s="5" t="s">
        <v>1292</v>
      </c>
      <c r="F290" s="3" t="s">
        <v>3513</v>
      </c>
      <c r="G290" s="3" t="s">
        <v>3516</v>
      </c>
      <c r="H290" s="22" t="s">
        <v>5182</v>
      </c>
    </row>
    <row r="291" spans="1:8">
      <c r="A291" t="s">
        <v>3518</v>
      </c>
      <c r="B291" s="2" t="s">
        <v>2402</v>
      </c>
      <c r="C291" t="s">
        <v>162</v>
      </c>
      <c r="D291" s="3" t="s">
        <v>13</v>
      </c>
      <c r="E291" s="5" t="s">
        <v>1292</v>
      </c>
      <c r="F291" s="3" t="s">
        <v>313</v>
      </c>
      <c r="G291" s="3" t="s">
        <v>315</v>
      </c>
      <c r="H291" s="22" t="s">
        <v>5182</v>
      </c>
    </row>
    <row r="292" spans="1:8">
      <c r="A292" t="s">
        <v>3521</v>
      </c>
      <c r="B292" s="2" t="s">
        <v>2410</v>
      </c>
      <c r="C292" t="s">
        <v>162</v>
      </c>
      <c r="D292" s="3" t="s">
        <v>13</v>
      </c>
      <c r="E292" s="5" t="s">
        <v>1292</v>
      </c>
      <c r="F292" s="3" t="s">
        <v>3527</v>
      </c>
      <c r="G292" s="3" t="s">
        <v>3529</v>
      </c>
      <c r="H292" s="22" t="s">
        <v>5182</v>
      </c>
    </row>
    <row r="293" spans="1:8">
      <c r="A293" t="s">
        <v>3531</v>
      </c>
      <c r="B293" s="2" t="s">
        <v>2416</v>
      </c>
      <c r="C293" t="s">
        <v>14</v>
      </c>
      <c r="D293" s="3" t="s">
        <v>282</v>
      </c>
      <c r="E293" s="5" t="s">
        <v>1292</v>
      </c>
      <c r="F293" s="3" t="s">
        <v>3536</v>
      </c>
      <c r="G293" s="3" t="s">
        <v>3537</v>
      </c>
      <c r="H293" s="22" t="s">
        <v>5182</v>
      </c>
    </row>
    <row r="294" spans="1:8">
      <c r="A294" t="s">
        <v>3540</v>
      </c>
      <c r="B294" s="2" t="s">
        <v>2421</v>
      </c>
      <c r="C294" t="s">
        <v>14</v>
      </c>
      <c r="D294" s="3" t="s">
        <v>15</v>
      </c>
      <c r="E294" s="5" t="s">
        <v>1292</v>
      </c>
      <c r="F294" s="3" t="s">
        <v>3544</v>
      </c>
      <c r="G294" s="3" t="s">
        <v>3545</v>
      </c>
      <c r="H294" s="22" t="s">
        <v>5182</v>
      </c>
    </row>
    <row r="295" spans="1:8">
      <c r="A295" t="s">
        <v>3546</v>
      </c>
      <c r="B295" s="2" t="s">
        <v>2429</v>
      </c>
      <c r="C295" t="s">
        <v>14</v>
      </c>
      <c r="D295" s="3" t="s">
        <v>282</v>
      </c>
      <c r="E295" s="5" t="s">
        <v>1292</v>
      </c>
      <c r="F295" s="3" t="s">
        <v>3550</v>
      </c>
      <c r="G295" s="3" t="s">
        <v>3551</v>
      </c>
      <c r="H295" s="22" t="s">
        <v>5182</v>
      </c>
    </row>
    <row r="296" spans="1:8">
      <c r="A296" t="s">
        <v>3554</v>
      </c>
      <c r="B296" s="2" t="s">
        <v>2436</v>
      </c>
      <c r="C296" t="s">
        <v>14</v>
      </c>
      <c r="D296" s="3" t="s">
        <v>15</v>
      </c>
      <c r="E296" s="5" t="s">
        <v>1292</v>
      </c>
      <c r="F296" s="3" t="s">
        <v>3558</v>
      </c>
      <c r="G296" s="3" t="s">
        <v>3559</v>
      </c>
      <c r="H296" s="22" t="s">
        <v>5182</v>
      </c>
    </row>
    <row r="297" spans="1:8">
      <c r="A297" t="s">
        <v>3560</v>
      </c>
      <c r="B297" s="2" t="s">
        <v>2443</v>
      </c>
      <c r="C297" t="s">
        <v>14</v>
      </c>
      <c r="D297" s="3" t="s">
        <v>282</v>
      </c>
      <c r="E297" s="5" t="s">
        <v>1292</v>
      </c>
      <c r="F297" s="3" t="s">
        <v>3566</v>
      </c>
      <c r="G297" s="3" t="s">
        <v>3568</v>
      </c>
      <c r="H297" s="22" t="s">
        <v>5182</v>
      </c>
    </row>
    <row r="298" spans="1:8">
      <c r="A298" t="s">
        <v>3570</v>
      </c>
      <c r="B298" s="2" t="s">
        <v>2450</v>
      </c>
      <c r="C298" t="s">
        <v>14</v>
      </c>
      <c r="D298" s="3" t="s">
        <v>15</v>
      </c>
      <c r="E298" s="5" t="s">
        <v>1292</v>
      </c>
      <c r="F298" s="3" t="s">
        <v>3573</v>
      </c>
      <c r="G298" s="3" t="s">
        <v>3574</v>
      </c>
      <c r="H298" s="22" t="s">
        <v>5182</v>
      </c>
    </row>
    <row r="299" spans="1:8">
      <c r="A299" t="s">
        <v>3578</v>
      </c>
      <c r="B299" s="2" t="s">
        <v>2455</v>
      </c>
      <c r="C299" t="s">
        <v>14</v>
      </c>
      <c r="D299" s="3" t="s">
        <v>282</v>
      </c>
      <c r="E299" s="5" t="s">
        <v>1292</v>
      </c>
      <c r="F299" s="3" t="s">
        <v>3582</v>
      </c>
      <c r="G299" s="3" t="s">
        <v>3583</v>
      </c>
      <c r="H299" s="22" t="s">
        <v>5182</v>
      </c>
    </row>
    <row r="300" spans="1:8">
      <c r="A300" t="s">
        <v>3585</v>
      </c>
      <c r="B300" s="2" t="s">
        <v>2464</v>
      </c>
      <c r="C300" t="s">
        <v>14</v>
      </c>
      <c r="D300" s="3" t="s">
        <v>13</v>
      </c>
      <c r="E300" s="5" t="s">
        <v>1292</v>
      </c>
      <c r="F300" s="3" t="s">
        <v>3590</v>
      </c>
      <c r="G300" s="3" t="s">
        <v>3591</v>
      </c>
      <c r="H300" s="22" t="s">
        <v>5182</v>
      </c>
    </row>
    <row r="301" spans="1:8">
      <c r="A301" t="s">
        <v>3593</v>
      </c>
      <c r="B301" s="2" t="s">
        <v>2471</v>
      </c>
      <c r="C301" t="s">
        <v>14</v>
      </c>
      <c r="D301" s="3" t="s">
        <v>282</v>
      </c>
      <c r="E301" s="5" t="s">
        <v>1292</v>
      </c>
      <c r="F301" s="3" t="s">
        <v>3601</v>
      </c>
      <c r="G301" s="3" t="s">
        <v>3603</v>
      </c>
      <c r="H301" s="22" t="s">
        <v>5182</v>
      </c>
    </row>
    <row r="302" spans="1:8">
      <c r="A302" t="s">
        <v>3605</v>
      </c>
      <c r="B302" s="2" t="s">
        <v>2475</v>
      </c>
      <c r="C302" t="s">
        <v>14</v>
      </c>
      <c r="D302" s="3" t="s">
        <v>15</v>
      </c>
      <c r="E302" s="5" t="s">
        <v>1292</v>
      </c>
      <c r="F302" s="3" t="s">
        <v>3609</v>
      </c>
      <c r="G302" s="3" t="s">
        <v>3611</v>
      </c>
      <c r="H302" s="22" t="s">
        <v>5182</v>
      </c>
    </row>
    <row r="303" spans="1:8">
      <c r="A303" t="s">
        <v>3612</v>
      </c>
      <c r="B303" s="2" t="s">
        <v>2481</v>
      </c>
      <c r="C303" t="s">
        <v>14</v>
      </c>
      <c r="D303" s="3" t="s">
        <v>282</v>
      </c>
      <c r="E303" s="5" t="s">
        <v>1292</v>
      </c>
      <c r="F303" s="3" t="s">
        <v>3615</v>
      </c>
      <c r="G303" s="3" t="s">
        <v>3618</v>
      </c>
      <c r="H303" s="22" t="s">
        <v>5182</v>
      </c>
    </row>
    <row r="304" spans="1:8">
      <c r="A304" t="s">
        <v>3620</v>
      </c>
      <c r="B304" s="2" t="s">
        <v>2488</v>
      </c>
      <c r="C304" t="s">
        <v>14</v>
      </c>
      <c r="D304" s="3" t="s">
        <v>15</v>
      </c>
      <c r="E304" s="5" t="s">
        <v>1292</v>
      </c>
      <c r="F304" s="3" t="s">
        <v>3625</v>
      </c>
      <c r="G304" s="3" t="s">
        <v>3629</v>
      </c>
      <c r="H304" s="22" t="s">
        <v>5182</v>
      </c>
    </row>
    <row r="305" spans="1:8">
      <c r="A305" t="s">
        <v>3630</v>
      </c>
      <c r="B305" s="2" t="s">
        <v>2495</v>
      </c>
      <c r="C305" t="s">
        <v>14</v>
      </c>
      <c r="D305" s="3" t="s">
        <v>282</v>
      </c>
      <c r="E305" s="5" t="s">
        <v>1292</v>
      </c>
      <c r="F305" s="3" t="s">
        <v>3633</v>
      </c>
      <c r="G305" s="3" t="s">
        <v>3636</v>
      </c>
      <c r="H305" s="22" t="s">
        <v>5182</v>
      </c>
    </row>
    <row r="306" spans="1:8">
      <c r="A306" t="s">
        <v>3638</v>
      </c>
      <c r="B306" s="2" t="s">
        <v>2502</v>
      </c>
      <c r="C306" t="s">
        <v>14</v>
      </c>
      <c r="D306" s="3" t="s">
        <v>15</v>
      </c>
      <c r="E306" s="5" t="s">
        <v>1292</v>
      </c>
      <c r="F306" s="3" t="s">
        <v>3642</v>
      </c>
      <c r="G306" s="3" t="s">
        <v>3644</v>
      </c>
      <c r="H306" s="22" t="s">
        <v>5182</v>
      </c>
    </row>
    <row r="307" spans="1:8">
      <c r="A307" t="s">
        <v>3647</v>
      </c>
      <c r="B307" s="2" t="s">
        <v>2507</v>
      </c>
      <c r="C307" t="s">
        <v>14</v>
      </c>
      <c r="D307" s="3" t="s">
        <v>282</v>
      </c>
      <c r="E307" s="5" t="s">
        <v>1292</v>
      </c>
      <c r="F307" s="3" t="s">
        <v>3650</v>
      </c>
      <c r="G307" s="3" t="s">
        <v>3652</v>
      </c>
      <c r="H307" s="22" t="s">
        <v>5182</v>
      </c>
    </row>
    <row r="308" spans="1:8">
      <c r="A308" t="s">
        <v>3654</v>
      </c>
      <c r="B308" s="2" t="s">
        <v>2514</v>
      </c>
      <c r="C308" t="s">
        <v>14</v>
      </c>
      <c r="D308" s="3" t="s">
        <v>15</v>
      </c>
      <c r="E308" s="5" t="s">
        <v>1292</v>
      </c>
      <c r="F308" s="3" t="s">
        <v>3660</v>
      </c>
      <c r="G308" s="3" t="s">
        <v>3663</v>
      </c>
      <c r="H308" s="22" t="s">
        <v>5182</v>
      </c>
    </row>
    <row r="309" spans="1:8">
      <c r="A309" t="s">
        <v>3665</v>
      </c>
      <c r="B309" s="2" t="s">
        <v>2521</v>
      </c>
      <c r="C309" t="s">
        <v>14</v>
      </c>
      <c r="D309" s="3" t="s">
        <v>15</v>
      </c>
      <c r="E309" s="5" t="s">
        <v>1292</v>
      </c>
      <c r="F309" s="3" t="s">
        <v>3670</v>
      </c>
      <c r="G309" s="3" t="s">
        <v>3673</v>
      </c>
      <c r="H309" s="22" t="s">
        <v>5182</v>
      </c>
    </row>
    <row r="310" spans="1:8">
      <c r="A310" t="s">
        <v>3675</v>
      </c>
      <c r="B310" s="2" t="s">
        <v>2528</v>
      </c>
      <c r="C310" t="s">
        <v>14</v>
      </c>
      <c r="D310" s="3" t="s">
        <v>282</v>
      </c>
      <c r="E310" s="5" t="s">
        <v>1292</v>
      </c>
      <c r="F310" s="3" t="s">
        <v>3680</v>
      </c>
      <c r="G310" s="3" t="s">
        <v>3682</v>
      </c>
      <c r="H310" s="22" t="s">
        <v>5182</v>
      </c>
    </row>
    <row r="311" spans="1:8">
      <c r="A311" t="s">
        <v>3684</v>
      </c>
      <c r="B311" s="2" t="s">
        <v>2535</v>
      </c>
      <c r="C311" t="s">
        <v>14</v>
      </c>
      <c r="D311" s="3" t="s">
        <v>15</v>
      </c>
      <c r="E311" s="5" t="s">
        <v>1292</v>
      </c>
      <c r="F311" s="3" t="s">
        <v>3687</v>
      </c>
      <c r="G311" s="3" t="s">
        <v>3689</v>
      </c>
      <c r="H311" s="22" t="s">
        <v>5182</v>
      </c>
    </row>
    <row r="312" spans="1:8">
      <c r="A312" t="s">
        <v>3692</v>
      </c>
      <c r="B312" s="2" t="s">
        <v>2544</v>
      </c>
      <c r="C312" t="s">
        <v>14</v>
      </c>
      <c r="D312" s="3" t="s">
        <v>282</v>
      </c>
      <c r="E312" s="5" t="s">
        <v>1292</v>
      </c>
      <c r="F312" s="3" t="s">
        <v>3697</v>
      </c>
      <c r="G312" s="3" t="s">
        <v>3700</v>
      </c>
      <c r="H312" s="22" t="s">
        <v>5182</v>
      </c>
    </row>
    <row r="313" spans="1:8">
      <c r="A313" t="s">
        <v>3703</v>
      </c>
      <c r="B313" s="2" t="s">
        <v>2551</v>
      </c>
      <c r="C313" t="s">
        <v>14</v>
      </c>
      <c r="D313" s="3" t="s">
        <v>15</v>
      </c>
      <c r="E313" s="5" t="s">
        <v>1292</v>
      </c>
      <c r="F313" s="3" t="s">
        <v>3705</v>
      </c>
      <c r="G313" s="3" t="s">
        <v>3707</v>
      </c>
      <c r="H313" s="22" t="s">
        <v>5182</v>
      </c>
    </row>
    <row r="314" spans="1:8">
      <c r="A314" t="s">
        <v>3710</v>
      </c>
      <c r="B314" s="2" t="s">
        <v>2559</v>
      </c>
      <c r="C314" t="s">
        <v>14</v>
      </c>
      <c r="D314" s="3" t="s">
        <v>282</v>
      </c>
      <c r="E314" s="5" t="s">
        <v>1292</v>
      </c>
      <c r="F314" s="3" t="s">
        <v>3722</v>
      </c>
      <c r="G314" s="3" t="s">
        <v>3724</v>
      </c>
      <c r="H314" s="22" t="s">
        <v>5182</v>
      </c>
    </row>
    <row r="315" spans="1:8">
      <c r="A315" t="s">
        <v>3726</v>
      </c>
      <c r="B315" s="2" t="s">
        <v>2566</v>
      </c>
      <c r="C315" t="s">
        <v>14</v>
      </c>
      <c r="D315" s="3" t="s">
        <v>15</v>
      </c>
      <c r="E315" s="5" t="s">
        <v>1292</v>
      </c>
      <c r="F315" s="3" t="s">
        <v>3731</v>
      </c>
      <c r="G315" s="3" t="s">
        <v>3733</v>
      </c>
      <c r="H315" s="22" t="s">
        <v>5182</v>
      </c>
    </row>
    <row r="316" spans="1:8">
      <c r="A316" t="s">
        <v>3734</v>
      </c>
      <c r="B316" s="2" t="s">
        <v>2575</v>
      </c>
      <c r="C316" t="s">
        <v>14</v>
      </c>
      <c r="D316" s="3" t="s">
        <v>13</v>
      </c>
      <c r="E316" s="5" t="s">
        <v>1292</v>
      </c>
      <c r="F316" s="3" t="s">
        <v>3739</v>
      </c>
      <c r="G316" s="3" t="s">
        <v>3741</v>
      </c>
      <c r="H316" s="22" t="s">
        <v>5182</v>
      </c>
    </row>
    <row r="317" spans="1:8">
      <c r="A317" t="s">
        <v>3744</v>
      </c>
      <c r="B317" s="2" t="s">
        <v>2583</v>
      </c>
      <c r="C317" t="s">
        <v>14</v>
      </c>
      <c r="D317" s="3" t="s">
        <v>282</v>
      </c>
      <c r="E317" s="5" t="s">
        <v>1292</v>
      </c>
      <c r="F317" s="3" t="s">
        <v>3748</v>
      </c>
      <c r="G317" s="3" t="s">
        <v>3751</v>
      </c>
      <c r="H317" s="22" t="s">
        <v>5182</v>
      </c>
    </row>
    <row r="318" spans="1:8">
      <c r="A318" t="s">
        <v>3753</v>
      </c>
      <c r="B318" s="2" t="s">
        <v>2590</v>
      </c>
      <c r="C318" t="s">
        <v>14</v>
      </c>
      <c r="D318" s="3" t="s">
        <v>13</v>
      </c>
      <c r="E318" s="5" t="s">
        <v>1292</v>
      </c>
      <c r="F318" s="3" t="s">
        <v>3756</v>
      </c>
      <c r="G318" s="3" t="s">
        <v>3758</v>
      </c>
      <c r="H318" s="22" t="s">
        <v>5182</v>
      </c>
    </row>
    <row r="319" spans="1:8">
      <c r="A319" t="s">
        <v>3760</v>
      </c>
      <c r="B319" s="2" t="s">
        <v>2597</v>
      </c>
      <c r="C319" t="s">
        <v>14</v>
      </c>
      <c r="D319" s="3" t="s">
        <v>15</v>
      </c>
      <c r="E319" s="5" t="s">
        <v>1292</v>
      </c>
      <c r="F319" s="3" t="s">
        <v>3765</v>
      </c>
      <c r="G319" s="3" t="s">
        <v>3767</v>
      </c>
      <c r="H319" s="22" t="s">
        <v>5182</v>
      </c>
    </row>
    <row r="320" spans="1:8">
      <c r="A320" t="s">
        <v>3770</v>
      </c>
      <c r="B320" s="2" t="s">
        <v>2604</v>
      </c>
      <c r="C320" t="s">
        <v>14</v>
      </c>
      <c r="D320" s="3" t="s">
        <v>15</v>
      </c>
      <c r="E320" s="5" t="s">
        <v>1292</v>
      </c>
      <c r="F320" s="3" t="s">
        <v>3778</v>
      </c>
      <c r="G320" s="3" t="s">
        <v>3780</v>
      </c>
      <c r="H320" s="22" t="s">
        <v>5182</v>
      </c>
    </row>
    <row r="321" spans="1:8">
      <c r="A321" t="s">
        <v>3784</v>
      </c>
      <c r="B321" s="2" t="s">
        <v>2611</v>
      </c>
      <c r="C321" t="s">
        <v>14</v>
      </c>
      <c r="D321" s="3" t="s">
        <v>282</v>
      </c>
      <c r="E321" s="5" t="s">
        <v>1292</v>
      </c>
      <c r="F321" s="3" t="s">
        <v>3788</v>
      </c>
      <c r="G321" s="3" t="s">
        <v>3790</v>
      </c>
      <c r="H321" s="22" t="s">
        <v>5182</v>
      </c>
    </row>
    <row r="322" spans="1:8">
      <c r="A322" t="s">
        <v>3792</v>
      </c>
      <c r="B322" s="2" t="s">
        <v>2618</v>
      </c>
      <c r="C322" t="s">
        <v>14</v>
      </c>
      <c r="D322" s="3" t="s">
        <v>15</v>
      </c>
      <c r="E322" s="5" t="s">
        <v>1292</v>
      </c>
      <c r="F322" s="3" t="s">
        <v>3799</v>
      </c>
      <c r="G322" s="3" t="s">
        <v>3800</v>
      </c>
      <c r="H322" s="22" t="s">
        <v>5182</v>
      </c>
    </row>
    <row r="323" spans="1:8">
      <c r="A323" t="s">
        <v>3802</v>
      </c>
      <c r="B323" s="2" t="s">
        <v>2627</v>
      </c>
      <c r="C323" t="s">
        <v>14</v>
      </c>
      <c r="D323" s="3" t="s">
        <v>15</v>
      </c>
      <c r="E323" s="5" t="s">
        <v>1292</v>
      </c>
      <c r="F323" s="3" t="s">
        <v>3807</v>
      </c>
      <c r="G323" s="3" t="s">
        <v>3809</v>
      </c>
      <c r="H323" s="22" t="s">
        <v>5182</v>
      </c>
    </row>
    <row r="324" spans="1:8">
      <c r="A324" t="s">
        <v>3811</v>
      </c>
      <c r="B324" s="2" t="s">
        <v>2639</v>
      </c>
      <c r="C324" t="s">
        <v>14</v>
      </c>
      <c r="D324" s="3" t="s">
        <v>282</v>
      </c>
      <c r="E324" s="5" t="s">
        <v>1292</v>
      </c>
      <c r="F324" s="3" t="s">
        <v>3815</v>
      </c>
      <c r="G324" s="3" t="s">
        <v>3816</v>
      </c>
      <c r="H324" s="22" t="s">
        <v>5182</v>
      </c>
    </row>
    <row r="325" spans="1:8">
      <c r="A325" t="s">
        <v>3818</v>
      </c>
      <c r="B325" s="2" t="s">
        <v>2651</v>
      </c>
      <c r="C325" t="s">
        <v>14</v>
      </c>
      <c r="D325" s="3" t="s">
        <v>15</v>
      </c>
      <c r="E325" s="5" t="s">
        <v>1292</v>
      </c>
      <c r="F325" s="3" t="s">
        <v>3821</v>
      </c>
      <c r="G325" s="3" t="s">
        <v>3822</v>
      </c>
      <c r="H325" s="22" t="s">
        <v>5182</v>
      </c>
    </row>
    <row r="326" spans="1:8">
      <c r="A326" t="s">
        <v>3823</v>
      </c>
      <c r="B326" s="2" t="s">
        <v>2659</v>
      </c>
      <c r="C326" t="s">
        <v>14</v>
      </c>
      <c r="D326" s="3" t="s">
        <v>282</v>
      </c>
      <c r="E326" s="5" t="s">
        <v>1292</v>
      </c>
      <c r="F326" s="3" t="s">
        <v>3825</v>
      </c>
      <c r="G326" s="3" t="s">
        <v>3827</v>
      </c>
      <c r="H326" s="22" t="s">
        <v>5182</v>
      </c>
    </row>
    <row r="327" spans="1:8">
      <c r="A327" t="s">
        <v>3835</v>
      </c>
      <c r="B327" s="2" t="s">
        <v>2666</v>
      </c>
      <c r="C327" t="s">
        <v>14</v>
      </c>
      <c r="D327" s="3" t="s">
        <v>15</v>
      </c>
      <c r="E327" s="5" t="s">
        <v>1292</v>
      </c>
      <c r="F327" s="3" t="s">
        <v>313</v>
      </c>
      <c r="G327" s="3" t="s">
        <v>315</v>
      </c>
      <c r="H327" s="22" t="s">
        <v>5182</v>
      </c>
    </row>
    <row r="328" spans="1:8">
      <c r="A328" t="s">
        <v>3841</v>
      </c>
      <c r="B328" s="2" t="s">
        <v>2673</v>
      </c>
      <c r="C328" t="s">
        <v>14</v>
      </c>
      <c r="D328" s="3" t="s">
        <v>13</v>
      </c>
      <c r="E328" s="5" t="s">
        <v>1292</v>
      </c>
      <c r="F328" s="3" t="s">
        <v>3845</v>
      </c>
      <c r="G328" s="3" t="s">
        <v>3847</v>
      </c>
      <c r="H328" s="22" t="s">
        <v>5182</v>
      </c>
    </row>
    <row r="329" spans="1:8">
      <c r="A329" t="s">
        <v>3848</v>
      </c>
      <c r="B329" s="2" t="s">
        <v>2680</v>
      </c>
      <c r="C329" t="s">
        <v>3090</v>
      </c>
      <c r="D329" s="3" t="s">
        <v>100</v>
      </c>
      <c r="E329" s="5" t="s">
        <v>1292</v>
      </c>
      <c r="F329" s="3" t="s">
        <v>388</v>
      </c>
      <c r="G329" s="3" t="s">
        <v>3866</v>
      </c>
      <c r="H329" s="22" t="s">
        <v>5182</v>
      </c>
    </row>
    <row r="330" spans="1:8">
      <c r="A330" t="s">
        <v>3867</v>
      </c>
      <c r="B330" s="2" t="s">
        <v>2687</v>
      </c>
      <c r="C330" t="s">
        <v>3090</v>
      </c>
      <c r="D330" s="3" t="s">
        <v>15</v>
      </c>
      <c r="E330" s="5" t="s">
        <v>1292</v>
      </c>
      <c r="F330" s="3" t="s">
        <v>3871</v>
      </c>
      <c r="G330" s="3" t="s">
        <v>3873</v>
      </c>
      <c r="H330" s="22" t="s">
        <v>5182</v>
      </c>
    </row>
    <row r="331" spans="1:8">
      <c r="A331" t="s">
        <v>3877</v>
      </c>
      <c r="B331" s="2" t="s">
        <v>2695</v>
      </c>
      <c r="C331" t="s">
        <v>3090</v>
      </c>
      <c r="D331" s="3" t="s">
        <v>100</v>
      </c>
      <c r="E331" s="5" t="s">
        <v>1292</v>
      </c>
      <c r="F331" s="3" t="s">
        <v>3881</v>
      </c>
      <c r="G331" s="3" t="s">
        <v>3883</v>
      </c>
      <c r="H331" s="22" t="s">
        <v>5182</v>
      </c>
    </row>
    <row r="332" spans="1:8">
      <c r="A332" t="s">
        <v>3884</v>
      </c>
      <c r="B332" s="2" t="s">
        <v>2703</v>
      </c>
      <c r="C332" t="s">
        <v>3090</v>
      </c>
      <c r="D332" s="3" t="s">
        <v>15</v>
      </c>
      <c r="E332" s="5" t="s">
        <v>1292</v>
      </c>
      <c r="F332" s="3" t="s">
        <v>3887</v>
      </c>
      <c r="G332" s="3" t="s">
        <v>3888</v>
      </c>
      <c r="H332" s="22" t="s">
        <v>5182</v>
      </c>
    </row>
    <row r="333" spans="1:8">
      <c r="A333" t="s">
        <v>3889</v>
      </c>
      <c r="B333" s="2" t="s">
        <v>2709</v>
      </c>
      <c r="C333" t="s">
        <v>3090</v>
      </c>
      <c r="D333" s="3" t="s">
        <v>15</v>
      </c>
      <c r="E333" s="5" t="s">
        <v>1292</v>
      </c>
      <c r="F333" s="3" t="s">
        <v>3890</v>
      </c>
      <c r="G333" s="3" t="s">
        <v>3891</v>
      </c>
      <c r="H333" s="22" t="s">
        <v>5182</v>
      </c>
    </row>
    <row r="334" spans="1:8">
      <c r="A334" t="s">
        <v>3893</v>
      </c>
      <c r="B334" s="2" t="s">
        <v>2718</v>
      </c>
      <c r="C334" t="s">
        <v>3090</v>
      </c>
      <c r="D334" s="3" t="s">
        <v>100</v>
      </c>
      <c r="E334" s="5" t="s">
        <v>1292</v>
      </c>
      <c r="F334" s="3" t="s">
        <v>3898</v>
      </c>
      <c r="G334" s="3" t="s">
        <v>3901</v>
      </c>
      <c r="H334" s="22" t="s">
        <v>5182</v>
      </c>
    </row>
    <row r="335" spans="1:8">
      <c r="A335" t="s">
        <v>3903</v>
      </c>
      <c r="B335" s="2" t="s">
        <v>2723</v>
      </c>
      <c r="C335" t="s">
        <v>3090</v>
      </c>
      <c r="D335" s="3" t="s">
        <v>15</v>
      </c>
      <c r="E335" s="5" t="s">
        <v>1292</v>
      </c>
      <c r="F335" s="3" t="s">
        <v>3907</v>
      </c>
      <c r="G335" s="3" t="s">
        <v>3909</v>
      </c>
      <c r="H335" s="22" t="s">
        <v>5182</v>
      </c>
    </row>
    <row r="336" spans="1:8">
      <c r="A336" t="s">
        <v>3911</v>
      </c>
      <c r="B336" s="2" t="s">
        <v>2730</v>
      </c>
      <c r="C336" t="s">
        <v>3090</v>
      </c>
      <c r="D336" s="3" t="s">
        <v>100</v>
      </c>
      <c r="E336" s="5" t="s">
        <v>1292</v>
      </c>
      <c r="F336" s="3" t="s">
        <v>3916</v>
      </c>
      <c r="G336" s="3" t="s">
        <v>3921</v>
      </c>
      <c r="H336" s="22" t="s">
        <v>5182</v>
      </c>
    </row>
    <row r="337" spans="1:8">
      <c r="A337" t="s">
        <v>3923</v>
      </c>
      <c r="B337" s="2" t="s">
        <v>2738</v>
      </c>
      <c r="C337" t="s">
        <v>3090</v>
      </c>
      <c r="D337" s="3" t="s">
        <v>15</v>
      </c>
      <c r="E337" s="5" t="s">
        <v>1292</v>
      </c>
      <c r="F337" s="3" t="s">
        <v>3929</v>
      </c>
      <c r="G337" s="3" t="s">
        <v>2827</v>
      </c>
      <c r="H337" s="22" t="s">
        <v>5182</v>
      </c>
    </row>
    <row r="338" spans="1:8">
      <c r="A338" t="s">
        <v>3930</v>
      </c>
      <c r="B338" s="2" t="s">
        <v>2742</v>
      </c>
      <c r="C338" t="s">
        <v>3090</v>
      </c>
      <c r="D338" s="3" t="s">
        <v>15</v>
      </c>
      <c r="E338" s="5" t="s">
        <v>1292</v>
      </c>
      <c r="F338" s="3" t="s">
        <v>2833</v>
      </c>
      <c r="G338" s="3" t="s">
        <v>2834</v>
      </c>
      <c r="H338" s="22" t="s">
        <v>5182</v>
      </c>
    </row>
    <row r="339" spans="1:8">
      <c r="A339" t="s">
        <v>3934</v>
      </c>
      <c r="B339" s="2" t="s">
        <v>2746</v>
      </c>
      <c r="C339" t="s">
        <v>3090</v>
      </c>
      <c r="D339" s="3" t="s">
        <v>15</v>
      </c>
      <c r="E339" s="5" t="s">
        <v>1292</v>
      </c>
      <c r="F339" s="3" t="s">
        <v>3940</v>
      </c>
      <c r="G339" s="3" t="s">
        <v>3942</v>
      </c>
      <c r="H339" s="22" t="s">
        <v>5182</v>
      </c>
    </row>
    <row r="340" spans="1:8">
      <c r="A340" t="s">
        <v>3944</v>
      </c>
      <c r="B340" s="2" t="s">
        <v>2754</v>
      </c>
      <c r="C340" t="s">
        <v>3090</v>
      </c>
      <c r="D340" s="3" t="s">
        <v>15</v>
      </c>
      <c r="E340" s="5" t="s">
        <v>1292</v>
      </c>
      <c r="F340" s="3" t="s">
        <v>3948</v>
      </c>
      <c r="G340" s="3" t="s">
        <v>3950</v>
      </c>
      <c r="H340" s="22" t="s">
        <v>5182</v>
      </c>
    </row>
    <row r="341" spans="1:8">
      <c r="A341" t="s">
        <v>3952</v>
      </c>
      <c r="B341" s="2" t="s">
        <v>2762</v>
      </c>
      <c r="C341" t="s">
        <v>3090</v>
      </c>
      <c r="D341" s="3" t="s">
        <v>100</v>
      </c>
      <c r="E341" s="5" t="s">
        <v>1292</v>
      </c>
      <c r="F341" s="3" t="s">
        <v>3955</v>
      </c>
      <c r="G341" s="3" t="s">
        <v>3959</v>
      </c>
      <c r="H341" s="22" t="s">
        <v>5182</v>
      </c>
    </row>
    <row r="342" spans="1:8">
      <c r="A342" t="s">
        <v>3962</v>
      </c>
      <c r="B342" s="2" t="s">
        <v>2769</v>
      </c>
      <c r="C342" t="s">
        <v>3090</v>
      </c>
      <c r="D342" s="3" t="s">
        <v>15</v>
      </c>
      <c r="E342" s="5" t="s">
        <v>1292</v>
      </c>
      <c r="F342" s="3" t="s">
        <v>3965</v>
      </c>
      <c r="G342" s="3" t="s">
        <v>3967</v>
      </c>
      <c r="H342" s="22" t="s">
        <v>5182</v>
      </c>
    </row>
    <row r="343" spans="1:8">
      <c r="A343" t="s">
        <v>3969</v>
      </c>
      <c r="B343" s="2" t="s">
        <v>2775</v>
      </c>
      <c r="C343" t="s">
        <v>3090</v>
      </c>
      <c r="D343" s="3" t="s">
        <v>100</v>
      </c>
      <c r="E343" s="5" t="s">
        <v>1292</v>
      </c>
      <c r="F343" s="3" t="s">
        <v>3975</v>
      </c>
      <c r="G343" s="3" t="s">
        <v>3978</v>
      </c>
      <c r="H343" s="22" t="s">
        <v>5182</v>
      </c>
    </row>
    <row r="344" spans="1:8">
      <c r="A344" t="s">
        <v>3981</v>
      </c>
      <c r="B344" s="2" t="s">
        <v>2782</v>
      </c>
      <c r="C344" t="s">
        <v>3090</v>
      </c>
      <c r="D344" s="3" t="s">
        <v>15</v>
      </c>
      <c r="E344" s="5" t="s">
        <v>1292</v>
      </c>
      <c r="F344" s="3" t="s">
        <v>511</v>
      </c>
      <c r="G344" s="3" t="s">
        <v>830</v>
      </c>
      <c r="H344" s="22" t="s">
        <v>5182</v>
      </c>
    </row>
    <row r="345" spans="1:8">
      <c r="A345" t="s">
        <v>3986</v>
      </c>
      <c r="B345" s="2" t="s">
        <v>2790</v>
      </c>
      <c r="C345" t="s">
        <v>3989</v>
      </c>
      <c r="D345" s="3" t="s">
        <v>1177</v>
      </c>
      <c r="E345" s="5" t="s">
        <v>1292</v>
      </c>
      <c r="F345" s="3" t="s">
        <v>3992</v>
      </c>
      <c r="G345" s="3" t="s">
        <v>2479</v>
      </c>
      <c r="H345" s="22" t="s">
        <v>5182</v>
      </c>
    </row>
    <row r="346" spans="1:8">
      <c r="A346" t="s">
        <v>3994</v>
      </c>
      <c r="B346" s="2" t="s">
        <v>2800</v>
      </c>
      <c r="C346" t="s">
        <v>3989</v>
      </c>
      <c r="D346" s="3" t="s">
        <v>15</v>
      </c>
      <c r="E346" s="5" t="s">
        <v>1292</v>
      </c>
      <c r="F346" s="3" t="s">
        <v>3997</v>
      </c>
      <c r="G346" s="3" t="s">
        <v>3999</v>
      </c>
      <c r="H346" s="22" t="s">
        <v>5182</v>
      </c>
    </row>
    <row r="347" spans="1:8">
      <c r="A347" t="s">
        <v>4001</v>
      </c>
      <c r="B347" s="2" t="s">
        <v>2808</v>
      </c>
      <c r="C347" t="s">
        <v>3989</v>
      </c>
      <c r="D347" s="3" t="s">
        <v>1177</v>
      </c>
      <c r="E347" s="5" t="s">
        <v>1292</v>
      </c>
      <c r="F347" s="3" t="s">
        <v>2584</v>
      </c>
      <c r="G347" s="3" t="s">
        <v>2586</v>
      </c>
      <c r="H347" s="22" t="s">
        <v>5182</v>
      </c>
    </row>
    <row r="348" spans="1:8">
      <c r="A348" t="s">
        <v>4003</v>
      </c>
      <c r="B348" s="2" t="s">
        <v>2817</v>
      </c>
      <c r="C348" t="s">
        <v>3989</v>
      </c>
      <c r="D348" s="3" t="s">
        <v>13</v>
      </c>
      <c r="E348" s="5" t="s">
        <v>1292</v>
      </c>
      <c r="F348" s="3" t="s">
        <v>3413</v>
      </c>
      <c r="G348" s="3" t="s">
        <v>3415</v>
      </c>
      <c r="H348" s="22" t="s">
        <v>5182</v>
      </c>
    </row>
    <row r="349" spans="1:8">
      <c r="A349" t="s">
        <v>4006</v>
      </c>
      <c r="B349" s="2" t="s">
        <v>2824</v>
      </c>
      <c r="C349" t="s">
        <v>3989</v>
      </c>
      <c r="D349" s="3" t="s">
        <v>1177</v>
      </c>
      <c r="E349" s="5" t="s">
        <v>1292</v>
      </c>
      <c r="F349" s="3" t="s">
        <v>4009</v>
      </c>
      <c r="G349" s="3" t="s">
        <v>4010</v>
      </c>
      <c r="H349" s="22" t="s">
        <v>5182</v>
      </c>
    </row>
    <row r="350" spans="1:8">
      <c r="A350" t="s">
        <v>4012</v>
      </c>
      <c r="B350" s="2" t="s">
        <v>2838</v>
      </c>
      <c r="C350" t="s">
        <v>3989</v>
      </c>
      <c r="D350" s="3" t="s">
        <v>1177</v>
      </c>
      <c r="E350" s="5" t="s">
        <v>1292</v>
      </c>
      <c r="F350" s="3" t="s">
        <v>4017</v>
      </c>
      <c r="G350" s="3" t="s">
        <v>4022</v>
      </c>
      <c r="H350" s="22" t="s">
        <v>5182</v>
      </c>
    </row>
    <row r="351" spans="1:8">
      <c r="A351" t="s">
        <v>4024</v>
      </c>
      <c r="B351" s="2" t="s">
        <v>2845</v>
      </c>
      <c r="C351" t="s">
        <v>3989</v>
      </c>
      <c r="D351" s="3" t="s">
        <v>15</v>
      </c>
      <c r="E351" s="5" t="s">
        <v>1292</v>
      </c>
      <c r="F351" s="3" t="s">
        <v>4025</v>
      </c>
      <c r="G351" s="3" t="s">
        <v>4028</v>
      </c>
      <c r="H351" s="22" t="s">
        <v>5182</v>
      </c>
    </row>
    <row r="352" spans="1:8">
      <c r="A352" t="s">
        <v>4030</v>
      </c>
      <c r="B352" s="2" t="s">
        <v>2856</v>
      </c>
      <c r="C352" t="s">
        <v>3989</v>
      </c>
      <c r="D352" s="3" t="s">
        <v>1177</v>
      </c>
      <c r="E352" s="5" t="s">
        <v>1292</v>
      </c>
      <c r="F352" s="3" t="s">
        <v>2599</v>
      </c>
      <c r="G352" s="3" t="s">
        <v>2601</v>
      </c>
      <c r="H352" s="22" t="s">
        <v>5182</v>
      </c>
    </row>
    <row r="353" spans="1:8">
      <c r="A353" t="s">
        <v>4035</v>
      </c>
      <c r="B353" s="2" t="s">
        <v>2865</v>
      </c>
      <c r="C353" t="s">
        <v>3989</v>
      </c>
      <c r="D353" s="3" t="s">
        <v>15</v>
      </c>
      <c r="E353" s="5" t="s">
        <v>1292</v>
      </c>
      <c r="F353" s="3" t="s">
        <v>4041</v>
      </c>
      <c r="G353" s="3" t="s">
        <v>4044</v>
      </c>
      <c r="H353" s="22" t="s">
        <v>5182</v>
      </c>
    </row>
    <row r="354" spans="1:8">
      <c r="A354" t="s">
        <v>4046</v>
      </c>
      <c r="B354" s="2" t="s">
        <v>2870</v>
      </c>
      <c r="C354" t="s">
        <v>3989</v>
      </c>
      <c r="D354" s="3" t="s">
        <v>1177</v>
      </c>
      <c r="E354" s="5" t="s">
        <v>1292</v>
      </c>
      <c r="F354" s="3" t="s">
        <v>4049</v>
      </c>
      <c r="G354" s="3" t="s">
        <v>4051</v>
      </c>
      <c r="H354" s="22" t="s">
        <v>5182</v>
      </c>
    </row>
    <row r="355" spans="1:8">
      <c r="A355" t="s">
        <v>4052</v>
      </c>
      <c r="B355" s="2" t="s">
        <v>2876</v>
      </c>
      <c r="C355" t="s">
        <v>3989</v>
      </c>
      <c r="D355" s="3" t="s">
        <v>15</v>
      </c>
      <c r="E355" s="5" t="s">
        <v>1292</v>
      </c>
      <c r="F355" s="3" t="s">
        <v>4055</v>
      </c>
      <c r="G355" s="3" t="s">
        <v>4057</v>
      </c>
      <c r="H355" s="22" t="s">
        <v>5182</v>
      </c>
    </row>
    <row r="356" spans="1:8">
      <c r="A356" t="s">
        <v>4059</v>
      </c>
      <c r="B356" s="2" t="s">
        <v>2885</v>
      </c>
      <c r="C356" t="s">
        <v>3989</v>
      </c>
      <c r="D356" s="3" t="s">
        <v>1177</v>
      </c>
      <c r="E356" s="5" t="s">
        <v>1292</v>
      </c>
      <c r="F356" s="3" t="s">
        <v>4062</v>
      </c>
      <c r="G356" s="3" t="s">
        <v>4063</v>
      </c>
      <c r="H356" s="22" t="s">
        <v>5182</v>
      </c>
    </row>
    <row r="357" spans="1:8">
      <c r="A357" t="s">
        <v>4065</v>
      </c>
      <c r="B357" s="2" t="s">
        <v>2909</v>
      </c>
      <c r="C357" t="s">
        <v>3989</v>
      </c>
      <c r="D357" s="3" t="s">
        <v>15</v>
      </c>
      <c r="E357" s="5" t="s">
        <v>1292</v>
      </c>
      <c r="F357" s="3" t="s">
        <v>4069</v>
      </c>
      <c r="G357" s="3" t="s">
        <v>4072</v>
      </c>
      <c r="H357" s="22" t="s">
        <v>5182</v>
      </c>
    </row>
    <row r="358" spans="1:8">
      <c r="A358" t="s">
        <v>4074</v>
      </c>
      <c r="B358" s="2" t="s">
        <v>2914</v>
      </c>
      <c r="C358" t="s">
        <v>3989</v>
      </c>
      <c r="D358" s="3" t="s">
        <v>1177</v>
      </c>
      <c r="E358" s="5" t="s">
        <v>1292</v>
      </c>
      <c r="F358" s="3" t="s">
        <v>4080</v>
      </c>
      <c r="G358" s="3" t="s">
        <v>4081</v>
      </c>
      <c r="H358" s="22" t="s">
        <v>5182</v>
      </c>
    </row>
    <row r="359" spans="1:8">
      <c r="A359" t="s">
        <v>4083</v>
      </c>
      <c r="B359" s="2" t="s">
        <v>2922</v>
      </c>
      <c r="C359" t="s">
        <v>3989</v>
      </c>
      <c r="D359" s="3" t="s">
        <v>1177</v>
      </c>
      <c r="E359" s="5" t="s">
        <v>1292</v>
      </c>
      <c r="F359" s="3" t="s">
        <v>4089</v>
      </c>
      <c r="G359" s="3" t="s">
        <v>4092</v>
      </c>
      <c r="H359" s="22" t="s">
        <v>5182</v>
      </c>
    </row>
    <row r="360" spans="1:8">
      <c r="A360" t="s">
        <v>4094</v>
      </c>
      <c r="B360" s="2" t="s">
        <v>2936</v>
      </c>
      <c r="C360" t="s">
        <v>3989</v>
      </c>
      <c r="D360" s="3" t="s">
        <v>15</v>
      </c>
      <c r="E360" s="5" t="s">
        <v>1292</v>
      </c>
      <c r="F360" s="3" t="s">
        <v>4097</v>
      </c>
      <c r="G360" s="3" t="s">
        <v>2827</v>
      </c>
      <c r="H360" s="22" t="s">
        <v>5182</v>
      </c>
    </row>
    <row r="361" spans="1:8">
      <c r="A361" t="s">
        <v>4100</v>
      </c>
      <c r="B361" s="2" t="s">
        <v>2941</v>
      </c>
      <c r="C361" t="s">
        <v>3989</v>
      </c>
      <c r="D361" s="3" t="s">
        <v>1177</v>
      </c>
      <c r="E361" s="5" t="s">
        <v>1292</v>
      </c>
      <c r="F361" s="3" t="s">
        <v>4106</v>
      </c>
      <c r="G361" s="3" t="s">
        <v>4107</v>
      </c>
      <c r="H361" s="22" t="s">
        <v>5182</v>
      </c>
    </row>
    <row r="362" spans="1:8">
      <c r="A362" t="s">
        <v>4108</v>
      </c>
      <c r="B362" s="2" t="s">
        <v>2950</v>
      </c>
      <c r="C362" t="s">
        <v>3989</v>
      </c>
      <c r="D362" s="3" t="s">
        <v>1177</v>
      </c>
      <c r="E362" s="5" t="s">
        <v>1292</v>
      </c>
      <c r="F362" s="3" t="s">
        <v>4112</v>
      </c>
      <c r="G362" s="3" t="s">
        <v>2740</v>
      </c>
      <c r="H362" s="22" t="s">
        <v>5182</v>
      </c>
    </row>
    <row r="363" spans="1:8">
      <c r="A363" t="s">
        <v>4115</v>
      </c>
      <c r="B363" s="2" t="s">
        <v>2960</v>
      </c>
      <c r="C363" t="s">
        <v>3989</v>
      </c>
      <c r="D363" s="3" t="s">
        <v>1177</v>
      </c>
      <c r="E363" s="5" t="s">
        <v>1292</v>
      </c>
      <c r="F363" s="3" t="s">
        <v>4119</v>
      </c>
      <c r="G363" s="3" t="s">
        <v>4120</v>
      </c>
      <c r="H363" s="22" t="s">
        <v>5182</v>
      </c>
    </row>
    <row r="364" spans="1:8">
      <c r="A364" t="s">
        <v>4121</v>
      </c>
      <c r="B364" s="2" t="s">
        <v>2971</v>
      </c>
      <c r="C364" t="s">
        <v>3989</v>
      </c>
      <c r="D364" s="3" t="s">
        <v>15</v>
      </c>
      <c r="E364" s="5" t="s">
        <v>1292</v>
      </c>
      <c r="F364" s="3" t="s">
        <v>2833</v>
      </c>
      <c r="G364" s="3" t="s">
        <v>2834</v>
      </c>
      <c r="H364" s="22" t="s">
        <v>5182</v>
      </c>
    </row>
    <row r="365" spans="1:8">
      <c r="A365" t="s">
        <v>4126</v>
      </c>
      <c r="B365" s="2" t="s">
        <v>2981</v>
      </c>
      <c r="C365" t="s">
        <v>3989</v>
      </c>
      <c r="D365" s="3" t="s">
        <v>15</v>
      </c>
      <c r="E365" s="5" t="s">
        <v>1292</v>
      </c>
      <c r="F365" s="3" t="s">
        <v>4130</v>
      </c>
      <c r="G365" s="3" t="s">
        <v>4131</v>
      </c>
      <c r="H365" s="22" t="s">
        <v>5182</v>
      </c>
    </row>
    <row r="366" spans="1:8">
      <c r="A366" t="s">
        <v>4133</v>
      </c>
      <c r="B366" s="2" t="s">
        <v>2991</v>
      </c>
      <c r="C366" t="s">
        <v>3989</v>
      </c>
      <c r="D366" s="3" t="s">
        <v>15</v>
      </c>
      <c r="E366" s="5" t="s">
        <v>1292</v>
      </c>
      <c r="F366" s="3" t="s">
        <v>4136</v>
      </c>
      <c r="G366" s="3" t="s">
        <v>4138</v>
      </c>
      <c r="H366" s="22" t="s">
        <v>5182</v>
      </c>
    </row>
    <row r="367" spans="1:8">
      <c r="A367" t="s">
        <v>4139</v>
      </c>
      <c r="B367" s="2" t="s">
        <v>3001</v>
      </c>
      <c r="C367" t="s">
        <v>3989</v>
      </c>
      <c r="D367" s="3" t="s">
        <v>15</v>
      </c>
      <c r="E367" s="5" t="s">
        <v>1292</v>
      </c>
      <c r="F367" s="3" t="s">
        <v>4141</v>
      </c>
      <c r="G367" s="3" t="s">
        <v>4142</v>
      </c>
      <c r="H367" s="22" t="s">
        <v>5182</v>
      </c>
    </row>
    <row r="368" spans="1:8">
      <c r="A368" t="s">
        <v>4143</v>
      </c>
      <c r="B368" s="2" t="s">
        <v>3006</v>
      </c>
      <c r="C368" t="s">
        <v>3989</v>
      </c>
      <c r="D368" s="3" t="s">
        <v>1177</v>
      </c>
      <c r="E368" s="5" t="s">
        <v>1292</v>
      </c>
      <c r="F368" s="3" t="s">
        <v>4146</v>
      </c>
      <c r="G368" s="3" t="s">
        <v>4148</v>
      </c>
      <c r="H368" s="22" t="s">
        <v>5182</v>
      </c>
    </row>
    <row r="369" spans="1:8">
      <c r="A369" t="s">
        <v>4149</v>
      </c>
      <c r="B369" s="2" t="s">
        <v>3015</v>
      </c>
      <c r="C369" t="s">
        <v>3989</v>
      </c>
      <c r="D369" s="3" t="s">
        <v>15</v>
      </c>
      <c r="E369" s="5" t="s">
        <v>1292</v>
      </c>
      <c r="F369" s="3" t="s">
        <v>4150</v>
      </c>
      <c r="G369" s="3" t="s">
        <v>4151</v>
      </c>
      <c r="H369" s="22" t="s">
        <v>5182</v>
      </c>
    </row>
    <row r="370" spans="1:8">
      <c r="A370" t="s">
        <v>4152</v>
      </c>
      <c r="B370" s="2" t="s">
        <v>3024</v>
      </c>
      <c r="C370" t="s">
        <v>3989</v>
      </c>
      <c r="D370" s="3" t="s">
        <v>1177</v>
      </c>
      <c r="E370" s="5" t="s">
        <v>1292</v>
      </c>
      <c r="F370" s="3" t="s">
        <v>4153</v>
      </c>
      <c r="G370" s="3" t="s">
        <v>4155</v>
      </c>
      <c r="H370" s="22" t="s">
        <v>5182</v>
      </c>
    </row>
    <row r="371" spans="1:8">
      <c r="A371" t="s">
        <v>4157</v>
      </c>
      <c r="B371" s="2" t="s">
        <v>3032</v>
      </c>
      <c r="C371" t="s">
        <v>3989</v>
      </c>
      <c r="D371" s="3" t="s">
        <v>15</v>
      </c>
      <c r="E371" s="5" t="s">
        <v>1292</v>
      </c>
      <c r="F371" s="3" t="s">
        <v>4160</v>
      </c>
      <c r="G371" s="3" t="s">
        <v>4161</v>
      </c>
      <c r="H371" s="22" t="s">
        <v>5182</v>
      </c>
    </row>
    <row r="372" spans="1:8">
      <c r="A372" t="s">
        <v>4162</v>
      </c>
      <c r="B372" s="2" t="s">
        <v>3042</v>
      </c>
      <c r="C372" t="s">
        <v>3989</v>
      </c>
      <c r="D372" s="3" t="s">
        <v>15</v>
      </c>
      <c r="E372" s="5" t="s">
        <v>1292</v>
      </c>
      <c r="F372" s="3" t="s">
        <v>4166</v>
      </c>
      <c r="G372" s="3" t="s">
        <v>4169</v>
      </c>
      <c r="H372" s="22" t="s">
        <v>5182</v>
      </c>
    </row>
    <row r="373" spans="1:8">
      <c r="A373" t="s">
        <v>4170</v>
      </c>
      <c r="B373" s="2" t="s">
        <v>3055</v>
      </c>
      <c r="C373" t="s">
        <v>3989</v>
      </c>
      <c r="D373" s="3" t="s">
        <v>1177</v>
      </c>
      <c r="E373" s="5" t="s">
        <v>1292</v>
      </c>
      <c r="F373" s="3" t="s">
        <v>4173</v>
      </c>
      <c r="G373" s="3" t="s">
        <v>4174</v>
      </c>
      <c r="H373" s="22" t="s">
        <v>5182</v>
      </c>
    </row>
    <row r="374" spans="1:8">
      <c r="A374" t="s">
        <v>4176</v>
      </c>
      <c r="B374" s="2" t="s">
        <v>3063</v>
      </c>
      <c r="C374" t="s">
        <v>3989</v>
      </c>
      <c r="D374" s="3" t="s">
        <v>1177</v>
      </c>
      <c r="E374" s="5" t="s">
        <v>1292</v>
      </c>
      <c r="F374" s="3" t="s">
        <v>4189</v>
      </c>
      <c r="G374" s="3" t="s">
        <v>4191</v>
      </c>
      <c r="H374" s="22" t="s">
        <v>5182</v>
      </c>
    </row>
    <row r="375" spans="1:8">
      <c r="A375" t="s">
        <v>4193</v>
      </c>
      <c r="B375" s="2" t="s">
        <v>3075</v>
      </c>
      <c r="C375" t="s">
        <v>3989</v>
      </c>
      <c r="D375" s="3" t="s">
        <v>15</v>
      </c>
      <c r="E375" s="5" t="s">
        <v>1292</v>
      </c>
      <c r="F375" s="3" t="s">
        <v>4196</v>
      </c>
      <c r="G375" s="3" t="s">
        <v>4198</v>
      </c>
      <c r="H375" s="22" t="s">
        <v>5182</v>
      </c>
    </row>
    <row r="376" spans="1:8">
      <c r="A376" t="s">
        <v>4200</v>
      </c>
      <c r="B376" s="2" t="s">
        <v>3089</v>
      </c>
      <c r="C376" t="s">
        <v>3989</v>
      </c>
      <c r="D376" s="3" t="s">
        <v>1177</v>
      </c>
      <c r="E376" s="5" t="s">
        <v>1292</v>
      </c>
      <c r="F376" s="3" t="s">
        <v>4202</v>
      </c>
      <c r="G376" s="3" t="s">
        <v>4204</v>
      </c>
      <c r="H376" s="22" t="s">
        <v>5182</v>
      </c>
    </row>
    <row r="377" spans="1:8">
      <c r="A377" t="s">
        <v>4205</v>
      </c>
      <c r="B377" s="2" t="s">
        <v>3097</v>
      </c>
      <c r="C377" t="s">
        <v>3989</v>
      </c>
      <c r="D377" s="3" t="s">
        <v>15</v>
      </c>
      <c r="E377" s="5" t="s">
        <v>1292</v>
      </c>
      <c r="F377" s="3" t="s">
        <v>4209</v>
      </c>
      <c r="G377" s="3" t="s">
        <v>4210</v>
      </c>
      <c r="H377" s="22" t="s">
        <v>5182</v>
      </c>
    </row>
    <row r="378" spans="1:8">
      <c r="A378" t="s">
        <v>4211</v>
      </c>
      <c r="B378" s="2" t="s">
        <v>3107</v>
      </c>
      <c r="C378" t="s">
        <v>3989</v>
      </c>
      <c r="D378" s="3" t="s">
        <v>1177</v>
      </c>
      <c r="E378" s="5" t="s">
        <v>1292</v>
      </c>
      <c r="F378" s="3" t="s">
        <v>4213</v>
      </c>
      <c r="G378" s="3" t="s">
        <v>4214</v>
      </c>
      <c r="H378" s="22" t="s">
        <v>5182</v>
      </c>
    </row>
    <row r="379" spans="1:8">
      <c r="A379" t="s">
        <v>4215</v>
      </c>
      <c r="B379" s="2" t="s">
        <v>3118</v>
      </c>
      <c r="C379" t="s">
        <v>3989</v>
      </c>
      <c r="D379" s="3" t="s">
        <v>1177</v>
      </c>
      <c r="E379" s="5" t="s">
        <v>1292</v>
      </c>
      <c r="F379" s="3" t="s">
        <v>313</v>
      </c>
      <c r="G379" s="3" t="s">
        <v>315</v>
      </c>
      <c r="H379" s="22" t="s">
        <v>5182</v>
      </c>
    </row>
    <row r="380" spans="1:8">
      <c r="A380" t="s">
        <v>4216</v>
      </c>
      <c r="B380" s="2" t="s">
        <v>3147</v>
      </c>
      <c r="C380" t="s">
        <v>3989</v>
      </c>
      <c r="D380" s="3" t="s">
        <v>1177</v>
      </c>
      <c r="E380" s="5" t="s">
        <v>1292</v>
      </c>
      <c r="F380" s="3" t="s">
        <v>4217</v>
      </c>
      <c r="G380" s="3" t="s">
        <v>4218</v>
      </c>
      <c r="H380" s="22" t="s">
        <v>5182</v>
      </c>
    </row>
    <row r="381" spans="1:8">
      <c r="A381" t="s">
        <v>4219</v>
      </c>
      <c r="B381" s="2" t="s">
        <v>3154</v>
      </c>
      <c r="C381" t="s">
        <v>3989</v>
      </c>
      <c r="D381" s="3" t="s">
        <v>15</v>
      </c>
      <c r="E381" s="5" t="s">
        <v>1292</v>
      </c>
      <c r="F381" s="3" t="s">
        <v>1792</v>
      </c>
      <c r="G381" s="3" t="s">
        <v>2786</v>
      </c>
      <c r="H381" s="22" t="s">
        <v>5182</v>
      </c>
    </row>
    <row r="382" spans="1:8">
      <c r="A382" t="s">
        <v>4221</v>
      </c>
      <c r="B382" s="2" t="s">
        <v>3164</v>
      </c>
      <c r="C382" t="s">
        <v>3989</v>
      </c>
      <c r="D382" s="3" t="s">
        <v>1177</v>
      </c>
      <c r="E382" s="5" t="s">
        <v>1292</v>
      </c>
      <c r="F382" s="3" t="s">
        <v>4224</v>
      </c>
      <c r="G382" s="3" t="s">
        <v>4225</v>
      </c>
      <c r="H382" s="22" t="s">
        <v>5182</v>
      </c>
    </row>
    <row r="383" spans="1:8">
      <c r="A383" t="s">
        <v>4227</v>
      </c>
      <c r="B383" s="2" t="s">
        <v>3174</v>
      </c>
      <c r="C383" t="s">
        <v>3989</v>
      </c>
      <c r="D383" s="3" t="s">
        <v>15</v>
      </c>
      <c r="E383" s="5" t="s">
        <v>1292</v>
      </c>
      <c r="F383" s="3" t="s">
        <v>4230</v>
      </c>
      <c r="G383" s="3" t="s">
        <v>4232</v>
      </c>
      <c r="H383" s="22" t="s">
        <v>5182</v>
      </c>
    </row>
    <row r="384" spans="1:8">
      <c r="A384" t="s">
        <v>4233</v>
      </c>
      <c r="B384" s="2" t="s">
        <v>3184</v>
      </c>
      <c r="C384" t="s">
        <v>3989</v>
      </c>
      <c r="D384" s="3" t="s">
        <v>1177</v>
      </c>
      <c r="E384" s="5" t="s">
        <v>1292</v>
      </c>
      <c r="F384" s="3" t="s">
        <v>4235</v>
      </c>
      <c r="G384" s="3" t="s">
        <v>4237</v>
      </c>
      <c r="H384" s="22" t="s">
        <v>5182</v>
      </c>
    </row>
    <row r="385" spans="1:8">
      <c r="A385" t="s">
        <v>4239</v>
      </c>
      <c r="B385" s="2" t="s">
        <v>3194</v>
      </c>
      <c r="C385" t="s">
        <v>3989</v>
      </c>
      <c r="D385" s="3" t="s">
        <v>15</v>
      </c>
      <c r="E385" s="5" t="s">
        <v>1292</v>
      </c>
      <c r="F385" s="3" t="s">
        <v>1792</v>
      </c>
      <c r="G385" s="3" t="s">
        <v>2786</v>
      </c>
      <c r="H385" s="22" t="s">
        <v>5182</v>
      </c>
    </row>
    <row r="386" spans="1:8">
      <c r="A386" t="s">
        <v>4242</v>
      </c>
      <c r="B386" s="2" t="s">
        <v>3202</v>
      </c>
      <c r="C386" t="s">
        <v>3989</v>
      </c>
      <c r="D386" s="3" t="s">
        <v>1177</v>
      </c>
      <c r="E386" s="5" t="s">
        <v>1292</v>
      </c>
      <c r="F386" s="3" t="s">
        <v>4245</v>
      </c>
      <c r="G386" s="3" t="s">
        <v>4247</v>
      </c>
      <c r="H386" s="22" t="s">
        <v>5182</v>
      </c>
    </row>
    <row r="387" spans="1:8">
      <c r="A387" t="s">
        <v>4249</v>
      </c>
      <c r="B387" s="2" t="s">
        <v>3215</v>
      </c>
      <c r="C387" t="s">
        <v>3989</v>
      </c>
      <c r="D387" s="3" t="s">
        <v>15</v>
      </c>
      <c r="E387" s="5" t="s">
        <v>1292</v>
      </c>
      <c r="F387" s="3" t="s">
        <v>3631</v>
      </c>
      <c r="G387" s="3" t="s">
        <v>3632</v>
      </c>
      <c r="H387" s="22" t="s">
        <v>5182</v>
      </c>
    </row>
    <row r="388" spans="1:8">
      <c r="A388" t="s">
        <v>4252</v>
      </c>
      <c r="B388" s="2" t="s">
        <v>3223</v>
      </c>
      <c r="C388" t="s">
        <v>3989</v>
      </c>
      <c r="D388" s="3" t="s">
        <v>15</v>
      </c>
      <c r="E388" s="5" t="s">
        <v>1292</v>
      </c>
      <c r="F388" s="3" t="s">
        <v>4255</v>
      </c>
      <c r="G388" s="3" t="s">
        <v>4257</v>
      </c>
      <c r="H388" s="22" t="s">
        <v>5182</v>
      </c>
    </row>
    <row r="389" spans="1:8">
      <c r="A389" t="s">
        <v>4259</v>
      </c>
      <c r="B389" s="2" t="s">
        <v>3233</v>
      </c>
      <c r="C389" t="s">
        <v>3989</v>
      </c>
      <c r="D389" s="3" t="s">
        <v>1177</v>
      </c>
      <c r="E389" s="5" t="s">
        <v>1292</v>
      </c>
      <c r="F389" s="3" t="s">
        <v>4262</v>
      </c>
      <c r="G389" s="3" t="s">
        <v>4264</v>
      </c>
      <c r="H389" s="22" t="s">
        <v>5182</v>
      </c>
    </row>
    <row r="390" spans="1:8">
      <c r="A390" t="s">
        <v>4265</v>
      </c>
      <c r="B390" s="2" t="s">
        <v>3242</v>
      </c>
      <c r="C390" t="s">
        <v>3989</v>
      </c>
      <c r="D390" s="3" t="s">
        <v>15</v>
      </c>
      <c r="E390" s="5" t="s">
        <v>1292</v>
      </c>
      <c r="F390" s="3" t="s">
        <v>3695</v>
      </c>
      <c r="G390" s="3" t="s">
        <v>3696</v>
      </c>
      <c r="H390" s="22" t="s">
        <v>5182</v>
      </c>
    </row>
    <row r="391" spans="1:8">
      <c r="A391" t="s">
        <v>4269</v>
      </c>
      <c r="B391" s="2" t="s">
        <v>3251</v>
      </c>
      <c r="C391" t="s">
        <v>3989</v>
      </c>
      <c r="D391" s="3" t="s">
        <v>15</v>
      </c>
      <c r="E391" s="5" t="s">
        <v>1292</v>
      </c>
      <c r="F391" s="3" t="s">
        <v>4273</v>
      </c>
      <c r="G391" s="3" t="s">
        <v>4274</v>
      </c>
      <c r="H391" s="22" t="s">
        <v>5182</v>
      </c>
    </row>
    <row r="392" spans="1:8">
      <c r="A392" t="s">
        <v>4276</v>
      </c>
      <c r="B392" s="2" t="s">
        <v>3260</v>
      </c>
      <c r="C392" t="s">
        <v>3989</v>
      </c>
      <c r="D392" s="3" t="s">
        <v>1177</v>
      </c>
      <c r="E392" s="5" t="s">
        <v>1292</v>
      </c>
      <c r="F392" s="3" t="s">
        <v>4280</v>
      </c>
      <c r="G392" s="3" t="s">
        <v>4281</v>
      </c>
      <c r="H392" s="22" t="s">
        <v>5182</v>
      </c>
    </row>
    <row r="393" spans="1:8">
      <c r="A393" t="s">
        <v>4282</v>
      </c>
      <c r="B393" s="2" t="s">
        <v>3269</v>
      </c>
      <c r="C393" t="s">
        <v>3989</v>
      </c>
      <c r="D393" s="3" t="s">
        <v>13</v>
      </c>
      <c r="E393" s="5" t="s">
        <v>1292</v>
      </c>
      <c r="F393" s="3" t="s">
        <v>3723</v>
      </c>
      <c r="G393" s="3" t="s">
        <v>4286</v>
      </c>
      <c r="H393" s="22" t="s">
        <v>5182</v>
      </c>
    </row>
    <row r="394" spans="1:8">
      <c r="A394" t="s">
        <v>4288</v>
      </c>
      <c r="B394" s="2" t="s">
        <v>3281</v>
      </c>
      <c r="C394" t="s">
        <v>3989</v>
      </c>
      <c r="D394" s="3" t="s">
        <v>15</v>
      </c>
      <c r="E394" s="5" t="s">
        <v>1292</v>
      </c>
      <c r="F394" s="3" t="s">
        <v>4290</v>
      </c>
      <c r="G394" s="3" t="s">
        <v>4292</v>
      </c>
      <c r="H394" s="22" t="s">
        <v>5182</v>
      </c>
    </row>
    <row r="395" spans="1:8">
      <c r="A395" t="s">
        <v>4293</v>
      </c>
      <c r="B395" s="2" t="s">
        <v>3291</v>
      </c>
      <c r="C395" t="s">
        <v>3989</v>
      </c>
      <c r="D395" s="3" t="s">
        <v>15</v>
      </c>
      <c r="E395" s="5" t="s">
        <v>1292</v>
      </c>
      <c r="F395" s="3" t="s">
        <v>4296</v>
      </c>
      <c r="G395" s="3" t="s">
        <v>4297</v>
      </c>
      <c r="H395" s="22" t="s">
        <v>5182</v>
      </c>
    </row>
    <row r="396" spans="1:8">
      <c r="A396" t="s">
        <v>4298</v>
      </c>
      <c r="B396" s="2" t="s">
        <v>3300</v>
      </c>
      <c r="C396" t="s">
        <v>3989</v>
      </c>
      <c r="D396" s="3" t="s">
        <v>1177</v>
      </c>
      <c r="E396" s="5" t="s">
        <v>1292</v>
      </c>
      <c r="F396" s="3" t="s">
        <v>4299</v>
      </c>
      <c r="G396" s="3" t="s">
        <v>4301</v>
      </c>
      <c r="H396" s="22" t="s">
        <v>5182</v>
      </c>
    </row>
    <row r="397" spans="1:8">
      <c r="A397" t="s">
        <v>4303</v>
      </c>
      <c r="B397" s="2" t="s">
        <v>3310</v>
      </c>
      <c r="C397" t="s">
        <v>3989</v>
      </c>
      <c r="D397" s="3" t="s">
        <v>15</v>
      </c>
      <c r="E397" s="5" t="s">
        <v>1292</v>
      </c>
      <c r="F397" s="3" t="s">
        <v>4305</v>
      </c>
      <c r="G397" s="3" t="s">
        <v>4307</v>
      </c>
      <c r="H397" s="22" t="s">
        <v>5182</v>
      </c>
    </row>
    <row r="398" spans="1:8">
      <c r="A398" t="s">
        <v>4308</v>
      </c>
      <c r="B398" s="2" t="s">
        <v>3320</v>
      </c>
      <c r="C398" t="s">
        <v>3989</v>
      </c>
      <c r="D398" s="3" t="s">
        <v>13</v>
      </c>
      <c r="E398" s="5" t="s">
        <v>1292</v>
      </c>
      <c r="F398" s="3" t="s">
        <v>2778</v>
      </c>
      <c r="G398" s="3" t="s">
        <v>2779</v>
      </c>
      <c r="H398" s="22" t="s">
        <v>5182</v>
      </c>
    </row>
    <row r="399" spans="1:8">
      <c r="A399" t="s">
        <v>4311</v>
      </c>
      <c r="B399" s="2" t="s">
        <v>3328</v>
      </c>
      <c r="C399" t="s">
        <v>3989</v>
      </c>
      <c r="D399" s="3" t="s">
        <v>1177</v>
      </c>
      <c r="E399" s="5" t="s">
        <v>1292</v>
      </c>
      <c r="F399" s="3" t="s">
        <v>4312</v>
      </c>
      <c r="G399" s="3" t="s">
        <v>4314</v>
      </c>
      <c r="H399" s="22" t="s">
        <v>5182</v>
      </c>
    </row>
    <row r="400" spans="1:8">
      <c r="A400" t="s">
        <v>4316</v>
      </c>
      <c r="B400" s="2" t="s">
        <v>3334</v>
      </c>
      <c r="C400" t="s">
        <v>3989</v>
      </c>
      <c r="D400" s="3" t="s">
        <v>1177</v>
      </c>
      <c r="E400" s="5" t="s">
        <v>1292</v>
      </c>
      <c r="F400" s="3" t="s">
        <v>4319</v>
      </c>
      <c r="G400" s="3" t="s">
        <v>4321</v>
      </c>
      <c r="H400" s="22" t="s">
        <v>5182</v>
      </c>
    </row>
    <row r="401" spans="1:8">
      <c r="A401" t="s">
        <v>4323</v>
      </c>
      <c r="B401" s="2" t="s">
        <v>3341</v>
      </c>
      <c r="C401" t="s">
        <v>3989</v>
      </c>
      <c r="D401" s="3" t="s">
        <v>15</v>
      </c>
      <c r="E401" s="5" t="s">
        <v>1292</v>
      </c>
      <c r="F401" s="3" t="s">
        <v>4326</v>
      </c>
      <c r="G401" s="3" t="s">
        <v>4328</v>
      </c>
      <c r="H401" s="22" t="s">
        <v>5182</v>
      </c>
    </row>
    <row r="402" spans="1:8">
      <c r="A402" t="s">
        <v>4330</v>
      </c>
      <c r="B402" s="2" t="s">
        <v>3356</v>
      </c>
      <c r="C402" t="s">
        <v>3989</v>
      </c>
      <c r="D402" s="3" t="s">
        <v>15</v>
      </c>
      <c r="E402" s="5" t="s">
        <v>1292</v>
      </c>
      <c r="F402" s="3" t="s">
        <v>4331</v>
      </c>
      <c r="G402" s="3" t="s">
        <v>4332</v>
      </c>
      <c r="H402" s="22" t="s">
        <v>5182</v>
      </c>
    </row>
    <row r="403" spans="1:8">
      <c r="A403" t="s">
        <v>4333</v>
      </c>
      <c r="B403" s="2" t="s">
        <v>3367</v>
      </c>
      <c r="C403" t="s">
        <v>3989</v>
      </c>
      <c r="D403" s="3" t="s">
        <v>15</v>
      </c>
      <c r="E403" s="5" t="s">
        <v>1292</v>
      </c>
      <c r="F403" s="3" t="s">
        <v>4336</v>
      </c>
      <c r="G403" s="3" t="s">
        <v>4337</v>
      </c>
      <c r="H403" s="22" t="s">
        <v>5182</v>
      </c>
    </row>
    <row r="404" spans="1:8">
      <c r="A404" t="s">
        <v>4338</v>
      </c>
      <c r="B404" s="2" t="s">
        <v>3377</v>
      </c>
      <c r="C404" t="s">
        <v>3989</v>
      </c>
      <c r="D404" s="3" t="s">
        <v>1177</v>
      </c>
      <c r="E404" s="5" t="s">
        <v>1292</v>
      </c>
      <c r="F404" s="3" t="s">
        <v>4341</v>
      </c>
      <c r="G404" s="3" t="s">
        <v>4343</v>
      </c>
      <c r="H404" s="22" t="s">
        <v>5182</v>
      </c>
    </row>
    <row r="405" spans="1:8">
      <c r="A405" t="s">
        <v>4345</v>
      </c>
      <c r="B405" s="2" t="s">
        <v>3386</v>
      </c>
      <c r="C405" t="s">
        <v>3989</v>
      </c>
      <c r="D405" s="3" t="s">
        <v>15</v>
      </c>
      <c r="E405" s="5" t="s">
        <v>1292</v>
      </c>
      <c r="F405" s="3" t="s">
        <v>4347</v>
      </c>
      <c r="G405" s="3" t="s">
        <v>4349</v>
      </c>
      <c r="H405" s="22" t="s">
        <v>5182</v>
      </c>
    </row>
    <row r="406" spans="1:8">
      <c r="A406" t="s">
        <v>4351</v>
      </c>
      <c r="B406" s="2" t="s">
        <v>3397</v>
      </c>
      <c r="C406" t="s">
        <v>3989</v>
      </c>
      <c r="D406" s="3" t="s">
        <v>15</v>
      </c>
      <c r="E406" s="5" t="s">
        <v>1292</v>
      </c>
      <c r="F406" s="3" t="s">
        <v>4354</v>
      </c>
      <c r="G406" s="3" t="s">
        <v>4355</v>
      </c>
      <c r="H406" s="22" t="s">
        <v>5182</v>
      </c>
    </row>
    <row r="407" spans="1:8">
      <c r="A407" t="s">
        <v>4357</v>
      </c>
      <c r="B407" s="2" t="s">
        <v>3408</v>
      </c>
      <c r="C407" t="s">
        <v>3989</v>
      </c>
      <c r="D407" s="3" t="s">
        <v>1177</v>
      </c>
      <c r="E407" s="5" t="s">
        <v>1292</v>
      </c>
      <c r="F407" s="3" t="s">
        <v>4360</v>
      </c>
      <c r="G407" s="3" t="s">
        <v>4362</v>
      </c>
      <c r="H407" s="22" t="s">
        <v>5182</v>
      </c>
    </row>
    <row r="408" spans="1:8">
      <c r="A408" t="s">
        <v>4363</v>
      </c>
      <c r="B408" s="2" t="s">
        <v>3418</v>
      </c>
      <c r="C408" t="s">
        <v>3989</v>
      </c>
      <c r="D408" s="3" t="s">
        <v>15</v>
      </c>
      <c r="E408" s="5" t="s">
        <v>1292</v>
      </c>
      <c r="F408" s="3" t="s">
        <v>4367</v>
      </c>
      <c r="G408" s="3" t="s">
        <v>4368</v>
      </c>
      <c r="H408" s="22" t="s">
        <v>5182</v>
      </c>
    </row>
    <row r="409" spans="1:8">
      <c r="A409" t="s">
        <v>4369</v>
      </c>
      <c r="B409" s="2" t="s">
        <v>3428</v>
      </c>
      <c r="C409" t="s">
        <v>3989</v>
      </c>
      <c r="D409" s="3" t="s">
        <v>15</v>
      </c>
      <c r="E409" s="5" t="s">
        <v>1292</v>
      </c>
      <c r="F409" s="3" t="s">
        <v>4371</v>
      </c>
      <c r="G409" s="3" t="s">
        <v>4373</v>
      </c>
      <c r="H409" s="22" t="s">
        <v>5182</v>
      </c>
    </row>
    <row r="410" spans="1:8">
      <c r="A410" t="s">
        <v>4374</v>
      </c>
      <c r="B410" s="2" t="s">
        <v>3437</v>
      </c>
      <c r="C410" t="s">
        <v>3989</v>
      </c>
      <c r="D410" s="3" t="s">
        <v>13</v>
      </c>
      <c r="E410" s="5" t="s">
        <v>1292</v>
      </c>
      <c r="F410" s="3" t="s">
        <v>4376</v>
      </c>
      <c r="G410" s="3" t="s">
        <v>4378</v>
      </c>
      <c r="H410" s="22" t="s">
        <v>5182</v>
      </c>
    </row>
    <row r="411" spans="1:8">
      <c r="A411" t="s">
        <v>4379</v>
      </c>
      <c r="B411" s="2" t="s">
        <v>3445</v>
      </c>
      <c r="C411" t="s">
        <v>3989</v>
      </c>
      <c r="D411" s="3" t="s">
        <v>1177</v>
      </c>
      <c r="E411" s="5" t="s">
        <v>1292</v>
      </c>
      <c r="F411" s="3" t="s">
        <v>4382</v>
      </c>
      <c r="G411" s="3" t="s">
        <v>4383</v>
      </c>
      <c r="H411" s="22" t="s">
        <v>5182</v>
      </c>
    </row>
    <row r="412" spans="1:8">
      <c r="A412" t="s">
        <v>4384</v>
      </c>
      <c r="B412" s="2" t="s">
        <v>3456</v>
      </c>
      <c r="C412" t="s">
        <v>3989</v>
      </c>
      <c r="D412" s="3" t="s">
        <v>1177</v>
      </c>
      <c r="E412" s="5" t="s">
        <v>1292</v>
      </c>
      <c r="F412" s="3" t="s">
        <v>4388</v>
      </c>
      <c r="G412" s="3" t="s">
        <v>4390</v>
      </c>
      <c r="H412" s="22" t="s">
        <v>5182</v>
      </c>
    </row>
    <row r="413" spans="1:8">
      <c r="A413" t="s">
        <v>4391</v>
      </c>
      <c r="B413" s="2" t="s">
        <v>3468</v>
      </c>
      <c r="C413" t="s">
        <v>4392</v>
      </c>
      <c r="D413" s="3" t="s">
        <v>525</v>
      </c>
      <c r="E413" s="5" t="s">
        <v>1292</v>
      </c>
      <c r="F413" s="3" t="s">
        <v>4395</v>
      </c>
      <c r="G413" s="3" t="s">
        <v>4396</v>
      </c>
      <c r="H413" s="22" t="s">
        <v>5182</v>
      </c>
    </row>
    <row r="414" spans="1:8">
      <c r="A414" t="s">
        <v>4398</v>
      </c>
      <c r="B414" s="2" t="s">
        <v>3479</v>
      </c>
      <c r="C414" t="s">
        <v>4392</v>
      </c>
      <c r="D414" s="3" t="s">
        <v>13</v>
      </c>
      <c r="E414" s="5" t="s">
        <v>1292</v>
      </c>
      <c r="F414" s="3" t="s">
        <v>4400</v>
      </c>
      <c r="G414" s="3" t="s">
        <v>4401</v>
      </c>
      <c r="H414" s="22" t="s">
        <v>5182</v>
      </c>
    </row>
    <row r="415" spans="1:8">
      <c r="A415" t="s">
        <v>4402</v>
      </c>
      <c r="B415" s="2" t="s">
        <v>3484</v>
      </c>
      <c r="C415" t="s">
        <v>4392</v>
      </c>
      <c r="D415" s="3" t="s">
        <v>15</v>
      </c>
      <c r="E415" s="5" t="s">
        <v>1292</v>
      </c>
      <c r="F415" s="3" t="s">
        <v>4403</v>
      </c>
      <c r="G415" s="3" t="s">
        <v>4404</v>
      </c>
      <c r="H415" s="22" t="s">
        <v>5182</v>
      </c>
    </row>
    <row r="416" spans="1:8">
      <c r="A416" t="s">
        <v>4405</v>
      </c>
      <c r="B416" s="2" t="s">
        <v>3495</v>
      </c>
      <c r="C416" t="s">
        <v>4392</v>
      </c>
      <c r="D416" s="3" t="s">
        <v>15</v>
      </c>
      <c r="E416" s="5" t="s">
        <v>1292</v>
      </c>
      <c r="F416" s="3" t="s">
        <v>4406</v>
      </c>
      <c r="G416" s="3" t="s">
        <v>4407</v>
      </c>
      <c r="H416" s="22" t="s">
        <v>5182</v>
      </c>
    </row>
    <row r="417" spans="1:8">
      <c r="A417" t="s">
        <v>4409</v>
      </c>
      <c r="B417" s="2" t="s">
        <v>3505</v>
      </c>
      <c r="C417" t="s">
        <v>4392</v>
      </c>
      <c r="D417" s="3" t="s">
        <v>15</v>
      </c>
      <c r="E417" s="5" t="s">
        <v>1292</v>
      </c>
      <c r="F417" s="3" t="s">
        <v>2833</v>
      </c>
      <c r="G417" s="3" t="s">
        <v>4411</v>
      </c>
      <c r="H417" s="22" t="s">
        <v>5182</v>
      </c>
    </row>
    <row r="418" spans="1:8">
      <c r="A418" t="s">
        <v>4413</v>
      </c>
      <c r="B418" s="2" t="s">
        <v>3517</v>
      </c>
      <c r="C418" t="s">
        <v>4392</v>
      </c>
      <c r="D418" s="3" t="s">
        <v>15</v>
      </c>
      <c r="E418" s="5" t="s">
        <v>1292</v>
      </c>
      <c r="F418" s="3" t="s">
        <v>4416</v>
      </c>
      <c r="G418" s="3" t="s">
        <v>4417</v>
      </c>
      <c r="H418" s="22" t="s">
        <v>5182</v>
      </c>
    </row>
    <row r="419" spans="1:8">
      <c r="A419" t="s">
        <v>4418</v>
      </c>
      <c r="B419" s="2" t="s">
        <v>3525</v>
      </c>
      <c r="C419" t="s">
        <v>4392</v>
      </c>
      <c r="D419" s="3" t="s">
        <v>525</v>
      </c>
      <c r="E419" s="5" t="s">
        <v>1292</v>
      </c>
      <c r="F419" s="3" t="s">
        <v>4420</v>
      </c>
      <c r="G419" s="3" t="s">
        <v>4421</v>
      </c>
      <c r="H419" s="22" t="s">
        <v>5182</v>
      </c>
    </row>
    <row r="420" spans="1:8">
      <c r="A420" t="s">
        <v>4422</v>
      </c>
      <c r="B420" s="2" t="s">
        <v>3541</v>
      </c>
      <c r="C420" t="s">
        <v>4392</v>
      </c>
      <c r="D420" s="3" t="s">
        <v>15</v>
      </c>
      <c r="E420" s="5" t="s">
        <v>1292</v>
      </c>
      <c r="F420" s="3" t="s">
        <v>2584</v>
      </c>
      <c r="G420" s="3" t="s">
        <v>2586</v>
      </c>
      <c r="H420" s="22" t="s">
        <v>5182</v>
      </c>
    </row>
    <row r="421" spans="1:8">
      <c r="A421" t="s">
        <v>4424</v>
      </c>
      <c r="B421" s="2" t="s">
        <v>3548</v>
      </c>
      <c r="C421" t="s">
        <v>4392</v>
      </c>
      <c r="D421" s="3" t="s">
        <v>525</v>
      </c>
      <c r="E421" s="5" t="s">
        <v>1292</v>
      </c>
      <c r="F421" s="3" t="s">
        <v>4427</v>
      </c>
      <c r="G421" s="3" t="s">
        <v>4428</v>
      </c>
      <c r="H421" s="22" t="s">
        <v>5182</v>
      </c>
    </row>
    <row r="422" spans="1:8">
      <c r="A422" t="s">
        <v>4429</v>
      </c>
      <c r="B422" s="2" t="s">
        <v>3557</v>
      </c>
      <c r="C422" t="s">
        <v>4392</v>
      </c>
      <c r="D422" s="3" t="s">
        <v>15</v>
      </c>
      <c r="E422" s="5" t="s">
        <v>1292</v>
      </c>
      <c r="F422" s="3" t="s">
        <v>4433</v>
      </c>
      <c r="G422" s="3" t="s">
        <v>4435</v>
      </c>
      <c r="H422" s="22" t="s">
        <v>5182</v>
      </c>
    </row>
    <row r="423" spans="1:8">
      <c r="A423" t="s">
        <v>4436</v>
      </c>
      <c r="B423" s="2" t="s">
        <v>3565</v>
      </c>
      <c r="C423" t="s">
        <v>4392</v>
      </c>
      <c r="D423" s="3" t="s">
        <v>525</v>
      </c>
      <c r="E423" s="5" t="s">
        <v>1292</v>
      </c>
      <c r="F423" s="3" t="s">
        <v>4437</v>
      </c>
      <c r="G423" s="3" t="s">
        <v>4439</v>
      </c>
      <c r="H423" s="22" t="s">
        <v>5182</v>
      </c>
    </row>
    <row r="424" spans="1:8">
      <c r="A424" t="s">
        <v>4441</v>
      </c>
      <c r="B424" s="2" t="s">
        <v>3580</v>
      </c>
      <c r="C424" t="s">
        <v>4392</v>
      </c>
      <c r="D424" s="3" t="s">
        <v>525</v>
      </c>
      <c r="E424" s="5" t="s">
        <v>1292</v>
      </c>
      <c r="F424" s="3" t="s">
        <v>4444</v>
      </c>
      <c r="G424" s="3" t="s">
        <v>4446</v>
      </c>
      <c r="H424" s="22" t="s">
        <v>5182</v>
      </c>
    </row>
    <row r="425" spans="1:8">
      <c r="A425" t="s">
        <v>4448</v>
      </c>
      <c r="B425" s="2" t="s">
        <v>3589</v>
      </c>
      <c r="C425" t="s">
        <v>4392</v>
      </c>
      <c r="D425" s="3" t="s">
        <v>15</v>
      </c>
      <c r="E425" s="5" t="s">
        <v>1292</v>
      </c>
      <c r="F425" s="3" t="s">
        <v>313</v>
      </c>
      <c r="G425" s="3" t="s">
        <v>315</v>
      </c>
      <c r="H425" s="22" t="s">
        <v>5182</v>
      </c>
    </row>
    <row r="426" spans="1:8">
      <c r="A426" t="s">
        <v>4451</v>
      </c>
      <c r="B426" s="2" t="s">
        <v>3599</v>
      </c>
      <c r="C426" t="s">
        <v>4392</v>
      </c>
      <c r="D426" s="3" t="s">
        <v>525</v>
      </c>
      <c r="E426" s="5" t="s">
        <v>1292</v>
      </c>
      <c r="F426" s="3" t="s">
        <v>4454</v>
      </c>
      <c r="G426" s="3" t="s">
        <v>4455</v>
      </c>
      <c r="H426" s="22" t="s">
        <v>5182</v>
      </c>
    </row>
    <row r="427" spans="1:8">
      <c r="A427" t="s">
        <v>4457</v>
      </c>
      <c r="B427" s="2" t="s">
        <v>3608</v>
      </c>
      <c r="C427" t="s">
        <v>4392</v>
      </c>
      <c r="D427" s="3" t="s">
        <v>15</v>
      </c>
      <c r="E427" s="5" t="s">
        <v>1292</v>
      </c>
      <c r="F427" s="3" t="s">
        <v>1792</v>
      </c>
      <c r="G427" s="3" t="s">
        <v>4459</v>
      </c>
      <c r="H427" s="22" t="s">
        <v>5182</v>
      </c>
    </row>
    <row r="428" spans="1:8">
      <c r="A428" t="s">
        <v>4462</v>
      </c>
      <c r="B428" s="2" t="s">
        <v>3619</v>
      </c>
      <c r="C428" t="s">
        <v>4392</v>
      </c>
      <c r="D428" s="3" t="s">
        <v>525</v>
      </c>
      <c r="E428" s="5" t="s">
        <v>1292</v>
      </c>
      <c r="F428" s="3" t="s">
        <v>4465</v>
      </c>
      <c r="G428" s="3" t="s">
        <v>4466</v>
      </c>
      <c r="H428" s="22" t="s">
        <v>5182</v>
      </c>
    </row>
    <row r="429" spans="1:8">
      <c r="A429" t="s">
        <v>4469</v>
      </c>
      <c r="B429" s="2" t="s">
        <v>3628</v>
      </c>
      <c r="C429" t="s">
        <v>4392</v>
      </c>
      <c r="D429" s="3" t="s">
        <v>13</v>
      </c>
      <c r="E429" s="5" t="s">
        <v>1292</v>
      </c>
      <c r="F429" s="3" t="s">
        <v>4471</v>
      </c>
      <c r="G429" s="3" t="s">
        <v>4473</v>
      </c>
      <c r="H429" s="22" t="s">
        <v>5182</v>
      </c>
    </row>
    <row r="430" spans="1:8">
      <c r="A430" t="s">
        <v>4474</v>
      </c>
      <c r="B430" s="2" t="s">
        <v>3637</v>
      </c>
      <c r="C430" t="s">
        <v>4392</v>
      </c>
      <c r="D430" s="3" t="s">
        <v>15</v>
      </c>
      <c r="E430" s="5" t="s">
        <v>1292</v>
      </c>
      <c r="F430" s="3" t="s">
        <v>4479</v>
      </c>
      <c r="G430" s="3" t="s">
        <v>4480</v>
      </c>
      <c r="H430" s="22" t="s">
        <v>5182</v>
      </c>
    </row>
    <row r="431" spans="1:8">
      <c r="A431" t="s">
        <v>4481</v>
      </c>
      <c r="B431" s="2" t="s">
        <v>3648</v>
      </c>
      <c r="C431" t="s">
        <v>4392</v>
      </c>
      <c r="D431" s="3" t="s">
        <v>525</v>
      </c>
      <c r="E431" s="5" t="s">
        <v>1292</v>
      </c>
      <c r="F431" s="3" t="s">
        <v>4484</v>
      </c>
      <c r="G431" s="3" t="s">
        <v>4485</v>
      </c>
      <c r="H431" s="22" t="s">
        <v>5182</v>
      </c>
    </row>
    <row r="432" spans="1:8">
      <c r="A432" t="s">
        <v>4486</v>
      </c>
      <c r="B432" s="2" t="s">
        <v>3653</v>
      </c>
      <c r="C432" t="s">
        <v>4392</v>
      </c>
      <c r="D432" s="3" t="s">
        <v>15</v>
      </c>
      <c r="E432" s="5" t="s">
        <v>1292</v>
      </c>
      <c r="F432" s="3" t="s">
        <v>4487</v>
      </c>
      <c r="G432" s="3" t="s">
        <v>4488</v>
      </c>
      <c r="H432" s="22" t="s">
        <v>5182</v>
      </c>
    </row>
    <row r="433" spans="1:8">
      <c r="A433" t="s">
        <v>4490</v>
      </c>
      <c r="B433" s="2" t="s">
        <v>3662</v>
      </c>
      <c r="C433" t="s">
        <v>4392</v>
      </c>
      <c r="D433" s="3" t="s">
        <v>525</v>
      </c>
      <c r="E433" s="5" t="s">
        <v>1292</v>
      </c>
      <c r="F433" s="3" t="s">
        <v>4494</v>
      </c>
      <c r="G433" s="3" t="s">
        <v>4495</v>
      </c>
      <c r="H433" s="22" t="s">
        <v>5182</v>
      </c>
    </row>
    <row r="434" spans="1:8">
      <c r="A434" t="s">
        <v>4498</v>
      </c>
      <c r="B434" s="2" t="s">
        <v>3672</v>
      </c>
      <c r="C434" t="s">
        <v>4392</v>
      </c>
      <c r="D434" s="3" t="s">
        <v>13</v>
      </c>
      <c r="E434" s="5" t="s">
        <v>1292</v>
      </c>
      <c r="F434" s="3" t="s">
        <v>4500</v>
      </c>
      <c r="G434" s="3" t="s">
        <v>4502</v>
      </c>
      <c r="H434" s="22" t="s">
        <v>5182</v>
      </c>
    </row>
    <row r="435" spans="1:8">
      <c r="A435" t="s">
        <v>4503</v>
      </c>
      <c r="B435" s="2" t="s">
        <v>3683</v>
      </c>
      <c r="C435" t="s">
        <v>4392</v>
      </c>
      <c r="D435" s="3" t="s">
        <v>15</v>
      </c>
      <c r="E435" s="5" t="s">
        <v>1292</v>
      </c>
      <c r="F435" s="3" t="s">
        <v>4506</v>
      </c>
      <c r="G435" s="3" t="s">
        <v>4507</v>
      </c>
      <c r="H435" s="22" t="s">
        <v>5182</v>
      </c>
    </row>
    <row r="436" spans="1:8">
      <c r="A436" t="s">
        <v>4508</v>
      </c>
      <c r="B436" s="2" t="s">
        <v>3693</v>
      </c>
      <c r="C436" t="s">
        <v>4392</v>
      </c>
      <c r="D436" s="3" t="s">
        <v>525</v>
      </c>
      <c r="E436" s="5" t="s">
        <v>1292</v>
      </c>
      <c r="F436" s="3" t="s">
        <v>4509</v>
      </c>
      <c r="G436" s="3" t="s">
        <v>4510</v>
      </c>
      <c r="H436" s="22" t="s">
        <v>5182</v>
      </c>
    </row>
    <row r="437" spans="1:8">
      <c r="A437" t="s">
        <v>4511</v>
      </c>
      <c r="B437" s="2" t="s">
        <v>3701</v>
      </c>
      <c r="C437" t="s">
        <v>4392</v>
      </c>
      <c r="D437" s="3" t="s">
        <v>15</v>
      </c>
      <c r="E437" s="5" t="s">
        <v>1292</v>
      </c>
      <c r="F437" s="3" t="s">
        <v>4514</v>
      </c>
      <c r="G437" s="3" t="s">
        <v>4517</v>
      </c>
      <c r="H437" s="22" t="s">
        <v>5182</v>
      </c>
    </row>
    <row r="438" spans="1:8">
      <c r="A438" t="s">
        <v>4519</v>
      </c>
      <c r="B438" s="2" t="s">
        <v>3713</v>
      </c>
      <c r="C438" t="s">
        <v>4392</v>
      </c>
      <c r="D438" s="3" t="s">
        <v>525</v>
      </c>
      <c r="E438" s="5" t="s">
        <v>1292</v>
      </c>
      <c r="F438" s="3" t="s">
        <v>4522</v>
      </c>
      <c r="G438" s="3" t="s">
        <v>4524</v>
      </c>
      <c r="H438" s="22" t="s">
        <v>5182</v>
      </c>
    </row>
    <row r="439" spans="1:8">
      <c r="A439" t="s">
        <v>4525</v>
      </c>
      <c r="B439" s="2" t="s">
        <v>3720</v>
      </c>
      <c r="C439" t="s">
        <v>4392</v>
      </c>
      <c r="D439" s="3" t="s">
        <v>15</v>
      </c>
      <c r="E439" s="5" t="s">
        <v>1292</v>
      </c>
      <c r="F439" s="3" t="s">
        <v>4528</v>
      </c>
      <c r="G439" s="3" t="s">
        <v>4530</v>
      </c>
      <c r="H439" s="22" t="s">
        <v>5182</v>
      </c>
    </row>
    <row r="440" spans="1:8">
      <c r="A440" t="s">
        <v>4532</v>
      </c>
      <c r="B440" s="2" t="s">
        <v>3729</v>
      </c>
      <c r="C440" t="s">
        <v>4392</v>
      </c>
      <c r="D440" s="3" t="s">
        <v>525</v>
      </c>
      <c r="E440" s="5" t="s">
        <v>1292</v>
      </c>
      <c r="F440" s="3" t="s">
        <v>4535</v>
      </c>
      <c r="G440" s="3" t="s">
        <v>4536</v>
      </c>
      <c r="H440" s="22" t="s">
        <v>5182</v>
      </c>
    </row>
    <row r="441" spans="1:8">
      <c r="A441" t="s">
        <v>4537</v>
      </c>
      <c r="B441" s="2" t="s">
        <v>3736</v>
      </c>
      <c r="C441" t="s">
        <v>4392</v>
      </c>
      <c r="D441" s="3" t="s">
        <v>15</v>
      </c>
      <c r="E441" s="5" t="s">
        <v>1292</v>
      </c>
      <c r="F441" s="3" t="s">
        <v>4539</v>
      </c>
      <c r="G441" s="3" t="s">
        <v>4541</v>
      </c>
      <c r="H441" s="22" t="s">
        <v>5182</v>
      </c>
    </row>
    <row r="442" spans="1:8">
      <c r="A442" t="s">
        <v>4542</v>
      </c>
      <c r="B442" s="2" t="s">
        <v>3747</v>
      </c>
      <c r="C442" t="s">
        <v>4392</v>
      </c>
      <c r="D442" s="3" t="s">
        <v>525</v>
      </c>
      <c r="E442" s="5" t="s">
        <v>1292</v>
      </c>
      <c r="F442" s="3" t="s">
        <v>4543</v>
      </c>
      <c r="G442" s="3" t="s">
        <v>4544</v>
      </c>
      <c r="H442" s="22" t="s">
        <v>5182</v>
      </c>
    </row>
    <row r="443" spans="1:8">
      <c r="A443" t="s">
        <v>4545</v>
      </c>
      <c r="B443" s="2" t="s">
        <v>3755</v>
      </c>
      <c r="C443" t="s">
        <v>4392</v>
      </c>
      <c r="D443" s="3" t="s">
        <v>525</v>
      </c>
      <c r="E443" s="5" t="s">
        <v>1292</v>
      </c>
      <c r="F443" s="3" t="s">
        <v>4548</v>
      </c>
      <c r="G443" s="3" t="s">
        <v>4549</v>
      </c>
      <c r="H443" s="22" t="s">
        <v>5182</v>
      </c>
    </row>
    <row r="444" spans="1:8">
      <c r="A444" t="s">
        <v>4550</v>
      </c>
      <c r="B444" s="2" t="s">
        <v>3764</v>
      </c>
      <c r="C444" t="s">
        <v>4392</v>
      </c>
      <c r="D444" s="3" t="s">
        <v>525</v>
      </c>
      <c r="E444" s="5" t="s">
        <v>1292</v>
      </c>
      <c r="F444" s="3" t="s">
        <v>2187</v>
      </c>
      <c r="G444" s="3" t="s">
        <v>2187</v>
      </c>
      <c r="H444" s="22" t="s">
        <v>5182</v>
      </c>
    </row>
    <row r="445" spans="1:8">
      <c r="A445" t="s">
        <v>4553</v>
      </c>
      <c r="B445" s="2" t="s">
        <v>3773</v>
      </c>
      <c r="C445" t="s">
        <v>4392</v>
      </c>
      <c r="D445" s="3" t="s">
        <v>15</v>
      </c>
      <c r="E445" s="5" t="s">
        <v>1292</v>
      </c>
      <c r="F445" s="3" t="s">
        <v>4556</v>
      </c>
      <c r="G445" s="3" t="s">
        <v>4557</v>
      </c>
      <c r="H445" s="22" t="s">
        <v>5182</v>
      </c>
    </row>
    <row r="446" spans="1:8">
      <c r="A446" t="s">
        <v>4560</v>
      </c>
      <c r="B446" s="2" t="s">
        <v>3782</v>
      </c>
      <c r="C446" t="s">
        <v>4392</v>
      </c>
      <c r="D446" s="3" t="s">
        <v>525</v>
      </c>
      <c r="E446" s="5" t="s">
        <v>1292</v>
      </c>
      <c r="F446" s="3" t="s">
        <v>4562</v>
      </c>
      <c r="G446" s="3" t="s">
        <v>3313</v>
      </c>
      <c r="H446" s="22" t="s">
        <v>5182</v>
      </c>
    </row>
    <row r="447" spans="1:8">
      <c r="A447" t="s">
        <v>4565</v>
      </c>
      <c r="B447" s="2" t="s">
        <v>3793</v>
      </c>
      <c r="C447" t="s">
        <v>4392</v>
      </c>
      <c r="D447" s="3" t="s">
        <v>15</v>
      </c>
      <c r="E447" s="5" t="s">
        <v>1292</v>
      </c>
      <c r="F447" s="3" t="s">
        <v>4567</v>
      </c>
      <c r="G447" s="3" t="s">
        <v>4569</v>
      </c>
      <c r="H447" s="22" t="s">
        <v>5182</v>
      </c>
    </row>
    <row r="448" spans="1:8">
      <c r="A448" t="s">
        <v>4572</v>
      </c>
      <c r="B448" s="2" t="s">
        <v>3803</v>
      </c>
      <c r="C448" t="s">
        <v>4392</v>
      </c>
      <c r="D448" s="3" t="s">
        <v>525</v>
      </c>
      <c r="E448" s="5" t="s">
        <v>1292</v>
      </c>
      <c r="F448" s="3" t="s">
        <v>4575</v>
      </c>
      <c r="G448" s="3" t="s">
        <v>4577</v>
      </c>
      <c r="H448" s="22" t="s">
        <v>5182</v>
      </c>
    </row>
    <row r="449" spans="1:8">
      <c r="A449" t="s">
        <v>4579</v>
      </c>
      <c r="B449" s="2" t="s">
        <v>3813</v>
      </c>
      <c r="C449" t="s">
        <v>4392</v>
      </c>
      <c r="D449" s="3" t="s">
        <v>15</v>
      </c>
      <c r="E449" s="5" t="s">
        <v>1292</v>
      </c>
      <c r="F449" s="3" t="s">
        <v>4583</v>
      </c>
      <c r="G449" s="3" t="s">
        <v>4584</v>
      </c>
      <c r="H449" s="22" t="s">
        <v>5182</v>
      </c>
    </row>
    <row r="450" spans="1:8">
      <c r="A450" t="s">
        <v>4586</v>
      </c>
      <c r="B450" s="2" t="s">
        <v>3832</v>
      </c>
      <c r="C450" t="s">
        <v>4392</v>
      </c>
      <c r="D450" s="3" t="s">
        <v>525</v>
      </c>
      <c r="E450" s="5" t="s">
        <v>1292</v>
      </c>
      <c r="F450" s="3" t="s">
        <v>4589</v>
      </c>
      <c r="G450" s="3" t="s">
        <v>4591</v>
      </c>
      <c r="H450" s="22" t="s">
        <v>5182</v>
      </c>
    </row>
    <row r="451" spans="1:8">
      <c r="A451" t="s">
        <v>4594</v>
      </c>
      <c r="B451" s="2" t="s">
        <v>3840</v>
      </c>
      <c r="C451" t="s">
        <v>4392</v>
      </c>
      <c r="D451" s="3" t="s">
        <v>525</v>
      </c>
      <c r="E451" s="5" t="s">
        <v>1292</v>
      </c>
      <c r="F451" s="3" t="s">
        <v>4597</v>
      </c>
      <c r="G451" s="3" t="s">
        <v>4599</v>
      </c>
      <c r="H451" s="22" t="s">
        <v>5182</v>
      </c>
    </row>
    <row r="452" spans="1:8">
      <c r="A452" t="s">
        <v>4611</v>
      </c>
      <c r="B452" s="2" t="s">
        <v>3846</v>
      </c>
      <c r="C452" t="s">
        <v>4392</v>
      </c>
      <c r="D452" s="3" t="s">
        <v>13</v>
      </c>
      <c r="E452" s="5" t="s">
        <v>1292</v>
      </c>
      <c r="F452" s="3" t="s">
        <v>4616</v>
      </c>
      <c r="G452" s="3" t="s">
        <v>4617</v>
      </c>
      <c r="H452" s="22" t="s">
        <v>5182</v>
      </c>
    </row>
    <row r="453" spans="1:8">
      <c r="A453" t="s">
        <v>4618</v>
      </c>
      <c r="B453" s="2" t="s">
        <v>3853</v>
      </c>
      <c r="C453" t="s">
        <v>4392</v>
      </c>
      <c r="D453" s="3" t="s">
        <v>15</v>
      </c>
      <c r="E453" s="5" t="s">
        <v>1292</v>
      </c>
      <c r="F453" s="3" t="s">
        <v>4623</v>
      </c>
      <c r="G453" s="3" t="s">
        <v>4624</v>
      </c>
      <c r="H453" s="22" t="s">
        <v>5182</v>
      </c>
    </row>
    <row r="454" spans="1:8">
      <c r="A454" t="s">
        <v>4625</v>
      </c>
      <c r="B454" s="2" t="s">
        <v>3858</v>
      </c>
      <c r="C454" t="s">
        <v>4392</v>
      </c>
      <c r="D454" s="3" t="s">
        <v>525</v>
      </c>
      <c r="E454" s="5" t="s">
        <v>1292</v>
      </c>
      <c r="F454" s="3" t="s">
        <v>2186</v>
      </c>
      <c r="G454" s="3" t="s">
        <v>2187</v>
      </c>
      <c r="H454" s="22" t="s">
        <v>5182</v>
      </c>
    </row>
    <row r="455" spans="1:8">
      <c r="A455" t="s">
        <v>4630</v>
      </c>
      <c r="B455" s="2" t="s">
        <v>3865</v>
      </c>
      <c r="C455" t="s">
        <v>4392</v>
      </c>
      <c r="D455" s="3" t="s">
        <v>525</v>
      </c>
      <c r="E455" s="5" t="s">
        <v>1292</v>
      </c>
      <c r="F455" s="3" t="s">
        <v>4634</v>
      </c>
      <c r="G455" s="3" t="s">
        <v>4636</v>
      </c>
      <c r="H455" s="22" t="s">
        <v>5182</v>
      </c>
    </row>
    <row r="456" spans="1:8">
      <c r="A456" t="s">
        <v>4637</v>
      </c>
      <c r="B456" s="2" t="s">
        <v>3870</v>
      </c>
      <c r="C456" t="s">
        <v>4392</v>
      </c>
      <c r="D456" s="3" t="s">
        <v>15</v>
      </c>
      <c r="E456" s="5" t="s">
        <v>1292</v>
      </c>
      <c r="F456" s="3" t="s">
        <v>4583</v>
      </c>
      <c r="G456" s="3" t="s">
        <v>4584</v>
      </c>
      <c r="H456" s="22" t="s">
        <v>5182</v>
      </c>
    </row>
    <row r="457" spans="1:8">
      <c r="A457" t="s">
        <v>4641</v>
      </c>
      <c r="B457" s="2" t="s">
        <v>3880</v>
      </c>
      <c r="C457" t="s">
        <v>4392</v>
      </c>
      <c r="D457" s="3" t="s">
        <v>525</v>
      </c>
      <c r="E457" s="5" t="s">
        <v>1292</v>
      </c>
      <c r="F457" s="3" t="s">
        <v>4589</v>
      </c>
      <c r="G457" s="3" t="s">
        <v>4591</v>
      </c>
      <c r="H457" s="22" t="s">
        <v>5182</v>
      </c>
    </row>
    <row r="458" spans="1:8">
      <c r="A458" t="s">
        <v>4647</v>
      </c>
      <c r="B458" s="2" t="s">
        <v>3905</v>
      </c>
      <c r="C458" t="s">
        <v>4392</v>
      </c>
      <c r="D458" s="3" t="s">
        <v>525</v>
      </c>
      <c r="E458" s="5" t="s">
        <v>1292</v>
      </c>
      <c r="F458" s="3" t="s">
        <v>4652</v>
      </c>
      <c r="G458" s="3" t="s">
        <v>4653</v>
      </c>
      <c r="H458" s="22" t="s">
        <v>5182</v>
      </c>
    </row>
    <row r="459" spans="1:8">
      <c r="A459" t="s">
        <v>4655</v>
      </c>
      <c r="B459" s="2" t="s">
        <v>3915</v>
      </c>
      <c r="C459" t="s">
        <v>4392</v>
      </c>
      <c r="D459" s="3" t="s">
        <v>13</v>
      </c>
      <c r="E459" s="5" t="s">
        <v>1292</v>
      </c>
      <c r="F459" s="3" t="s">
        <v>4616</v>
      </c>
      <c r="G459" s="3" t="s">
        <v>4617</v>
      </c>
      <c r="H459" s="22" t="s">
        <v>5182</v>
      </c>
    </row>
    <row r="460" spans="1:8">
      <c r="A460" t="s">
        <v>4661</v>
      </c>
      <c r="B460" s="2" t="s">
        <v>3927</v>
      </c>
      <c r="C460" t="s">
        <v>4392</v>
      </c>
      <c r="D460" s="3" t="s">
        <v>15</v>
      </c>
      <c r="E460" s="5" t="s">
        <v>1292</v>
      </c>
      <c r="F460" s="3" t="s">
        <v>4664</v>
      </c>
      <c r="G460" s="3" t="s">
        <v>4666</v>
      </c>
      <c r="H460" s="22" t="s">
        <v>5182</v>
      </c>
    </row>
    <row r="461" spans="1:8">
      <c r="A461" t="s">
        <v>4668</v>
      </c>
      <c r="B461" s="2" t="s">
        <v>3938</v>
      </c>
      <c r="C461" t="s">
        <v>4392</v>
      </c>
      <c r="D461" s="3" t="s">
        <v>15</v>
      </c>
      <c r="E461" s="5" t="s">
        <v>1292</v>
      </c>
      <c r="F461" s="3" t="s">
        <v>4671</v>
      </c>
      <c r="G461" s="3" t="s">
        <v>4672</v>
      </c>
      <c r="H461" s="22" t="s">
        <v>5182</v>
      </c>
    </row>
    <row r="462" spans="1:8">
      <c r="A462" t="s">
        <v>4674</v>
      </c>
      <c r="B462" s="2" t="s">
        <v>3949</v>
      </c>
      <c r="C462" t="s">
        <v>4392</v>
      </c>
      <c r="D462" s="3" t="s">
        <v>525</v>
      </c>
      <c r="E462" s="5" t="s">
        <v>1292</v>
      </c>
      <c r="F462" s="3" t="s">
        <v>4589</v>
      </c>
      <c r="G462" s="3" t="s">
        <v>4591</v>
      </c>
      <c r="H462" s="22" t="s">
        <v>5182</v>
      </c>
    </row>
    <row r="463" spans="1:8">
      <c r="A463" t="s">
        <v>4678</v>
      </c>
      <c r="B463" s="2" t="s">
        <v>3964</v>
      </c>
      <c r="C463" t="s">
        <v>4392</v>
      </c>
      <c r="D463" s="3" t="s">
        <v>525</v>
      </c>
      <c r="E463" s="5" t="s">
        <v>1292</v>
      </c>
      <c r="F463" s="3" t="s">
        <v>4681</v>
      </c>
      <c r="G463" s="3" t="s">
        <v>4683</v>
      </c>
      <c r="H463" s="22" t="s">
        <v>5182</v>
      </c>
    </row>
    <row r="464" spans="1:8">
      <c r="A464" t="s">
        <v>4685</v>
      </c>
      <c r="B464" s="2" t="s">
        <v>3974</v>
      </c>
      <c r="C464" t="s">
        <v>12</v>
      </c>
      <c r="D464" s="3" t="s">
        <v>35</v>
      </c>
      <c r="E464" s="5" t="s">
        <v>1292</v>
      </c>
      <c r="F464" s="3" t="s">
        <v>4688</v>
      </c>
      <c r="G464" s="3" t="s">
        <v>4691</v>
      </c>
      <c r="H464" s="22" t="s">
        <v>5182</v>
      </c>
    </row>
    <row r="465" spans="1:8">
      <c r="A465" t="s">
        <v>4693</v>
      </c>
      <c r="B465" s="2" t="s">
        <v>3984</v>
      </c>
      <c r="C465" t="s">
        <v>1191</v>
      </c>
      <c r="D465" s="3" t="s">
        <v>13</v>
      </c>
      <c r="E465" s="5" t="s">
        <v>1292</v>
      </c>
      <c r="F465" s="3" t="s">
        <v>313</v>
      </c>
      <c r="G465" s="3" t="s">
        <v>315</v>
      </c>
      <c r="H465" s="22" t="s">
        <v>5182</v>
      </c>
    </row>
    <row r="466" spans="1:8">
      <c r="A466" t="s">
        <v>4701</v>
      </c>
      <c r="B466" s="2" t="s">
        <v>3993</v>
      </c>
      <c r="C466" t="s">
        <v>1191</v>
      </c>
      <c r="D466" s="3" t="s">
        <v>13</v>
      </c>
      <c r="E466" s="5" t="s">
        <v>1292</v>
      </c>
      <c r="F466" s="3" t="s">
        <v>4708</v>
      </c>
      <c r="G466" s="3" t="s">
        <v>4714</v>
      </c>
      <c r="H466" s="22" t="s">
        <v>5182</v>
      </c>
    </row>
    <row r="467" spans="1:8">
      <c r="A467" t="s">
        <v>4716</v>
      </c>
      <c r="B467" s="2" t="s">
        <v>4000</v>
      </c>
      <c r="C467" t="s">
        <v>1191</v>
      </c>
      <c r="D467" s="3" t="s">
        <v>525</v>
      </c>
      <c r="E467" s="5" t="s">
        <v>1292</v>
      </c>
      <c r="F467" s="3" t="s">
        <v>4721</v>
      </c>
      <c r="G467" s="3" t="s">
        <v>4722</v>
      </c>
      <c r="H467" s="22" t="s">
        <v>5182</v>
      </c>
    </row>
    <row r="468" spans="1:8">
      <c r="A468" t="s">
        <v>4724</v>
      </c>
      <c r="B468" s="2" t="s">
        <v>4014</v>
      </c>
      <c r="C468" t="s">
        <v>1191</v>
      </c>
      <c r="D468" s="3" t="s">
        <v>13</v>
      </c>
      <c r="E468" s="5" t="s">
        <v>1292</v>
      </c>
      <c r="F468" s="3" t="s">
        <v>4726</v>
      </c>
      <c r="G468" s="3" t="s">
        <v>4728</v>
      </c>
      <c r="H468" s="22" t="s">
        <v>5182</v>
      </c>
    </row>
    <row r="469" spans="1:8">
      <c r="A469" t="s">
        <v>4730</v>
      </c>
      <c r="B469" s="2" t="s">
        <v>4023</v>
      </c>
      <c r="C469" t="s">
        <v>1191</v>
      </c>
      <c r="D469" s="3" t="s">
        <v>13</v>
      </c>
      <c r="E469" s="5" t="s">
        <v>1292</v>
      </c>
      <c r="F469" s="3" t="s">
        <v>4734</v>
      </c>
      <c r="G469" s="3" t="s">
        <v>4737</v>
      </c>
      <c r="H469" s="22" t="s">
        <v>5182</v>
      </c>
    </row>
    <row r="470" spans="1:8">
      <c r="A470" t="s">
        <v>4739</v>
      </c>
      <c r="B470" s="2" t="s">
        <v>4034</v>
      </c>
      <c r="C470" t="s">
        <v>1191</v>
      </c>
      <c r="D470" s="3" t="s">
        <v>13</v>
      </c>
      <c r="E470" s="5" t="s">
        <v>1292</v>
      </c>
      <c r="F470" s="3" t="s">
        <v>4742</v>
      </c>
      <c r="G470" s="3" t="s">
        <v>4745</v>
      </c>
      <c r="H470" s="22" t="s">
        <v>5182</v>
      </c>
    </row>
    <row r="471" spans="1:8">
      <c r="A471" t="s">
        <v>4746</v>
      </c>
      <c r="B471" s="2" t="s">
        <v>4043</v>
      </c>
      <c r="C471" t="s">
        <v>1191</v>
      </c>
      <c r="D471" s="3" t="s">
        <v>13</v>
      </c>
      <c r="E471" s="5" t="s">
        <v>1292</v>
      </c>
      <c r="F471" s="3" t="s">
        <v>4750</v>
      </c>
      <c r="G471" s="3" t="s">
        <v>4752</v>
      </c>
      <c r="H471" s="22" t="s">
        <v>5182</v>
      </c>
    </row>
    <row r="472" spans="1:8">
      <c r="A472" t="s">
        <v>4753</v>
      </c>
      <c r="B472" s="2" t="s">
        <v>4058</v>
      </c>
      <c r="C472" t="s">
        <v>1191</v>
      </c>
      <c r="D472" s="3" t="s">
        <v>13</v>
      </c>
      <c r="E472" s="5" t="s">
        <v>1292</v>
      </c>
      <c r="F472" s="3" t="s">
        <v>313</v>
      </c>
      <c r="G472" s="3" t="s">
        <v>315</v>
      </c>
      <c r="H472" s="22" t="s">
        <v>5182</v>
      </c>
    </row>
    <row r="473" spans="1:8">
      <c r="A473" t="s">
        <v>4755</v>
      </c>
      <c r="B473" s="2" t="s">
        <v>4066</v>
      </c>
      <c r="C473" t="s">
        <v>162</v>
      </c>
      <c r="D473" s="3" t="s">
        <v>15</v>
      </c>
      <c r="E473" s="5" t="s">
        <v>1292</v>
      </c>
      <c r="F473" s="3" t="s">
        <v>4758</v>
      </c>
      <c r="G473" s="3" t="s">
        <v>4759</v>
      </c>
      <c r="H473" s="22" t="s">
        <v>5182</v>
      </c>
    </row>
    <row r="474" spans="1:8">
      <c r="A474" t="s">
        <v>4761</v>
      </c>
      <c r="B474" s="2" t="s">
        <v>4076</v>
      </c>
      <c r="C474" t="s">
        <v>162</v>
      </c>
      <c r="D474" s="3" t="s">
        <v>525</v>
      </c>
      <c r="E474" s="5" t="s">
        <v>1292</v>
      </c>
      <c r="F474" s="3" t="s">
        <v>4764</v>
      </c>
      <c r="G474" s="3" t="s">
        <v>4766</v>
      </c>
      <c r="H474" s="22" t="s">
        <v>5182</v>
      </c>
    </row>
    <row r="475" spans="1:8">
      <c r="A475" t="s">
        <v>4769</v>
      </c>
      <c r="B475" s="2" t="s">
        <v>4086</v>
      </c>
      <c r="C475" t="s">
        <v>162</v>
      </c>
      <c r="D475" s="3" t="s">
        <v>15</v>
      </c>
      <c r="E475" s="5" t="s">
        <v>1292</v>
      </c>
      <c r="F475" s="3" t="s">
        <v>4773</v>
      </c>
      <c r="G475" s="3" t="s">
        <v>4774</v>
      </c>
      <c r="H475" s="22" t="s">
        <v>5182</v>
      </c>
    </row>
    <row r="476" spans="1:8">
      <c r="A476" t="s">
        <v>4778</v>
      </c>
      <c r="B476" s="2" t="s">
        <v>4096</v>
      </c>
      <c r="C476" t="s">
        <v>162</v>
      </c>
      <c r="D476" s="3" t="s">
        <v>525</v>
      </c>
      <c r="E476" s="5" t="s">
        <v>1292</v>
      </c>
      <c r="F476" s="3" t="s">
        <v>4782</v>
      </c>
      <c r="G476" s="3" t="s">
        <v>4783</v>
      </c>
      <c r="H476" s="22" t="s">
        <v>5182</v>
      </c>
    </row>
    <row r="477" spans="1:8">
      <c r="A477" t="s">
        <v>4785</v>
      </c>
      <c r="B477" s="2" t="s">
        <v>4105</v>
      </c>
      <c r="C477" t="s">
        <v>162</v>
      </c>
      <c r="D477" s="3" t="s">
        <v>15</v>
      </c>
      <c r="E477" s="5" t="s">
        <v>1292</v>
      </c>
      <c r="F477" s="3" t="s">
        <v>4790</v>
      </c>
      <c r="G477" s="3" t="s">
        <v>4793</v>
      </c>
      <c r="H477" s="22" t="s">
        <v>5182</v>
      </c>
    </row>
    <row r="478" spans="1:8">
      <c r="A478" t="s">
        <v>4796</v>
      </c>
      <c r="B478" s="2" t="s">
        <v>4114</v>
      </c>
      <c r="C478" t="s">
        <v>162</v>
      </c>
      <c r="D478" s="3" t="s">
        <v>525</v>
      </c>
      <c r="E478" s="5" t="s">
        <v>1292</v>
      </c>
      <c r="F478" s="3" t="s">
        <v>4798</v>
      </c>
      <c r="G478" s="3" t="s">
        <v>4799</v>
      </c>
      <c r="H478" s="22" t="s">
        <v>5182</v>
      </c>
    </row>
    <row r="479" spans="1:8">
      <c r="A479" t="s">
        <v>4800</v>
      </c>
      <c r="B479" s="2" t="s">
        <v>4127</v>
      </c>
      <c r="C479" t="s">
        <v>162</v>
      </c>
      <c r="D479" s="3" t="s">
        <v>525</v>
      </c>
      <c r="E479" s="5" t="s">
        <v>1292</v>
      </c>
      <c r="F479" s="3" t="s">
        <v>4803</v>
      </c>
      <c r="G479" s="3" t="s">
        <v>4804</v>
      </c>
      <c r="H479" s="22" t="s">
        <v>5182</v>
      </c>
    </row>
    <row r="480" spans="1:8">
      <c r="A480" t="s">
        <v>4806</v>
      </c>
      <c r="B480" s="2" t="s">
        <v>4137</v>
      </c>
      <c r="C480" t="s">
        <v>162</v>
      </c>
      <c r="D480" s="3" t="s">
        <v>525</v>
      </c>
      <c r="E480" s="5" t="s">
        <v>1292</v>
      </c>
      <c r="F480" s="3" t="s">
        <v>4812</v>
      </c>
      <c r="G480" s="3" t="s">
        <v>4814</v>
      </c>
      <c r="H480" s="22" t="s">
        <v>5182</v>
      </c>
    </row>
    <row r="481" spans="1:8">
      <c r="A481" t="s">
        <v>4817</v>
      </c>
      <c r="B481" s="2" t="s">
        <v>4147</v>
      </c>
      <c r="C481" t="s">
        <v>162</v>
      </c>
      <c r="D481" s="3" t="s">
        <v>15</v>
      </c>
      <c r="E481" s="5" t="s">
        <v>1292</v>
      </c>
      <c r="F481" s="3" t="s">
        <v>4820</v>
      </c>
      <c r="G481" s="3" t="s">
        <v>4821</v>
      </c>
      <c r="H481" s="22" t="s">
        <v>5182</v>
      </c>
    </row>
    <row r="482" spans="1:8">
      <c r="A482" t="s">
        <v>4823</v>
      </c>
      <c r="B482" s="2" t="s">
        <v>4159</v>
      </c>
      <c r="C482" t="s">
        <v>162</v>
      </c>
      <c r="D482" s="3" t="s">
        <v>525</v>
      </c>
      <c r="E482" s="5" t="s">
        <v>1292</v>
      </c>
      <c r="F482" s="3" t="s">
        <v>4825</v>
      </c>
      <c r="G482" s="3" t="s">
        <v>4826</v>
      </c>
      <c r="H482" s="22" t="s">
        <v>5182</v>
      </c>
    </row>
    <row r="483" spans="1:8">
      <c r="A483" t="s">
        <v>4827</v>
      </c>
      <c r="B483" s="2" t="s">
        <v>4165</v>
      </c>
      <c r="C483" t="s">
        <v>162</v>
      </c>
      <c r="D483" s="3" t="s">
        <v>15</v>
      </c>
      <c r="E483" s="5" t="s">
        <v>1292</v>
      </c>
      <c r="F483" s="3" t="s">
        <v>4830</v>
      </c>
      <c r="G483" s="3" t="s">
        <v>4831</v>
      </c>
      <c r="H483" s="22" t="s">
        <v>5182</v>
      </c>
    </row>
    <row r="484" spans="1:8">
      <c r="A484" t="s">
        <v>4833</v>
      </c>
      <c r="B484" s="2" t="s">
        <v>4172</v>
      </c>
      <c r="C484" t="s">
        <v>162</v>
      </c>
      <c r="D484" s="3" t="s">
        <v>525</v>
      </c>
      <c r="E484" s="5" t="s">
        <v>1292</v>
      </c>
      <c r="F484" s="3" t="s">
        <v>4836</v>
      </c>
      <c r="G484" s="3" t="s">
        <v>4837</v>
      </c>
      <c r="H484" s="22" t="s">
        <v>5182</v>
      </c>
    </row>
    <row r="485" spans="1:8">
      <c r="A485" t="s">
        <v>4840</v>
      </c>
      <c r="B485" s="2" t="s">
        <v>4179</v>
      </c>
      <c r="C485" t="s">
        <v>162</v>
      </c>
      <c r="D485" s="3" t="s">
        <v>15</v>
      </c>
      <c r="E485" s="5" t="s">
        <v>1292</v>
      </c>
      <c r="F485" s="3" t="s">
        <v>4843</v>
      </c>
      <c r="G485" s="3" t="s">
        <v>4844</v>
      </c>
      <c r="H485" s="22" t="s">
        <v>5182</v>
      </c>
    </row>
    <row r="486" spans="1:8">
      <c r="A486" t="s">
        <v>4845</v>
      </c>
      <c r="B486" s="2" t="s">
        <v>4183</v>
      </c>
      <c r="C486" t="s">
        <v>162</v>
      </c>
      <c r="D486" s="3" t="s">
        <v>15</v>
      </c>
      <c r="E486" s="5" t="s">
        <v>1292</v>
      </c>
      <c r="F486" s="3" t="s">
        <v>4848</v>
      </c>
      <c r="G486" s="3" t="s">
        <v>4849</v>
      </c>
      <c r="H486" s="22" t="s">
        <v>5182</v>
      </c>
    </row>
    <row r="487" spans="1:8">
      <c r="A487" t="s">
        <v>4850</v>
      </c>
      <c r="B487" s="2" t="s">
        <v>4187</v>
      </c>
      <c r="C487" t="s">
        <v>162</v>
      </c>
      <c r="D487" s="3" t="s">
        <v>13</v>
      </c>
      <c r="E487" s="5" t="s">
        <v>1292</v>
      </c>
      <c r="F487" s="3" t="s">
        <v>4853</v>
      </c>
      <c r="G487" s="3" t="s">
        <v>4855</v>
      </c>
      <c r="H487" s="22" t="s">
        <v>5182</v>
      </c>
    </row>
    <row r="488" spans="1:8">
      <c r="A488" t="s">
        <v>4857</v>
      </c>
      <c r="B488" s="2" t="s">
        <v>4194</v>
      </c>
      <c r="C488" t="s">
        <v>162</v>
      </c>
      <c r="D488" s="3" t="s">
        <v>525</v>
      </c>
      <c r="E488" s="5" t="s">
        <v>1292</v>
      </c>
      <c r="F488" s="3" t="s">
        <v>4860</v>
      </c>
      <c r="G488" s="3" t="s">
        <v>4863</v>
      </c>
      <c r="H488" s="22" t="s">
        <v>5182</v>
      </c>
    </row>
    <row r="489" spans="1:8">
      <c r="A489" t="s">
        <v>4864</v>
      </c>
      <c r="B489" s="2" t="s">
        <v>4201</v>
      </c>
      <c r="C489" t="s">
        <v>162</v>
      </c>
      <c r="D489" s="3" t="s">
        <v>15</v>
      </c>
      <c r="E489" s="5" t="s">
        <v>1292</v>
      </c>
      <c r="F489" s="3" t="s">
        <v>4867</v>
      </c>
      <c r="G489" s="3" t="s">
        <v>4868</v>
      </c>
      <c r="H489" s="22" t="s">
        <v>5182</v>
      </c>
    </row>
    <row r="490" spans="1:8">
      <c r="A490" t="s">
        <v>4869</v>
      </c>
      <c r="B490" s="2" t="s">
        <v>4208</v>
      </c>
      <c r="C490" t="s">
        <v>162</v>
      </c>
      <c r="D490" s="3" t="s">
        <v>15</v>
      </c>
      <c r="E490" s="5" t="s">
        <v>1292</v>
      </c>
      <c r="F490" s="3" t="s">
        <v>4873</v>
      </c>
      <c r="G490" s="3" t="s">
        <v>4875</v>
      </c>
      <c r="H490" s="22" t="s">
        <v>5182</v>
      </c>
    </row>
    <row r="491" spans="1:8">
      <c r="A491" t="s">
        <v>4876</v>
      </c>
      <c r="B491" s="2" t="s">
        <v>4223</v>
      </c>
      <c r="C491" t="s">
        <v>162</v>
      </c>
      <c r="D491" s="3" t="s">
        <v>15</v>
      </c>
      <c r="E491" s="5" t="s">
        <v>1292</v>
      </c>
      <c r="F491" s="3" t="s">
        <v>4878</v>
      </c>
      <c r="G491" s="3" t="s">
        <v>4879</v>
      </c>
      <c r="H491" s="22" t="s">
        <v>5182</v>
      </c>
    </row>
    <row r="492" spans="1:8">
      <c r="A492" t="s">
        <v>4881</v>
      </c>
      <c r="B492" s="2" t="s">
        <v>4231</v>
      </c>
      <c r="C492" t="s">
        <v>162</v>
      </c>
      <c r="D492" s="3" t="s">
        <v>525</v>
      </c>
      <c r="E492" s="5" t="s">
        <v>1292</v>
      </c>
      <c r="F492" s="3" t="s">
        <v>4883</v>
      </c>
      <c r="G492" s="3" t="s">
        <v>4885</v>
      </c>
      <c r="H492" s="22" t="s">
        <v>5182</v>
      </c>
    </row>
    <row r="493" spans="1:8">
      <c r="A493" t="s">
        <v>4886</v>
      </c>
      <c r="B493" s="2" t="s">
        <v>4238</v>
      </c>
      <c r="C493" t="s">
        <v>162</v>
      </c>
      <c r="D493" s="3" t="s">
        <v>13</v>
      </c>
      <c r="E493" s="5" t="s">
        <v>1292</v>
      </c>
      <c r="F493" s="3" t="s">
        <v>4889</v>
      </c>
      <c r="G493" s="3" t="s">
        <v>4890</v>
      </c>
      <c r="H493" s="22" t="s">
        <v>5182</v>
      </c>
    </row>
    <row r="494" spans="1:8">
      <c r="A494" t="s">
        <v>4892</v>
      </c>
      <c r="B494" s="2" t="s">
        <v>4241</v>
      </c>
      <c r="C494" t="s">
        <v>162</v>
      </c>
      <c r="D494" s="3" t="s">
        <v>15</v>
      </c>
      <c r="E494" s="5" t="s">
        <v>1292</v>
      </c>
      <c r="F494" s="3" t="s">
        <v>4895</v>
      </c>
      <c r="G494" s="3" t="s">
        <v>4896</v>
      </c>
      <c r="H494" s="22" t="s">
        <v>5182</v>
      </c>
    </row>
    <row r="495" spans="1:8">
      <c r="A495" t="s">
        <v>4897</v>
      </c>
      <c r="B495" s="2" t="s">
        <v>4248</v>
      </c>
      <c r="C495" t="s">
        <v>162</v>
      </c>
      <c r="D495" s="3" t="s">
        <v>525</v>
      </c>
      <c r="E495" s="5" t="s">
        <v>1292</v>
      </c>
      <c r="F495" s="3" t="s">
        <v>4898</v>
      </c>
      <c r="G495" s="3" t="s">
        <v>4899</v>
      </c>
      <c r="H495" s="22" t="s">
        <v>5182</v>
      </c>
    </row>
    <row r="496" spans="1:8">
      <c r="A496" t="s">
        <v>4900</v>
      </c>
      <c r="B496" s="2" t="s">
        <v>4254</v>
      </c>
      <c r="C496" t="s">
        <v>162</v>
      </c>
      <c r="D496" s="3" t="s">
        <v>15</v>
      </c>
      <c r="E496" s="5" t="s">
        <v>1292</v>
      </c>
      <c r="F496" s="3" t="s">
        <v>4901</v>
      </c>
      <c r="G496" s="3" t="s">
        <v>4902</v>
      </c>
      <c r="H496" s="22" t="s">
        <v>5182</v>
      </c>
    </row>
    <row r="497" spans="1:8">
      <c r="A497" t="s">
        <v>4903</v>
      </c>
      <c r="B497" s="2" t="s">
        <v>4261</v>
      </c>
      <c r="C497" t="s">
        <v>162</v>
      </c>
      <c r="D497" s="3" t="s">
        <v>525</v>
      </c>
      <c r="E497" s="5" t="s">
        <v>1292</v>
      </c>
      <c r="F497" s="3" t="s">
        <v>313</v>
      </c>
      <c r="G497" s="3" t="s">
        <v>315</v>
      </c>
      <c r="H497" s="22" t="s">
        <v>5182</v>
      </c>
    </row>
    <row r="498" spans="1:8">
      <c r="A498" t="s">
        <v>4904</v>
      </c>
      <c r="B498" s="2" t="s">
        <v>4267</v>
      </c>
      <c r="C498" t="s">
        <v>162</v>
      </c>
      <c r="D498" s="3" t="s">
        <v>15</v>
      </c>
      <c r="E498" s="5" t="s">
        <v>1292</v>
      </c>
      <c r="F498" s="3" t="s">
        <v>4905</v>
      </c>
      <c r="G498" s="3" t="s">
        <v>4906</v>
      </c>
      <c r="H498" s="22" t="s">
        <v>5182</v>
      </c>
    </row>
    <row r="499" spans="1:8">
      <c r="A499" t="s">
        <v>4907</v>
      </c>
      <c r="B499" s="2" t="s">
        <v>4272</v>
      </c>
      <c r="C499" t="s">
        <v>162</v>
      </c>
      <c r="D499" s="3" t="s">
        <v>15</v>
      </c>
      <c r="E499" s="5" t="s">
        <v>1292</v>
      </c>
      <c r="F499" s="3" t="s">
        <v>4908</v>
      </c>
      <c r="G499" s="3" t="s">
        <v>4909</v>
      </c>
      <c r="H499" s="22" t="s">
        <v>5182</v>
      </c>
    </row>
    <row r="500" spans="1:8">
      <c r="A500" t="s">
        <v>4910</v>
      </c>
      <c r="B500" s="2" t="s">
        <v>4279</v>
      </c>
      <c r="C500" t="s">
        <v>162</v>
      </c>
      <c r="D500" s="3" t="s">
        <v>15</v>
      </c>
      <c r="E500" s="5" t="s">
        <v>1292</v>
      </c>
      <c r="F500" s="3" t="s">
        <v>4911</v>
      </c>
      <c r="G500" s="3" t="s">
        <v>4912</v>
      </c>
      <c r="H500" s="22" t="s">
        <v>5182</v>
      </c>
    </row>
    <row r="501" spans="1:8">
      <c r="A501" t="s">
        <v>4913</v>
      </c>
      <c r="B501" s="2" t="s">
        <v>4287</v>
      </c>
      <c r="C501" t="s">
        <v>162</v>
      </c>
      <c r="D501" s="3" t="s">
        <v>15</v>
      </c>
      <c r="E501" s="5" t="s">
        <v>1292</v>
      </c>
      <c r="F501" s="3" t="s">
        <v>4914</v>
      </c>
      <c r="G501" s="3" t="s">
        <v>4915</v>
      </c>
      <c r="H501" s="22" t="s">
        <v>5182</v>
      </c>
    </row>
    <row r="502" spans="1:8">
      <c r="A502" t="s">
        <v>4916</v>
      </c>
      <c r="B502" s="2" t="s">
        <v>4295</v>
      </c>
      <c r="C502" t="s">
        <v>162</v>
      </c>
      <c r="D502" s="3" t="s">
        <v>15</v>
      </c>
      <c r="E502" s="5" t="s">
        <v>1292</v>
      </c>
      <c r="F502" s="3" t="s">
        <v>4917</v>
      </c>
      <c r="G502" s="3" t="s">
        <v>4918</v>
      </c>
      <c r="H502" s="22" t="s">
        <v>5182</v>
      </c>
    </row>
    <row r="503" spans="1:8">
      <c r="A503" t="s">
        <v>4919</v>
      </c>
      <c r="B503" s="2" t="s">
        <v>4302</v>
      </c>
      <c r="C503" t="s">
        <v>162</v>
      </c>
      <c r="D503" s="3" t="s">
        <v>525</v>
      </c>
      <c r="E503" s="5" t="s">
        <v>1292</v>
      </c>
      <c r="F503" s="3" t="s">
        <v>313</v>
      </c>
      <c r="G503" s="3" t="s">
        <v>315</v>
      </c>
      <c r="H503" s="22" t="s">
        <v>5182</v>
      </c>
    </row>
    <row r="504" spans="1:8">
      <c r="A504" t="s">
        <v>4920</v>
      </c>
      <c r="B504" s="2" t="s">
        <v>4310</v>
      </c>
      <c r="C504" t="s">
        <v>162</v>
      </c>
      <c r="D504" s="3" t="s">
        <v>13</v>
      </c>
      <c r="E504" s="5" t="s">
        <v>1292</v>
      </c>
      <c r="F504" s="3" t="s">
        <v>4921</v>
      </c>
      <c r="G504" s="3" t="s">
        <v>4922</v>
      </c>
      <c r="H504" s="22" t="s">
        <v>5182</v>
      </c>
    </row>
    <row r="505" spans="1:8">
      <c r="A505" t="s">
        <v>4923</v>
      </c>
      <c r="B505" s="2" t="s">
        <v>4315</v>
      </c>
      <c r="C505" t="s">
        <v>162</v>
      </c>
      <c r="D505" s="3" t="s">
        <v>525</v>
      </c>
      <c r="E505" s="5" t="s">
        <v>1292</v>
      </c>
      <c r="F505" s="3" t="s">
        <v>4924</v>
      </c>
      <c r="G505" s="3" t="s">
        <v>4925</v>
      </c>
      <c r="H505" s="22" t="s">
        <v>5182</v>
      </c>
    </row>
    <row r="506" spans="1:8">
      <c r="A506" t="s">
        <v>4926</v>
      </c>
      <c r="B506" s="2" t="s">
        <v>4322</v>
      </c>
      <c r="C506" t="s">
        <v>162</v>
      </c>
      <c r="D506" s="3" t="s">
        <v>15</v>
      </c>
      <c r="E506" s="5" t="s">
        <v>1292</v>
      </c>
      <c r="F506" s="3" t="s">
        <v>4927</v>
      </c>
      <c r="G506" s="3" t="s">
        <v>4928</v>
      </c>
      <c r="H506" s="22" t="s">
        <v>5182</v>
      </c>
    </row>
    <row r="507" spans="1:8">
      <c r="A507" t="s">
        <v>4929</v>
      </c>
      <c r="B507" s="2" t="s">
        <v>4329</v>
      </c>
      <c r="C507" t="s">
        <v>162</v>
      </c>
      <c r="D507" s="3" t="s">
        <v>15</v>
      </c>
      <c r="E507" s="5" t="s">
        <v>1292</v>
      </c>
      <c r="F507" s="3" t="s">
        <v>4930</v>
      </c>
      <c r="G507" s="3" t="s">
        <v>4931</v>
      </c>
      <c r="H507" s="22" t="s">
        <v>5182</v>
      </c>
    </row>
    <row r="508" spans="1:8">
      <c r="A508" t="s">
        <v>4932</v>
      </c>
      <c r="B508" s="2" t="s">
        <v>4335</v>
      </c>
      <c r="C508" t="s">
        <v>162</v>
      </c>
      <c r="D508" s="3" t="s">
        <v>525</v>
      </c>
      <c r="E508" s="5" t="s">
        <v>1292</v>
      </c>
      <c r="F508" s="3" t="s">
        <v>313</v>
      </c>
      <c r="G508" s="3" t="s">
        <v>315</v>
      </c>
      <c r="H508" s="22" t="s">
        <v>5182</v>
      </c>
    </row>
    <row r="509" spans="1:8">
      <c r="A509" t="s">
        <v>4933</v>
      </c>
      <c r="B509" s="2" t="s">
        <v>4344</v>
      </c>
      <c r="C509" t="s">
        <v>162</v>
      </c>
      <c r="D509" s="3" t="s">
        <v>525</v>
      </c>
      <c r="E509" s="5" t="s">
        <v>1292</v>
      </c>
      <c r="F509" s="3" t="s">
        <v>4934</v>
      </c>
      <c r="G509" s="3" t="s">
        <v>4935</v>
      </c>
      <c r="H509" s="22" t="s">
        <v>5182</v>
      </c>
    </row>
    <row r="510" spans="1:8">
      <c r="A510" t="s">
        <v>4936</v>
      </c>
      <c r="B510" s="2" t="s">
        <v>4352</v>
      </c>
      <c r="C510" t="s">
        <v>162</v>
      </c>
      <c r="D510" s="3" t="s">
        <v>525</v>
      </c>
      <c r="E510" s="5" t="s">
        <v>1292</v>
      </c>
      <c r="F510" s="3" t="s">
        <v>4937</v>
      </c>
      <c r="G510" s="3" t="s">
        <v>4938</v>
      </c>
      <c r="H510" s="22" t="s">
        <v>5182</v>
      </c>
    </row>
    <row r="511" spans="1:8">
      <c r="A511" t="s">
        <v>4939</v>
      </c>
      <c r="B511" s="2" t="s">
        <v>4359</v>
      </c>
      <c r="C511" t="s">
        <v>162</v>
      </c>
      <c r="D511" s="3" t="s">
        <v>15</v>
      </c>
      <c r="E511" s="5" t="s">
        <v>1292</v>
      </c>
      <c r="F511" s="3" t="s">
        <v>4940</v>
      </c>
      <c r="G511" s="3" t="s">
        <v>4941</v>
      </c>
      <c r="H511" s="22" t="s">
        <v>5182</v>
      </c>
    </row>
    <row r="512" spans="1:8">
      <c r="A512" t="s">
        <v>4942</v>
      </c>
      <c r="B512" s="2" t="s">
        <v>4366</v>
      </c>
      <c r="C512" t="s">
        <v>162</v>
      </c>
      <c r="D512" s="3" t="s">
        <v>15</v>
      </c>
      <c r="E512" s="5" t="s">
        <v>1292</v>
      </c>
      <c r="F512" s="3" t="s">
        <v>4943</v>
      </c>
      <c r="G512" s="3" t="s">
        <v>4944</v>
      </c>
      <c r="H512" s="22" t="s">
        <v>5182</v>
      </c>
    </row>
    <row r="513" spans="1:8">
      <c r="A513" t="s">
        <v>4945</v>
      </c>
      <c r="B513" s="2" t="s">
        <v>4372</v>
      </c>
      <c r="C513" t="s">
        <v>162</v>
      </c>
      <c r="D513" s="3" t="s">
        <v>15</v>
      </c>
      <c r="E513" s="5" t="s">
        <v>1292</v>
      </c>
      <c r="F513" s="3" t="s">
        <v>4946</v>
      </c>
      <c r="G513" s="3" t="s">
        <v>4947</v>
      </c>
      <c r="H513" s="22" t="s">
        <v>5182</v>
      </c>
    </row>
    <row r="514" spans="1:8">
      <c r="A514" t="s">
        <v>4948</v>
      </c>
      <c r="B514" s="2" t="s">
        <v>4381</v>
      </c>
      <c r="C514" t="s">
        <v>162</v>
      </c>
      <c r="D514" s="3" t="s">
        <v>15</v>
      </c>
      <c r="E514" s="5" t="s">
        <v>1292</v>
      </c>
      <c r="F514" s="3" t="s">
        <v>4949</v>
      </c>
      <c r="G514" s="3" t="s">
        <v>4950</v>
      </c>
      <c r="H514" s="22" t="s">
        <v>5182</v>
      </c>
    </row>
    <row r="515" spans="1:8">
      <c r="A515" t="s">
        <v>4951</v>
      </c>
      <c r="B515" s="2" t="s">
        <v>4389</v>
      </c>
      <c r="C515" t="s">
        <v>162</v>
      </c>
      <c r="D515" s="3" t="s">
        <v>15</v>
      </c>
      <c r="E515" s="5" t="s">
        <v>1292</v>
      </c>
      <c r="F515" s="3" t="s">
        <v>4952</v>
      </c>
      <c r="G515" s="3" t="s">
        <v>4953</v>
      </c>
      <c r="H515" s="22" t="s">
        <v>5182</v>
      </c>
    </row>
    <row r="516" spans="1:8">
      <c r="A516" t="s">
        <v>4954</v>
      </c>
      <c r="B516" s="2" t="s">
        <v>4399</v>
      </c>
      <c r="C516" t="s">
        <v>162</v>
      </c>
      <c r="D516" s="3" t="s">
        <v>15</v>
      </c>
      <c r="E516" s="5" t="s">
        <v>1292</v>
      </c>
      <c r="F516" s="3" t="s">
        <v>4955</v>
      </c>
      <c r="G516" s="3" t="s">
        <v>4956</v>
      </c>
      <c r="H516" s="22" t="s">
        <v>5182</v>
      </c>
    </row>
    <row r="517" spans="1:8">
      <c r="A517" t="s">
        <v>4957</v>
      </c>
      <c r="B517" s="2" t="s">
        <v>4410</v>
      </c>
      <c r="C517" t="s">
        <v>162</v>
      </c>
      <c r="D517" s="3" t="s">
        <v>525</v>
      </c>
      <c r="E517" s="5" t="s">
        <v>1292</v>
      </c>
      <c r="F517" s="3" t="s">
        <v>878</v>
      </c>
      <c r="G517" s="3" t="s">
        <v>26</v>
      </c>
      <c r="H517" s="22" t="s">
        <v>5182</v>
      </c>
    </row>
    <row r="518" spans="1:8">
      <c r="A518" t="s">
        <v>4958</v>
      </c>
      <c r="B518" s="2" t="s">
        <v>4415</v>
      </c>
      <c r="C518" t="s">
        <v>162</v>
      </c>
      <c r="D518" s="3" t="s">
        <v>13</v>
      </c>
      <c r="E518" s="5" t="s">
        <v>1292</v>
      </c>
      <c r="F518" s="3" t="s">
        <v>4959</v>
      </c>
      <c r="G518" s="3" t="s">
        <v>4960</v>
      </c>
      <c r="H518" s="22" t="s">
        <v>5182</v>
      </c>
    </row>
    <row r="519" spans="1:8">
      <c r="A519" t="s">
        <v>4961</v>
      </c>
      <c r="B519" s="2" t="s">
        <v>4426</v>
      </c>
      <c r="C519" t="s">
        <v>162</v>
      </c>
      <c r="D519" s="3" t="s">
        <v>15</v>
      </c>
      <c r="E519" s="5" t="s">
        <v>1292</v>
      </c>
      <c r="F519" s="3" t="s">
        <v>4962</v>
      </c>
      <c r="G519" s="3" t="s">
        <v>4963</v>
      </c>
      <c r="H519" s="22" t="s">
        <v>5182</v>
      </c>
    </row>
    <row r="520" spans="1:8">
      <c r="A520" t="s">
        <v>4964</v>
      </c>
      <c r="B520" s="2" t="s">
        <v>4434</v>
      </c>
      <c r="C520" t="s">
        <v>162</v>
      </c>
      <c r="D520" s="3" t="s">
        <v>15</v>
      </c>
      <c r="E520" s="5" t="s">
        <v>1292</v>
      </c>
      <c r="F520" s="3" t="s">
        <v>4965</v>
      </c>
      <c r="G520" s="3" t="s">
        <v>4966</v>
      </c>
      <c r="H520" s="22" t="s">
        <v>5182</v>
      </c>
    </row>
    <row r="521" spans="1:8">
      <c r="A521" t="s">
        <v>4967</v>
      </c>
      <c r="B521" s="2" t="s">
        <v>4440</v>
      </c>
      <c r="C521" t="s">
        <v>162</v>
      </c>
      <c r="D521" s="3" t="s">
        <v>525</v>
      </c>
      <c r="E521" s="5" t="s">
        <v>1292</v>
      </c>
      <c r="F521" s="3" t="s">
        <v>313</v>
      </c>
      <c r="G521" s="3" t="s">
        <v>315</v>
      </c>
      <c r="H521" s="22" t="s">
        <v>5182</v>
      </c>
    </row>
    <row r="522" spans="1:8">
      <c r="A522" t="s">
        <v>4968</v>
      </c>
      <c r="B522" s="2" t="s">
        <v>4447</v>
      </c>
      <c r="C522" t="s">
        <v>162</v>
      </c>
      <c r="D522" s="3" t="s">
        <v>525</v>
      </c>
      <c r="E522" s="5" t="s">
        <v>1292</v>
      </c>
      <c r="F522" s="3" t="s">
        <v>265</v>
      </c>
      <c r="G522" s="3" t="s">
        <v>266</v>
      </c>
      <c r="H522" s="22" t="s">
        <v>5182</v>
      </c>
    </row>
    <row r="523" spans="1:8">
      <c r="A523" t="s">
        <v>4969</v>
      </c>
      <c r="B523" s="2" t="s">
        <v>4453</v>
      </c>
      <c r="C523" t="s">
        <v>162</v>
      </c>
      <c r="D523" s="3" t="s">
        <v>525</v>
      </c>
      <c r="E523" s="5" t="s">
        <v>1292</v>
      </c>
      <c r="F523" s="3" t="s">
        <v>4970</v>
      </c>
      <c r="G523" s="3" t="s">
        <v>4971</v>
      </c>
      <c r="H523" s="22" t="s">
        <v>5182</v>
      </c>
    </row>
    <row r="524" spans="1:8">
      <c r="A524" t="s">
        <v>4972</v>
      </c>
      <c r="B524" s="2" t="s">
        <v>4461</v>
      </c>
      <c r="C524" t="s">
        <v>162</v>
      </c>
      <c r="D524" s="3" t="s">
        <v>525</v>
      </c>
      <c r="E524" s="5" t="s">
        <v>1292</v>
      </c>
      <c r="F524" s="3" t="s">
        <v>313</v>
      </c>
      <c r="G524" s="3" t="s">
        <v>315</v>
      </c>
      <c r="H524" s="22" t="s">
        <v>5182</v>
      </c>
    </row>
    <row r="525" spans="1:8">
      <c r="A525" t="s">
        <v>4973</v>
      </c>
      <c r="B525" s="2" t="s">
        <v>4468</v>
      </c>
      <c r="C525" t="s">
        <v>162</v>
      </c>
      <c r="D525" s="3" t="s">
        <v>525</v>
      </c>
      <c r="E525" s="5" t="s">
        <v>1292</v>
      </c>
      <c r="F525" s="3" t="s">
        <v>4974</v>
      </c>
      <c r="G525" s="3" t="s">
        <v>4975</v>
      </c>
      <c r="H525" s="22" t="s">
        <v>5182</v>
      </c>
    </row>
    <row r="526" spans="1:8">
      <c r="A526" t="s">
        <v>4976</v>
      </c>
      <c r="B526" s="2" t="s">
        <v>4472</v>
      </c>
      <c r="C526" t="s">
        <v>162</v>
      </c>
      <c r="D526" s="3" t="s">
        <v>525</v>
      </c>
      <c r="E526" s="5" t="s">
        <v>1292</v>
      </c>
      <c r="F526" s="3" t="s">
        <v>4977</v>
      </c>
      <c r="G526" s="3" t="s">
        <v>4978</v>
      </c>
      <c r="H526" s="22" t="s">
        <v>5182</v>
      </c>
    </row>
    <row r="527" spans="1:8">
      <c r="A527" t="s">
        <v>4979</v>
      </c>
      <c r="B527" s="2" t="s">
        <v>4478</v>
      </c>
      <c r="C527" t="s">
        <v>162</v>
      </c>
      <c r="D527" s="3" t="s">
        <v>13</v>
      </c>
      <c r="E527" s="5" t="s">
        <v>1292</v>
      </c>
      <c r="F527" s="3" t="s">
        <v>4980</v>
      </c>
      <c r="G527" s="3" t="s">
        <v>4981</v>
      </c>
      <c r="H527" s="22" t="s">
        <v>5182</v>
      </c>
    </row>
    <row r="528" spans="1:8">
      <c r="A528" t="s">
        <v>4982</v>
      </c>
      <c r="B528" s="2" t="s">
        <v>4483</v>
      </c>
      <c r="C528" t="s">
        <v>162</v>
      </c>
      <c r="D528" s="3" t="s">
        <v>13</v>
      </c>
      <c r="E528" s="5" t="s">
        <v>1292</v>
      </c>
      <c r="F528" s="3" t="s">
        <v>4983</v>
      </c>
      <c r="G528" s="3" t="s">
        <v>4984</v>
      </c>
      <c r="H528" s="22" t="s">
        <v>5182</v>
      </c>
    </row>
    <row r="529" spans="1:8">
      <c r="A529" t="s">
        <v>4985</v>
      </c>
      <c r="B529" s="2" t="s">
        <v>4491</v>
      </c>
      <c r="C529" t="s">
        <v>162</v>
      </c>
      <c r="D529" s="3" t="s">
        <v>3103</v>
      </c>
      <c r="E529" s="5" t="s">
        <v>1292</v>
      </c>
      <c r="F529" s="3" t="s">
        <v>4986</v>
      </c>
      <c r="G529" s="3" t="s">
        <v>4987</v>
      </c>
      <c r="H529" s="22" t="s">
        <v>5182</v>
      </c>
    </row>
    <row r="530" spans="1:8">
      <c r="A530" t="s">
        <v>4988</v>
      </c>
      <c r="B530" s="2" t="s">
        <v>4497</v>
      </c>
      <c r="C530" t="s">
        <v>162</v>
      </c>
      <c r="D530" s="3" t="s">
        <v>13</v>
      </c>
      <c r="E530" s="5" t="s">
        <v>1292</v>
      </c>
      <c r="F530" s="3" t="s">
        <v>4989</v>
      </c>
      <c r="G530" s="3" t="s">
        <v>4990</v>
      </c>
      <c r="H530" s="22" t="s">
        <v>5182</v>
      </c>
    </row>
    <row r="531" spans="1:8">
      <c r="A531" t="s">
        <v>4991</v>
      </c>
      <c r="B531" s="2" t="s">
        <v>4505</v>
      </c>
      <c r="C531" t="s">
        <v>162</v>
      </c>
      <c r="D531" s="3" t="s">
        <v>525</v>
      </c>
      <c r="E531" s="5" t="s">
        <v>1292</v>
      </c>
      <c r="F531" s="3" t="s">
        <v>4992</v>
      </c>
      <c r="G531" s="3" t="s">
        <v>4993</v>
      </c>
      <c r="H531" s="22" t="s">
        <v>5182</v>
      </c>
    </row>
    <row r="532" spans="1:8">
      <c r="A532" t="s">
        <v>4994</v>
      </c>
      <c r="B532" s="2" t="s">
        <v>4513</v>
      </c>
      <c r="C532" t="s">
        <v>162</v>
      </c>
      <c r="D532" s="3" t="s">
        <v>13</v>
      </c>
      <c r="E532" s="5" t="s">
        <v>1292</v>
      </c>
      <c r="F532" s="3" t="s">
        <v>4995</v>
      </c>
      <c r="G532" s="3" t="s">
        <v>4996</v>
      </c>
      <c r="H532" s="22" t="s">
        <v>5182</v>
      </c>
    </row>
    <row r="533" spans="1:8">
      <c r="A533" t="s">
        <v>4997</v>
      </c>
      <c r="B533" s="2" t="s">
        <v>4520</v>
      </c>
      <c r="C533" t="s">
        <v>162</v>
      </c>
      <c r="D533" s="3" t="s">
        <v>15</v>
      </c>
      <c r="E533" s="5" t="s">
        <v>1292</v>
      </c>
      <c r="F533" s="3" t="s">
        <v>4998</v>
      </c>
      <c r="G533" s="3" t="s">
        <v>4999</v>
      </c>
      <c r="H533" s="22" t="s">
        <v>5182</v>
      </c>
    </row>
    <row r="534" spans="1:8">
      <c r="A534" t="s">
        <v>5000</v>
      </c>
      <c r="B534" s="2" t="s">
        <v>4527</v>
      </c>
      <c r="C534" t="s">
        <v>162</v>
      </c>
      <c r="D534" s="3" t="s">
        <v>525</v>
      </c>
      <c r="E534" s="5" t="s">
        <v>1292</v>
      </c>
      <c r="F534" s="3" t="s">
        <v>5001</v>
      </c>
      <c r="G534" s="3" t="s">
        <v>5002</v>
      </c>
      <c r="H534" s="22" t="s">
        <v>5182</v>
      </c>
    </row>
    <row r="535" spans="1:8">
      <c r="A535" t="s">
        <v>5003</v>
      </c>
      <c r="B535" s="2" t="s">
        <v>4534</v>
      </c>
      <c r="C535" t="s">
        <v>5004</v>
      </c>
      <c r="D535" s="3" t="s">
        <v>13</v>
      </c>
      <c r="E535" s="5" t="s">
        <v>1292</v>
      </c>
      <c r="F535" s="3" t="s">
        <v>5005</v>
      </c>
      <c r="G535" s="3" t="s">
        <v>5006</v>
      </c>
      <c r="H535" s="22" t="s">
        <v>5182</v>
      </c>
    </row>
    <row r="536" spans="1:8">
      <c r="A536" t="s">
        <v>5007</v>
      </c>
      <c r="B536" s="2" t="s">
        <v>4547</v>
      </c>
      <c r="C536" t="s">
        <v>5004</v>
      </c>
      <c r="D536" s="3" t="s">
        <v>525</v>
      </c>
      <c r="E536" s="5" t="s">
        <v>1292</v>
      </c>
      <c r="F536" s="3" t="s">
        <v>4721</v>
      </c>
      <c r="G536" s="3" t="s">
        <v>4722</v>
      </c>
      <c r="H536" s="22" t="s">
        <v>5182</v>
      </c>
    </row>
    <row r="537" spans="1:8">
      <c r="A537" t="s">
        <v>5008</v>
      </c>
      <c r="B537" s="2" t="s">
        <v>4552</v>
      </c>
      <c r="C537" t="s">
        <v>5004</v>
      </c>
      <c r="D537" s="3" t="s">
        <v>13</v>
      </c>
      <c r="E537" s="5" t="s">
        <v>1292</v>
      </c>
      <c r="F537" s="3" t="s">
        <v>4726</v>
      </c>
      <c r="G537" s="3" t="s">
        <v>4728</v>
      </c>
      <c r="H537" s="22" t="s">
        <v>5182</v>
      </c>
    </row>
    <row r="538" spans="1:8">
      <c r="A538" t="s">
        <v>5009</v>
      </c>
      <c r="B538" s="2" t="s">
        <v>4559</v>
      </c>
      <c r="C538" t="s">
        <v>1191</v>
      </c>
      <c r="D538" s="3" t="s">
        <v>13</v>
      </c>
      <c r="E538" s="5" t="s">
        <v>1292</v>
      </c>
      <c r="F538" s="3" t="s">
        <v>4734</v>
      </c>
      <c r="G538" s="3" t="s">
        <v>4737</v>
      </c>
      <c r="H538" s="22" t="s">
        <v>5182</v>
      </c>
    </row>
    <row r="539" spans="1:8">
      <c r="A539" t="s">
        <v>5010</v>
      </c>
      <c r="B539" s="2" t="s">
        <v>4566</v>
      </c>
      <c r="C539" t="s">
        <v>1191</v>
      </c>
      <c r="D539" s="3" t="s">
        <v>13</v>
      </c>
      <c r="E539" s="5" t="s">
        <v>1292</v>
      </c>
      <c r="F539" s="3" t="s">
        <v>4742</v>
      </c>
      <c r="G539" s="3" t="s">
        <v>4745</v>
      </c>
      <c r="H539" s="22" t="s">
        <v>5182</v>
      </c>
    </row>
    <row r="540" spans="1:8">
      <c r="A540" t="s">
        <v>5011</v>
      </c>
      <c r="B540" s="2" t="s">
        <v>4573</v>
      </c>
      <c r="C540" t="s">
        <v>1191</v>
      </c>
      <c r="D540" s="3" t="s">
        <v>13</v>
      </c>
      <c r="E540" s="5" t="s">
        <v>1292</v>
      </c>
      <c r="F540" s="3" t="s">
        <v>4750</v>
      </c>
      <c r="G540" s="3" t="s">
        <v>4752</v>
      </c>
      <c r="H540" s="22" t="s">
        <v>5182</v>
      </c>
    </row>
    <row r="541" spans="1:8">
      <c r="A541" t="s">
        <v>5012</v>
      </c>
      <c r="B541" s="2" t="s">
        <v>4580</v>
      </c>
      <c r="C541" t="s">
        <v>1191</v>
      </c>
      <c r="D541" s="3" t="s">
        <v>13</v>
      </c>
      <c r="E541" s="5" t="s">
        <v>1292</v>
      </c>
      <c r="F541" s="3" t="s">
        <v>313</v>
      </c>
      <c r="G541" s="3" t="s">
        <v>315</v>
      </c>
      <c r="H541" s="22" t="s">
        <v>5182</v>
      </c>
    </row>
    <row r="542" spans="1:8">
      <c r="A542" t="s">
        <v>5013</v>
      </c>
      <c r="B542" s="2" t="s">
        <v>4587</v>
      </c>
      <c r="C542" t="s">
        <v>12</v>
      </c>
      <c r="D542" s="3" t="s">
        <v>15</v>
      </c>
      <c r="E542" s="5" t="s">
        <v>1292</v>
      </c>
      <c r="F542" s="3" t="s">
        <v>5014</v>
      </c>
      <c r="G542" s="3" t="s">
        <v>5015</v>
      </c>
      <c r="H542" s="22" t="s">
        <v>5182</v>
      </c>
    </row>
    <row r="543" spans="1:8">
      <c r="A543" t="s">
        <v>5016</v>
      </c>
      <c r="B543" s="2" t="s">
        <v>4593</v>
      </c>
      <c r="C543" t="s">
        <v>12</v>
      </c>
      <c r="D543" s="3" t="s">
        <v>35</v>
      </c>
      <c r="E543" s="5" t="s">
        <v>1292</v>
      </c>
      <c r="F543" s="3" t="s">
        <v>5017</v>
      </c>
      <c r="G543" s="3" t="s">
        <v>5018</v>
      </c>
      <c r="H543" s="22" t="s">
        <v>5182</v>
      </c>
    </row>
    <row r="544" spans="1:8">
      <c r="A544" t="s">
        <v>5019</v>
      </c>
      <c r="B544" s="2" t="s">
        <v>4600</v>
      </c>
      <c r="C544" t="s">
        <v>12</v>
      </c>
      <c r="D544" s="3" t="s">
        <v>15</v>
      </c>
      <c r="E544" s="5" t="s">
        <v>1292</v>
      </c>
      <c r="F544" s="3" t="s">
        <v>5020</v>
      </c>
      <c r="G544" s="3" t="s">
        <v>5021</v>
      </c>
      <c r="H544" s="22" t="s">
        <v>5182</v>
      </c>
    </row>
    <row r="545" spans="1:8">
      <c r="A545" t="s">
        <v>5022</v>
      </c>
      <c r="B545" s="2" t="s">
        <v>4604</v>
      </c>
      <c r="C545" t="s">
        <v>12</v>
      </c>
      <c r="D545" s="3" t="s">
        <v>35</v>
      </c>
      <c r="E545" s="5" t="s">
        <v>1292</v>
      </c>
      <c r="F545" s="3" t="s">
        <v>5023</v>
      </c>
      <c r="G545" s="3" t="s">
        <v>5024</v>
      </c>
      <c r="H545" s="22" t="s">
        <v>5182</v>
      </c>
    </row>
    <row r="546" spans="1:8">
      <c r="A546" t="s">
        <v>5025</v>
      </c>
      <c r="B546" s="2" t="s">
        <v>4606</v>
      </c>
      <c r="C546" t="s">
        <v>12</v>
      </c>
      <c r="D546" s="3" t="s">
        <v>13</v>
      </c>
      <c r="E546" s="5" t="s">
        <v>1292</v>
      </c>
      <c r="F546" s="3" t="s">
        <v>5026</v>
      </c>
      <c r="G546" s="3" t="s">
        <v>5027</v>
      </c>
      <c r="H546" s="22" t="s">
        <v>5182</v>
      </c>
    </row>
    <row r="547" spans="1:8">
      <c r="A547" t="s">
        <v>5028</v>
      </c>
      <c r="B547" s="2" t="s">
        <v>4610</v>
      </c>
      <c r="C547" t="s">
        <v>12</v>
      </c>
      <c r="D547" s="3" t="s">
        <v>15</v>
      </c>
      <c r="E547" s="5" t="s">
        <v>1292</v>
      </c>
      <c r="F547" s="3" t="s">
        <v>5029</v>
      </c>
      <c r="G547" s="3" t="s">
        <v>5030</v>
      </c>
      <c r="H547" s="22" t="s">
        <v>5182</v>
      </c>
    </row>
    <row r="548" spans="1:8">
      <c r="A548" t="s">
        <v>5031</v>
      </c>
      <c r="B548" s="2" t="s">
        <v>4615</v>
      </c>
      <c r="C548" t="s">
        <v>12</v>
      </c>
      <c r="D548" s="3" t="s">
        <v>35</v>
      </c>
      <c r="E548" s="5" t="s">
        <v>1292</v>
      </c>
      <c r="F548" s="3" t="s">
        <v>5032</v>
      </c>
      <c r="G548" s="3" t="s">
        <v>5033</v>
      </c>
      <c r="H548" s="22" t="s">
        <v>5182</v>
      </c>
    </row>
    <row r="549" spans="1:8">
      <c r="A549" t="s">
        <v>5034</v>
      </c>
      <c r="B549" s="2" t="s">
        <v>4622</v>
      </c>
      <c r="C549" t="s">
        <v>12</v>
      </c>
      <c r="D549" s="3" t="s">
        <v>13</v>
      </c>
      <c r="E549" s="5" t="s">
        <v>1292</v>
      </c>
      <c r="F549" s="3" t="s">
        <v>5035</v>
      </c>
      <c r="G549" s="3" t="s">
        <v>5036</v>
      </c>
      <c r="H549" s="22" t="s">
        <v>5182</v>
      </c>
    </row>
    <row r="550" spans="1:8">
      <c r="A550" t="s">
        <v>5037</v>
      </c>
      <c r="B550" s="2" t="s">
        <v>4629</v>
      </c>
      <c r="C550" t="s">
        <v>12</v>
      </c>
      <c r="D550" s="3" t="s">
        <v>15</v>
      </c>
      <c r="E550" s="5" t="s">
        <v>1292</v>
      </c>
      <c r="F550" s="3" t="s">
        <v>5039</v>
      </c>
      <c r="G550" s="3" t="s">
        <v>5041</v>
      </c>
      <c r="H550" s="22" t="s">
        <v>5182</v>
      </c>
    </row>
    <row r="551" spans="1:8">
      <c r="A551" t="s">
        <v>5044</v>
      </c>
      <c r="B551" s="2" t="s">
        <v>4635</v>
      </c>
      <c r="C551" t="s">
        <v>12</v>
      </c>
      <c r="D551" s="3" t="s">
        <v>35</v>
      </c>
      <c r="E551" s="5" t="s">
        <v>1292</v>
      </c>
      <c r="F551" s="3" t="s">
        <v>5048</v>
      </c>
      <c r="G551" s="3" t="s">
        <v>5050</v>
      </c>
      <c r="H551" s="22" t="s">
        <v>5182</v>
      </c>
    </row>
    <row r="552" spans="1:8">
      <c r="A552" t="s">
        <v>5051</v>
      </c>
      <c r="B552" s="2" t="s">
        <v>4642</v>
      </c>
      <c r="C552" t="s">
        <v>12</v>
      </c>
      <c r="D552" s="3" t="s">
        <v>15</v>
      </c>
      <c r="E552" s="5" t="s">
        <v>1292</v>
      </c>
      <c r="F552" s="3" t="s">
        <v>5059</v>
      </c>
      <c r="G552" s="3" t="s">
        <v>5063</v>
      </c>
      <c r="H552" s="22" t="s">
        <v>5182</v>
      </c>
    </row>
    <row r="553" spans="1:8">
      <c r="A553" t="s">
        <v>5066</v>
      </c>
      <c r="B553" s="2" t="s">
        <v>4646</v>
      </c>
      <c r="C553" t="s">
        <v>12</v>
      </c>
      <c r="D553" s="3" t="s">
        <v>35</v>
      </c>
      <c r="E553" s="5" t="s">
        <v>1292</v>
      </c>
      <c r="F553" s="3" t="s">
        <v>5069</v>
      </c>
      <c r="G553" s="3" t="s">
        <v>5071</v>
      </c>
      <c r="H553" s="22" t="s">
        <v>5182</v>
      </c>
    </row>
    <row r="554" spans="1:8">
      <c r="A554" t="s">
        <v>5074</v>
      </c>
      <c r="B554" s="2" t="s">
        <v>4651</v>
      </c>
      <c r="C554" t="s">
        <v>12</v>
      </c>
      <c r="D554" s="3" t="s">
        <v>15</v>
      </c>
      <c r="E554" s="5" t="s">
        <v>1292</v>
      </c>
      <c r="F554" s="3" t="s">
        <v>5078</v>
      </c>
      <c r="G554" s="3" t="s">
        <v>5081</v>
      </c>
      <c r="H554" s="22" t="s">
        <v>5182</v>
      </c>
    </row>
    <row r="555" spans="1:8">
      <c r="A555" t="s">
        <v>5083</v>
      </c>
      <c r="B555" s="2" t="s">
        <v>4658</v>
      </c>
      <c r="C555" t="s">
        <v>12</v>
      </c>
      <c r="D555" s="3" t="s">
        <v>35</v>
      </c>
      <c r="E555" s="5" t="s">
        <v>1292</v>
      </c>
      <c r="F555" s="3" t="s">
        <v>5087</v>
      </c>
      <c r="G555" s="3" t="s">
        <v>5088</v>
      </c>
      <c r="H555" s="22" t="s">
        <v>5182</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9"/>
  <sheetViews>
    <sheetView workbookViewId="0">
      <selection activeCell="E2" sqref="E2"/>
    </sheetView>
  </sheetViews>
  <sheetFormatPr baseColWidth="10" defaultColWidth="14.42578125" defaultRowHeight="15" customHeight="1"/>
  <cols>
    <col min="1" max="1" width="23.140625" bestFit="1" customWidth="1"/>
    <col min="2" max="2" width="10.7109375" customWidth="1"/>
    <col min="3" max="3" width="11.5703125" customWidth="1"/>
    <col min="4" max="4" width="12.140625" customWidth="1"/>
    <col min="5" max="5" width="10" customWidth="1"/>
    <col min="6" max="6" width="20.5703125" customWidth="1"/>
    <col min="7" max="7" width="11.85546875" customWidth="1"/>
    <col min="8" max="8" width="55.85546875" customWidth="1"/>
    <col min="9" max="28" width="10.7109375" customWidth="1"/>
  </cols>
  <sheetData>
    <row r="1" spans="1:8">
      <c r="A1" t="s">
        <v>0</v>
      </c>
      <c r="B1" s="1" t="s">
        <v>1</v>
      </c>
      <c r="C1" t="s">
        <v>2</v>
      </c>
      <c r="D1" t="s">
        <v>3</v>
      </c>
      <c r="E1" s="1" t="s">
        <v>4</v>
      </c>
      <c r="F1" t="s">
        <v>5</v>
      </c>
      <c r="G1" t="s">
        <v>6</v>
      </c>
      <c r="H1" s="17" t="s">
        <v>5188</v>
      </c>
    </row>
    <row r="2" spans="1:8">
      <c r="A2" t="s">
        <v>2717</v>
      </c>
      <c r="B2" s="2" t="s">
        <v>9</v>
      </c>
      <c r="C2" s="9" t="s">
        <v>2731</v>
      </c>
      <c r="D2" s="7" t="s">
        <v>13</v>
      </c>
      <c r="E2" s="5" t="s">
        <v>2781</v>
      </c>
      <c r="F2" s="7" t="s">
        <v>2784</v>
      </c>
      <c r="G2" s="7" t="s">
        <v>2787</v>
      </c>
      <c r="H2" s="22" t="s">
        <v>5182</v>
      </c>
    </row>
    <row r="3" spans="1:8">
      <c r="A3" t="s">
        <v>2789</v>
      </c>
      <c r="B3" s="2" t="s">
        <v>21</v>
      </c>
      <c r="C3" t="s">
        <v>2731</v>
      </c>
      <c r="D3" s="3" t="s">
        <v>53</v>
      </c>
      <c r="E3" s="5" t="s">
        <v>2781</v>
      </c>
      <c r="F3" s="3" t="s">
        <v>2795</v>
      </c>
      <c r="G3" s="3" t="s">
        <v>2797</v>
      </c>
      <c r="H3" s="22" t="s">
        <v>5182</v>
      </c>
    </row>
    <row r="4" spans="1:8">
      <c r="A4" t="s">
        <v>2799</v>
      </c>
      <c r="B4" s="2" t="s">
        <v>30</v>
      </c>
      <c r="C4" t="s">
        <v>2731</v>
      </c>
      <c r="D4" s="3" t="s">
        <v>15</v>
      </c>
      <c r="E4" s="5" t="s">
        <v>2781</v>
      </c>
      <c r="F4" s="3" t="s">
        <v>2804</v>
      </c>
      <c r="G4" s="3" t="s">
        <v>2807</v>
      </c>
      <c r="H4" s="22" t="s">
        <v>5182</v>
      </c>
    </row>
    <row r="5" spans="1:8">
      <c r="A5" t="s">
        <v>2809</v>
      </c>
      <c r="B5" s="2" t="s">
        <v>37</v>
      </c>
      <c r="C5" t="s">
        <v>2731</v>
      </c>
      <c r="D5" s="3" t="s">
        <v>53</v>
      </c>
      <c r="E5" s="5" t="s">
        <v>2781</v>
      </c>
      <c r="F5" s="3" t="s">
        <v>2816</v>
      </c>
      <c r="G5" s="3" t="s">
        <v>2819</v>
      </c>
      <c r="H5" s="22" t="s">
        <v>5182</v>
      </c>
    </row>
    <row r="6" spans="1:8">
      <c r="A6" t="s">
        <v>2821</v>
      </c>
      <c r="B6" s="2" t="s">
        <v>44</v>
      </c>
      <c r="C6" t="s">
        <v>2731</v>
      </c>
      <c r="D6" s="3" t="s">
        <v>15</v>
      </c>
      <c r="E6" s="5" t="s">
        <v>2781</v>
      </c>
      <c r="F6" s="3" t="s">
        <v>2825</v>
      </c>
      <c r="G6" s="3" t="s">
        <v>2827</v>
      </c>
      <c r="H6" s="22" t="s">
        <v>5182</v>
      </c>
    </row>
    <row r="7" spans="1:8">
      <c r="A7" t="s">
        <v>2828</v>
      </c>
      <c r="B7" s="2" t="s">
        <v>52</v>
      </c>
      <c r="C7" t="s">
        <v>2731</v>
      </c>
      <c r="D7" s="3" t="s">
        <v>15</v>
      </c>
      <c r="E7" s="5" t="s">
        <v>2781</v>
      </c>
      <c r="F7" s="3" t="s">
        <v>2833</v>
      </c>
      <c r="G7" s="3" t="s">
        <v>2834</v>
      </c>
      <c r="H7" s="22" t="s">
        <v>5182</v>
      </c>
    </row>
    <row r="8" spans="1:8">
      <c r="A8" t="s">
        <v>2837</v>
      </c>
      <c r="B8" s="2" t="s">
        <v>61</v>
      </c>
      <c r="C8" t="s">
        <v>2731</v>
      </c>
      <c r="D8" s="3" t="s">
        <v>15</v>
      </c>
      <c r="E8" s="5" t="s">
        <v>2781</v>
      </c>
      <c r="F8" s="3" t="s">
        <v>2840</v>
      </c>
      <c r="G8" s="3" t="s">
        <v>2842</v>
      </c>
      <c r="H8" s="22" t="s">
        <v>5182</v>
      </c>
    </row>
    <row r="9" spans="1:8">
      <c r="A9" t="s">
        <v>2844</v>
      </c>
      <c r="B9" s="2" t="s">
        <v>72</v>
      </c>
      <c r="C9" t="s">
        <v>2731</v>
      </c>
      <c r="D9" s="3" t="s">
        <v>15</v>
      </c>
      <c r="E9" s="5" t="s">
        <v>2781</v>
      </c>
      <c r="F9" s="3" t="s">
        <v>2849</v>
      </c>
      <c r="G9" s="3" t="s">
        <v>2851</v>
      </c>
      <c r="H9" s="22" t="s">
        <v>5182</v>
      </c>
    </row>
    <row r="10" spans="1:8">
      <c r="A10" t="s">
        <v>2853</v>
      </c>
      <c r="B10" s="2" t="s">
        <v>76</v>
      </c>
      <c r="C10" t="s">
        <v>2731</v>
      </c>
      <c r="D10" s="3" t="s">
        <v>15</v>
      </c>
      <c r="E10" s="5" t="s">
        <v>2781</v>
      </c>
      <c r="F10" s="3" t="s">
        <v>2859</v>
      </c>
      <c r="G10" s="3" t="s">
        <v>2860</v>
      </c>
      <c r="H10" s="22" t="s">
        <v>5182</v>
      </c>
    </row>
    <row r="11" spans="1:8">
      <c r="A11" t="s">
        <v>2862</v>
      </c>
      <c r="B11" s="2" t="s">
        <v>80</v>
      </c>
      <c r="C11" t="s">
        <v>2731</v>
      </c>
      <c r="D11" s="3" t="s">
        <v>15</v>
      </c>
      <c r="E11" s="5" t="s">
        <v>2781</v>
      </c>
      <c r="F11" s="3" t="s">
        <v>2866</v>
      </c>
      <c r="G11" s="3" t="s">
        <v>2867</v>
      </c>
      <c r="H11" s="22" t="s">
        <v>5182</v>
      </c>
    </row>
    <row r="12" spans="1:8">
      <c r="A12" t="s">
        <v>2869</v>
      </c>
      <c r="B12" s="2" t="s">
        <v>87</v>
      </c>
      <c r="C12" t="s">
        <v>2731</v>
      </c>
      <c r="D12" s="3" t="s">
        <v>15</v>
      </c>
      <c r="E12" s="5" t="s">
        <v>2781</v>
      </c>
      <c r="F12" s="3" t="s">
        <v>2872</v>
      </c>
      <c r="G12" s="3" t="s">
        <v>2874</v>
      </c>
      <c r="H12" s="22" t="s">
        <v>5182</v>
      </c>
    </row>
    <row r="13" spans="1:8">
      <c r="A13" t="s">
        <v>2877</v>
      </c>
      <c r="B13" s="2" t="s">
        <v>99</v>
      </c>
      <c r="C13" t="s">
        <v>2731</v>
      </c>
      <c r="D13" s="3" t="s">
        <v>15</v>
      </c>
      <c r="E13" s="5" t="s">
        <v>2781</v>
      </c>
      <c r="F13" s="3" t="s">
        <v>2883</v>
      </c>
      <c r="G13" s="3" t="s">
        <v>2886</v>
      </c>
      <c r="H13" s="22" t="s">
        <v>5182</v>
      </c>
    </row>
    <row r="14" spans="1:8">
      <c r="A14" t="s">
        <v>2888</v>
      </c>
      <c r="B14" s="2" t="s">
        <v>109</v>
      </c>
      <c r="C14" t="s">
        <v>2731</v>
      </c>
      <c r="D14" s="3" t="s">
        <v>53</v>
      </c>
      <c r="E14" s="5" t="s">
        <v>2781</v>
      </c>
      <c r="F14" s="3" t="s">
        <v>313</v>
      </c>
      <c r="G14" s="3" t="s">
        <v>315</v>
      </c>
      <c r="H14" s="22" t="s">
        <v>5182</v>
      </c>
    </row>
    <row r="15" spans="1:8">
      <c r="A15" t="s">
        <v>2890</v>
      </c>
      <c r="B15" s="2" t="s">
        <v>123</v>
      </c>
      <c r="C15" t="s">
        <v>2731</v>
      </c>
      <c r="D15" s="3" t="s">
        <v>53</v>
      </c>
      <c r="E15" s="5" t="s">
        <v>2781</v>
      </c>
      <c r="F15" s="3" t="s">
        <v>2893</v>
      </c>
      <c r="G15" s="3" t="s">
        <v>2895</v>
      </c>
      <c r="H15" s="22" t="s">
        <v>5182</v>
      </c>
    </row>
    <row r="16" spans="1:8">
      <c r="A16" t="s">
        <v>2896</v>
      </c>
      <c r="B16" s="2" t="s">
        <v>134</v>
      </c>
      <c r="C16" t="s">
        <v>2731</v>
      </c>
      <c r="D16" s="3" t="s">
        <v>15</v>
      </c>
      <c r="E16" s="5" t="s">
        <v>2781</v>
      </c>
      <c r="F16" s="3" t="s">
        <v>2900</v>
      </c>
      <c r="G16" s="3" t="s">
        <v>2904</v>
      </c>
      <c r="H16" s="22" t="s">
        <v>5182</v>
      </c>
    </row>
    <row r="17" spans="1:8">
      <c r="A17" t="s">
        <v>2908</v>
      </c>
      <c r="B17" s="2" t="s">
        <v>141</v>
      </c>
      <c r="C17" t="s">
        <v>2731</v>
      </c>
      <c r="D17" s="3" t="s">
        <v>53</v>
      </c>
      <c r="E17" s="5" t="s">
        <v>2781</v>
      </c>
      <c r="F17" s="3" t="s">
        <v>2919</v>
      </c>
      <c r="G17" s="3" t="s">
        <v>2925</v>
      </c>
      <c r="H17" s="22" t="s">
        <v>5182</v>
      </c>
    </row>
    <row r="18" spans="1:8">
      <c r="A18" t="s">
        <v>2927</v>
      </c>
      <c r="B18" s="2" t="s">
        <v>151</v>
      </c>
      <c r="C18" t="s">
        <v>2731</v>
      </c>
      <c r="D18" s="3" t="s">
        <v>15</v>
      </c>
      <c r="E18" s="5" t="s">
        <v>2781</v>
      </c>
      <c r="F18" s="3" t="s">
        <v>2525</v>
      </c>
      <c r="G18" s="3" t="s">
        <v>2931</v>
      </c>
      <c r="H18" s="22" t="s">
        <v>5182</v>
      </c>
    </row>
    <row r="19" spans="1:8">
      <c r="A19" t="s">
        <v>2934</v>
      </c>
      <c r="B19" s="2" t="s">
        <v>166</v>
      </c>
      <c r="C19" t="s">
        <v>2731</v>
      </c>
      <c r="D19" s="3" t="s">
        <v>53</v>
      </c>
      <c r="E19" s="5" t="s">
        <v>2781</v>
      </c>
      <c r="F19" s="3" t="s">
        <v>2945</v>
      </c>
      <c r="G19" s="3" t="s">
        <v>2947</v>
      </c>
      <c r="H19" s="22" t="s">
        <v>5182</v>
      </c>
    </row>
    <row r="20" spans="1:8">
      <c r="A20" t="s">
        <v>2951</v>
      </c>
      <c r="B20" s="2" t="s">
        <v>175</v>
      </c>
      <c r="C20" t="s">
        <v>12</v>
      </c>
      <c r="D20" s="3" t="s">
        <v>35</v>
      </c>
      <c r="E20" s="5" t="s">
        <v>2781</v>
      </c>
      <c r="F20" s="3" t="s">
        <v>2961</v>
      </c>
      <c r="G20" s="3" t="s">
        <v>2963</v>
      </c>
      <c r="H20" s="22" t="s">
        <v>5182</v>
      </c>
    </row>
    <row r="21" spans="1:8">
      <c r="A21" t="s">
        <v>2965</v>
      </c>
      <c r="B21" s="2" t="s">
        <v>182</v>
      </c>
      <c r="C21" t="s">
        <v>12</v>
      </c>
      <c r="D21" s="3" t="s">
        <v>15</v>
      </c>
      <c r="E21" s="5" t="s">
        <v>2781</v>
      </c>
      <c r="F21" s="3" t="s">
        <v>2974</v>
      </c>
      <c r="G21" s="3" t="s">
        <v>2978</v>
      </c>
      <c r="H21" s="22" t="s">
        <v>5182</v>
      </c>
    </row>
    <row r="22" spans="1:8">
      <c r="A22" t="s">
        <v>2980</v>
      </c>
      <c r="B22" s="2" t="s">
        <v>196</v>
      </c>
      <c r="C22" t="s">
        <v>12</v>
      </c>
      <c r="D22" s="3" t="s">
        <v>35</v>
      </c>
      <c r="E22" s="5" t="s">
        <v>2781</v>
      </c>
      <c r="F22" s="3" t="s">
        <v>2986</v>
      </c>
      <c r="G22" s="3" t="s">
        <v>2988</v>
      </c>
      <c r="H22" s="22" t="s">
        <v>5182</v>
      </c>
    </row>
    <row r="23" spans="1:8">
      <c r="A23" t="s">
        <v>2990</v>
      </c>
      <c r="B23" s="2" t="s">
        <v>208</v>
      </c>
      <c r="C23" t="s">
        <v>12</v>
      </c>
      <c r="D23" s="3" t="s">
        <v>15</v>
      </c>
      <c r="E23" s="5" t="s">
        <v>2781</v>
      </c>
      <c r="F23" s="3" t="s">
        <v>2995</v>
      </c>
      <c r="G23" s="3" t="s">
        <v>2997</v>
      </c>
      <c r="H23" s="22" t="s">
        <v>5182</v>
      </c>
    </row>
    <row r="24" spans="1:8">
      <c r="A24" t="s">
        <v>3000</v>
      </c>
      <c r="B24" s="2" t="s">
        <v>223</v>
      </c>
      <c r="C24" t="s">
        <v>12</v>
      </c>
      <c r="D24" s="3" t="s">
        <v>35</v>
      </c>
      <c r="E24" s="5" t="s">
        <v>2781</v>
      </c>
      <c r="F24" s="3" t="s">
        <v>2961</v>
      </c>
      <c r="G24" s="3" t="s">
        <v>2963</v>
      </c>
      <c r="H24" s="22" t="s">
        <v>5182</v>
      </c>
    </row>
    <row r="25" spans="1:8">
      <c r="A25" t="s">
        <v>3007</v>
      </c>
      <c r="B25" s="2" t="s">
        <v>231</v>
      </c>
      <c r="C25" t="s">
        <v>12</v>
      </c>
      <c r="D25" s="3" t="s">
        <v>15</v>
      </c>
      <c r="E25" s="5" t="s">
        <v>2781</v>
      </c>
      <c r="F25" s="3" t="s">
        <v>3013</v>
      </c>
      <c r="G25" s="3" t="s">
        <v>3017</v>
      </c>
      <c r="H25" s="22" t="s">
        <v>5182</v>
      </c>
    </row>
    <row r="26" spans="1:8">
      <c r="A26" t="s">
        <v>3018</v>
      </c>
      <c r="B26" s="2" t="s">
        <v>238</v>
      </c>
      <c r="C26" t="s">
        <v>12</v>
      </c>
      <c r="D26" s="3" t="s">
        <v>35</v>
      </c>
      <c r="E26" s="5" t="s">
        <v>2781</v>
      </c>
      <c r="F26" s="3" t="s">
        <v>3026</v>
      </c>
      <c r="G26" s="3" t="s">
        <v>3027</v>
      </c>
      <c r="H26" s="22" t="s">
        <v>5182</v>
      </c>
    </row>
    <row r="27" spans="1:8">
      <c r="A27" t="s">
        <v>3028</v>
      </c>
      <c r="B27" s="2" t="s">
        <v>243</v>
      </c>
      <c r="C27" t="s">
        <v>1191</v>
      </c>
      <c r="D27" s="3" t="s">
        <v>13</v>
      </c>
      <c r="E27" s="5" t="s">
        <v>2781</v>
      </c>
      <c r="F27" s="3" t="s">
        <v>1869</v>
      </c>
      <c r="G27" s="3" t="s">
        <v>1870</v>
      </c>
      <c r="H27" s="22" t="s">
        <v>5182</v>
      </c>
    </row>
    <row r="28" spans="1:8">
      <c r="A28" t="s">
        <v>3036</v>
      </c>
      <c r="B28" s="2" t="s">
        <v>250</v>
      </c>
      <c r="C28" t="s">
        <v>1191</v>
      </c>
      <c r="D28" s="3" t="s">
        <v>13</v>
      </c>
      <c r="E28" s="5" t="s">
        <v>2781</v>
      </c>
      <c r="F28" s="3" t="s">
        <v>1859</v>
      </c>
      <c r="G28" s="3" t="s">
        <v>1861</v>
      </c>
      <c r="H28" s="22" t="s">
        <v>5182</v>
      </c>
    </row>
    <row r="29" spans="1:8">
      <c r="A29" t="s">
        <v>3039</v>
      </c>
      <c r="B29" s="2" t="s">
        <v>258</v>
      </c>
      <c r="C29" t="s">
        <v>1191</v>
      </c>
      <c r="D29" s="3" t="s">
        <v>13</v>
      </c>
      <c r="E29" s="5" t="s">
        <v>2781</v>
      </c>
      <c r="F29" s="3" t="s">
        <v>3044</v>
      </c>
      <c r="G29" s="3" t="s">
        <v>3046</v>
      </c>
      <c r="H29" s="22" t="s">
        <v>5182</v>
      </c>
    </row>
    <row r="30" spans="1:8">
      <c r="A30" t="s">
        <v>3047</v>
      </c>
      <c r="B30" s="2" t="s">
        <v>269</v>
      </c>
      <c r="C30" t="s">
        <v>11</v>
      </c>
      <c r="D30" s="3" t="s">
        <v>13</v>
      </c>
      <c r="E30" s="5" t="s">
        <v>2781</v>
      </c>
      <c r="F30" s="3" t="s">
        <v>3054</v>
      </c>
      <c r="G30" s="3" t="s">
        <v>3058</v>
      </c>
      <c r="H30" s="22" t="s">
        <v>5182</v>
      </c>
    </row>
    <row r="31" spans="1:8">
      <c r="A31" t="s">
        <v>3060</v>
      </c>
      <c r="B31" s="2" t="s">
        <v>280</v>
      </c>
      <c r="C31" t="s">
        <v>11</v>
      </c>
      <c r="D31" s="3" t="s">
        <v>13</v>
      </c>
      <c r="E31" s="5" t="s">
        <v>2781</v>
      </c>
      <c r="F31" s="3" t="s">
        <v>3066</v>
      </c>
      <c r="G31" s="3" t="s">
        <v>3067</v>
      </c>
      <c r="H31" s="22" t="s">
        <v>5182</v>
      </c>
    </row>
    <row r="32" spans="1:8">
      <c r="A32" t="s">
        <v>3070</v>
      </c>
      <c r="B32" s="2" t="s">
        <v>290</v>
      </c>
      <c r="C32" t="s">
        <v>11</v>
      </c>
      <c r="D32" s="3" t="s">
        <v>13</v>
      </c>
      <c r="E32" s="5" t="s">
        <v>2781</v>
      </c>
      <c r="F32" s="3" t="s">
        <v>3076</v>
      </c>
      <c r="G32" s="3" t="s">
        <v>3078</v>
      </c>
      <c r="H32" s="22" t="s">
        <v>5182</v>
      </c>
    </row>
    <row r="33" spans="1:8">
      <c r="A33" t="s">
        <v>3079</v>
      </c>
      <c r="B33" s="2" t="s">
        <v>302</v>
      </c>
      <c r="C33" t="s">
        <v>11</v>
      </c>
      <c r="D33" s="3" t="s">
        <v>53</v>
      </c>
      <c r="E33" s="5" t="s">
        <v>2781</v>
      </c>
      <c r="F33" s="3" t="s">
        <v>3083</v>
      </c>
      <c r="G33" s="3" t="s">
        <v>3085</v>
      </c>
      <c r="H33" s="22" t="s">
        <v>5182</v>
      </c>
    </row>
    <row r="34" spans="1:8">
      <c r="A34" t="s">
        <v>3087</v>
      </c>
      <c r="B34" s="2" t="s">
        <v>314</v>
      </c>
      <c r="C34" t="s">
        <v>11</v>
      </c>
      <c r="D34" s="3" t="s">
        <v>13</v>
      </c>
      <c r="E34" s="5" t="s">
        <v>2781</v>
      </c>
      <c r="F34" s="3" t="s">
        <v>3091</v>
      </c>
      <c r="G34" s="3" t="s">
        <v>3092</v>
      </c>
      <c r="H34" s="22" t="s">
        <v>5182</v>
      </c>
    </row>
    <row r="35" spans="1:8">
      <c r="A35" t="s">
        <v>3094</v>
      </c>
      <c r="B35" s="2" t="s">
        <v>326</v>
      </c>
      <c r="C35" t="s">
        <v>11</v>
      </c>
      <c r="D35" s="3" t="s">
        <v>15</v>
      </c>
      <c r="E35" s="5" t="s">
        <v>2781</v>
      </c>
      <c r="F35" s="3" t="s">
        <v>3098</v>
      </c>
      <c r="G35" s="3" t="s">
        <v>3099</v>
      </c>
      <c r="H35" s="22" t="s">
        <v>5182</v>
      </c>
    </row>
    <row r="36" spans="1:8">
      <c r="A36" t="s">
        <v>3100</v>
      </c>
      <c r="B36" s="2" t="s">
        <v>333</v>
      </c>
      <c r="C36" t="s">
        <v>11</v>
      </c>
      <c r="D36" s="3" t="s">
        <v>3103</v>
      </c>
      <c r="E36" s="5" t="s">
        <v>2781</v>
      </c>
      <c r="F36" s="3" t="s">
        <v>3104</v>
      </c>
      <c r="G36" s="3" t="s">
        <v>3106</v>
      </c>
      <c r="H36" s="22" t="s">
        <v>5182</v>
      </c>
    </row>
    <row r="37" spans="1:8">
      <c r="A37" t="s">
        <v>3109</v>
      </c>
      <c r="B37" s="2" t="s">
        <v>339</v>
      </c>
      <c r="C37" t="s">
        <v>11</v>
      </c>
      <c r="D37" s="3" t="s">
        <v>13</v>
      </c>
      <c r="E37" s="5" t="s">
        <v>2781</v>
      </c>
      <c r="F37" s="3" t="s">
        <v>3114</v>
      </c>
      <c r="G37" s="3" t="s">
        <v>3119</v>
      </c>
      <c r="H37" s="22" t="s">
        <v>5182</v>
      </c>
    </row>
    <row r="38" spans="1:8">
      <c r="A38" t="s">
        <v>3121</v>
      </c>
      <c r="B38" s="2" t="s">
        <v>345</v>
      </c>
      <c r="C38" t="s">
        <v>11</v>
      </c>
      <c r="D38" s="3" t="s">
        <v>15</v>
      </c>
      <c r="E38" s="5" t="s">
        <v>2781</v>
      </c>
      <c r="F38" s="3" t="s">
        <v>3123</v>
      </c>
      <c r="G38" s="3" t="s">
        <v>3125</v>
      </c>
      <c r="H38" s="22" t="s">
        <v>5182</v>
      </c>
    </row>
    <row r="39" spans="1:8">
      <c r="A39" t="s">
        <v>3127</v>
      </c>
      <c r="B39" s="2" t="s">
        <v>352</v>
      </c>
      <c r="C39" t="s">
        <v>11</v>
      </c>
      <c r="D39" s="3" t="s">
        <v>13</v>
      </c>
      <c r="E39" s="5" t="s">
        <v>2781</v>
      </c>
      <c r="F39" s="3" t="s">
        <v>3128</v>
      </c>
      <c r="G39" s="3" t="s">
        <v>3130</v>
      </c>
      <c r="H39" s="22" t="s">
        <v>5182</v>
      </c>
    </row>
    <row r="40" spans="1:8">
      <c r="A40" t="s">
        <v>3132</v>
      </c>
      <c r="B40" s="2" t="s">
        <v>360</v>
      </c>
      <c r="C40" t="s">
        <v>11</v>
      </c>
      <c r="D40" s="3" t="s">
        <v>15</v>
      </c>
      <c r="E40" s="5" t="s">
        <v>2781</v>
      </c>
      <c r="F40" s="3" t="s">
        <v>3144</v>
      </c>
      <c r="G40" s="3" t="s">
        <v>3148</v>
      </c>
      <c r="H40" s="22" t="s">
        <v>5182</v>
      </c>
    </row>
    <row r="41" spans="1:8">
      <c r="A41" t="s">
        <v>3150</v>
      </c>
      <c r="B41" s="2" t="s">
        <v>370</v>
      </c>
      <c r="C41" t="s">
        <v>11</v>
      </c>
      <c r="D41" s="3" t="s">
        <v>13</v>
      </c>
      <c r="E41" s="5" t="s">
        <v>2781</v>
      </c>
      <c r="F41" s="3" t="s">
        <v>3156</v>
      </c>
      <c r="G41" s="3" t="s">
        <v>3158</v>
      </c>
      <c r="H41" s="22" t="s">
        <v>5182</v>
      </c>
    </row>
    <row r="42" spans="1:8">
      <c r="A42" t="s">
        <v>3161</v>
      </c>
      <c r="B42" s="2" t="s">
        <v>376</v>
      </c>
      <c r="C42" t="s">
        <v>11</v>
      </c>
      <c r="D42" s="3" t="s">
        <v>15</v>
      </c>
      <c r="E42" s="5" t="s">
        <v>2781</v>
      </c>
      <c r="F42" s="3" t="s">
        <v>3166</v>
      </c>
      <c r="G42" s="3" t="s">
        <v>3169</v>
      </c>
      <c r="H42" s="22" t="s">
        <v>5182</v>
      </c>
    </row>
    <row r="43" spans="1:8">
      <c r="A43" t="s">
        <v>3172</v>
      </c>
      <c r="B43" s="2" t="s">
        <v>385</v>
      </c>
      <c r="C43" t="s">
        <v>11</v>
      </c>
      <c r="D43" s="3" t="s">
        <v>13</v>
      </c>
      <c r="E43" s="5" t="s">
        <v>2781</v>
      </c>
      <c r="F43" s="3" t="s">
        <v>3177</v>
      </c>
      <c r="G43" s="3" t="s">
        <v>3178</v>
      </c>
      <c r="H43" s="22" t="s">
        <v>5182</v>
      </c>
    </row>
    <row r="44" spans="1:8">
      <c r="A44" t="s">
        <v>3181</v>
      </c>
      <c r="B44" s="2" t="s">
        <v>395</v>
      </c>
      <c r="C44" t="s">
        <v>11</v>
      </c>
      <c r="D44" s="3" t="s">
        <v>53</v>
      </c>
      <c r="E44" s="5" t="s">
        <v>2781</v>
      </c>
      <c r="F44" s="3" t="s">
        <v>3186</v>
      </c>
      <c r="G44" s="3" t="s">
        <v>3188</v>
      </c>
      <c r="H44" s="22" t="s">
        <v>5182</v>
      </c>
    </row>
    <row r="45" spans="1:8">
      <c r="A45" t="s">
        <v>3190</v>
      </c>
      <c r="B45" s="2" t="s">
        <v>404</v>
      </c>
      <c r="C45" t="s">
        <v>11</v>
      </c>
      <c r="D45" s="3" t="s">
        <v>525</v>
      </c>
      <c r="E45" s="5" t="s">
        <v>2781</v>
      </c>
      <c r="F45" s="3" t="s">
        <v>3195</v>
      </c>
      <c r="G45" s="3" t="s">
        <v>3196</v>
      </c>
      <c r="H45" s="22" t="s">
        <v>5182</v>
      </c>
    </row>
    <row r="46" spans="1:8">
      <c r="A46" t="s">
        <v>3198</v>
      </c>
      <c r="B46" s="2" t="s">
        <v>418</v>
      </c>
      <c r="C46" t="s">
        <v>11</v>
      </c>
      <c r="D46" s="3" t="s">
        <v>100</v>
      </c>
      <c r="E46" s="5" t="s">
        <v>2781</v>
      </c>
      <c r="F46" s="3" t="s">
        <v>3201</v>
      </c>
      <c r="G46" s="3" t="s">
        <v>3203</v>
      </c>
      <c r="H46" s="22" t="s">
        <v>5182</v>
      </c>
    </row>
    <row r="47" spans="1:8">
      <c r="A47" t="s">
        <v>3205</v>
      </c>
      <c r="B47" s="2" t="s">
        <v>428</v>
      </c>
      <c r="C47" t="s">
        <v>11</v>
      </c>
      <c r="D47" s="3" t="s">
        <v>1177</v>
      </c>
      <c r="E47" s="5" t="s">
        <v>2781</v>
      </c>
      <c r="F47" s="3" t="s">
        <v>3209</v>
      </c>
      <c r="G47" s="3" t="s">
        <v>3211</v>
      </c>
      <c r="H47" s="22" t="s">
        <v>5182</v>
      </c>
    </row>
    <row r="48" spans="1:8">
      <c r="A48" t="s">
        <v>3212</v>
      </c>
      <c r="B48" s="2" t="s">
        <v>438</v>
      </c>
      <c r="C48" t="s">
        <v>11</v>
      </c>
      <c r="D48" s="3" t="s">
        <v>13</v>
      </c>
      <c r="E48" s="5" t="s">
        <v>2781</v>
      </c>
      <c r="F48" s="3" t="s">
        <v>3220</v>
      </c>
      <c r="G48" s="3" t="s">
        <v>3225</v>
      </c>
      <c r="H48" s="22" t="s">
        <v>5182</v>
      </c>
    </row>
    <row r="49" spans="1:8">
      <c r="A49" t="s">
        <v>3226</v>
      </c>
      <c r="B49" s="2" t="s">
        <v>445</v>
      </c>
      <c r="C49" t="s">
        <v>1191</v>
      </c>
      <c r="D49" s="3" t="s">
        <v>13</v>
      </c>
      <c r="E49" s="5" t="s">
        <v>2781</v>
      </c>
      <c r="F49" s="3" t="s">
        <v>3229</v>
      </c>
      <c r="G49" s="3" t="s">
        <v>3232</v>
      </c>
      <c r="H49" s="22" t="s">
        <v>5182</v>
      </c>
    </row>
    <row r="50" spans="1:8">
      <c r="A50" t="s">
        <v>3234</v>
      </c>
      <c r="B50" s="2" t="s">
        <v>455</v>
      </c>
      <c r="C50" t="s">
        <v>1191</v>
      </c>
      <c r="D50" s="3" t="s">
        <v>13</v>
      </c>
      <c r="E50" s="5" t="s">
        <v>2781</v>
      </c>
      <c r="F50" s="3" t="s">
        <v>3240</v>
      </c>
      <c r="G50" s="3" t="s">
        <v>3243</v>
      </c>
      <c r="H50" s="22" t="s">
        <v>5182</v>
      </c>
    </row>
    <row r="51" spans="1:8">
      <c r="A51" t="s">
        <v>3244</v>
      </c>
      <c r="B51" s="2" t="s">
        <v>465</v>
      </c>
      <c r="C51" t="s">
        <v>1191</v>
      </c>
      <c r="D51" s="3" t="s">
        <v>13</v>
      </c>
      <c r="E51" s="5" t="s">
        <v>2781</v>
      </c>
      <c r="F51" s="3" t="s">
        <v>3250</v>
      </c>
      <c r="G51" s="3" t="s">
        <v>3252</v>
      </c>
      <c r="H51" s="22" t="s">
        <v>5182</v>
      </c>
    </row>
    <row r="52" spans="1:8">
      <c r="A52" t="s">
        <v>3255</v>
      </c>
      <c r="B52" s="2" t="s">
        <v>475</v>
      </c>
      <c r="C52" t="s">
        <v>11</v>
      </c>
      <c r="D52" s="3" t="s">
        <v>15</v>
      </c>
      <c r="E52" s="5" t="s">
        <v>2781</v>
      </c>
      <c r="F52" s="3" t="s">
        <v>3104</v>
      </c>
      <c r="G52" s="3" t="s">
        <v>3106</v>
      </c>
      <c r="H52" s="22" t="s">
        <v>5182</v>
      </c>
    </row>
    <row r="53" spans="1:8">
      <c r="A53" t="s">
        <v>3268</v>
      </c>
      <c r="B53" s="2" t="s">
        <v>486</v>
      </c>
      <c r="C53" t="s">
        <v>11</v>
      </c>
      <c r="D53" s="3" t="s">
        <v>13</v>
      </c>
      <c r="E53" s="5" t="s">
        <v>2781</v>
      </c>
      <c r="F53" s="3" t="s">
        <v>3272</v>
      </c>
      <c r="G53" s="3" t="s">
        <v>3273</v>
      </c>
      <c r="H53" s="22" t="s">
        <v>5182</v>
      </c>
    </row>
    <row r="54" spans="1:8">
      <c r="A54" t="s">
        <v>3275</v>
      </c>
      <c r="B54" s="2" t="s">
        <v>496</v>
      </c>
      <c r="C54" t="s">
        <v>11</v>
      </c>
      <c r="D54" s="3" t="s">
        <v>13</v>
      </c>
      <c r="E54" s="5" t="s">
        <v>2781</v>
      </c>
      <c r="F54" s="3" t="s">
        <v>3282</v>
      </c>
      <c r="G54" s="3" t="s">
        <v>3283</v>
      </c>
      <c r="H54" s="22" t="s">
        <v>5182</v>
      </c>
    </row>
    <row r="55" spans="1:8">
      <c r="A55" t="s">
        <v>3284</v>
      </c>
      <c r="B55" s="2" t="s">
        <v>505</v>
      </c>
      <c r="C55" t="s">
        <v>11</v>
      </c>
      <c r="D55" s="3" t="s">
        <v>13</v>
      </c>
      <c r="E55" s="5" t="s">
        <v>2781</v>
      </c>
      <c r="F55" s="3" t="s">
        <v>3292</v>
      </c>
      <c r="G55" s="3" t="s">
        <v>3293</v>
      </c>
      <c r="H55" s="22" t="s">
        <v>5182</v>
      </c>
    </row>
    <row r="56" spans="1:8">
      <c r="A56" t="s">
        <v>3295</v>
      </c>
      <c r="B56" s="2" t="s">
        <v>514</v>
      </c>
      <c r="C56" t="s">
        <v>11</v>
      </c>
      <c r="D56" s="3" t="s">
        <v>13</v>
      </c>
      <c r="E56" s="5" t="s">
        <v>2781</v>
      </c>
      <c r="F56" s="3" t="s">
        <v>3303</v>
      </c>
      <c r="G56" s="3" t="s">
        <v>3305</v>
      </c>
      <c r="H56" s="22" t="s">
        <v>5182</v>
      </c>
    </row>
    <row r="57" spans="1:8">
      <c r="A57" t="s">
        <v>3308</v>
      </c>
      <c r="B57" s="2" t="s">
        <v>520</v>
      </c>
      <c r="C57" t="s">
        <v>11</v>
      </c>
      <c r="D57" s="3" t="s">
        <v>13</v>
      </c>
      <c r="E57" s="5" t="s">
        <v>2781</v>
      </c>
      <c r="F57" s="3" t="s">
        <v>3312</v>
      </c>
      <c r="G57" s="3" t="s">
        <v>3314</v>
      </c>
      <c r="H57" s="22" t="s">
        <v>5182</v>
      </c>
    </row>
    <row r="58" spans="1:8">
      <c r="A58" t="s">
        <v>3317</v>
      </c>
      <c r="B58" s="2" t="s">
        <v>529</v>
      </c>
      <c r="C58" t="s">
        <v>11</v>
      </c>
      <c r="D58" s="3" t="s">
        <v>15</v>
      </c>
      <c r="E58" s="5" t="s">
        <v>2781</v>
      </c>
      <c r="F58" s="3" t="s">
        <v>3322</v>
      </c>
      <c r="G58" s="3" t="s">
        <v>3325</v>
      </c>
      <c r="H58" s="22" t="s">
        <v>5182</v>
      </c>
    </row>
    <row r="59" spans="1:8">
      <c r="A59" t="s">
        <v>3326</v>
      </c>
      <c r="B59" s="2" t="s">
        <v>555</v>
      </c>
      <c r="C59" t="s">
        <v>11</v>
      </c>
      <c r="D59" s="3" t="s">
        <v>53</v>
      </c>
      <c r="E59" s="5" t="s">
        <v>2781</v>
      </c>
      <c r="F59" s="3" t="s">
        <v>3331</v>
      </c>
      <c r="G59" s="3" t="s">
        <v>3332</v>
      </c>
      <c r="H59" s="22" t="s">
        <v>5182</v>
      </c>
    </row>
    <row r="60" spans="1:8">
      <c r="A60" t="s">
        <v>3335</v>
      </c>
      <c r="B60" s="2" t="s">
        <v>570</v>
      </c>
      <c r="C60" t="s">
        <v>11</v>
      </c>
      <c r="D60" s="3" t="s">
        <v>13</v>
      </c>
      <c r="E60" s="5" t="s">
        <v>2781</v>
      </c>
      <c r="F60" s="3" t="s">
        <v>3342</v>
      </c>
      <c r="G60" s="3" t="s">
        <v>3344</v>
      </c>
      <c r="H60" s="22" t="s">
        <v>5182</v>
      </c>
    </row>
    <row r="61" spans="1:8">
      <c r="A61" t="s">
        <v>3348</v>
      </c>
      <c r="B61" s="2" t="s">
        <v>577</v>
      </c>
      <c r="C61" t="s">
        <v>1191</v>
      </c>
      <c r="D61" s="3" t="s">
        <v>13</v>
      </c>
      <c r="E61" s="5" t="s">
        <v>2781</v>
      </c>
      <c r="F61" s="3" t="s">
        <v>3229</v>
      </c>
      <c r="G61" s="3" t="s">
        <v>3232</v>
      </c>
      <c r="H61" s="22" t="s">
        <v>5182</v>
      </c>
    </row>
    <row r="62" spans="1:8">
      <c r="A62" t="s">
        <v>3352</v>
      </c>
      <c r="B62" s="2" t="s">
        <v>581</v>
      </c>
      <c r="C62" t="s">
        <v>1191</v>
      </c>
      <c r="D62" s="3" t="s">
        <v>13</v>
      </c>
      <c r="E62" s="5" t="s">
        <v>2781</v>
      </c>
      <c r="F62" s="3" t="s">
        <v>3355</v>
      </c>
      <c r="G62" s="3" t="s">
        <v>3358</v>
      </c>
      <c r="H62" s="22" t="s">
        <v>5182</v>
      </c>
    </row>
    <row r="63" spans="1:8">
      <c r="A63" t="s">
        <v>3360</v>
      </c>
      <c r="B63" s="2" t="s">
        <v>589</v>
      </c>
      <c r="C63" t="s">
        <v>1191</v>
      </c>
      <c r="D63" s="3" t="s">
        <v>13</v>
      </c>
      <c r="E63" s="5" t="s">
        <v>2781</v>
      </c>
      <c r="F63" s="3" t="s">
        <v>3364</v>
      </c>
      <c r="G63" s="3" t="s">
        <v>3252</v>
      </c>
      <c r="H63" s="22" t="s">
        <v>5182</v>
      </c>
    </row>
    <row r="64" spans="1:8">
      <c r="A64" t="s">
        <v>3369</v>
      </c>
      <c r="B64" s="2" t="s">
        <v>595</v>
      </c>
      <c r="C64" t="s">
        <v>1191</v>
      </c>
      <c r="D64" s="3" t="s">
        <v>13</v>
      </c>
      <c r="E64" s="5" t="s">
        <v>2781</v>
      </c>
      <c r="F64" s="3" t="s">
        <v>3250</v>
      </c>
      <c r="G64" s="3" t="s">
        <v>3376</v>
      </c>
      <c r="H64" s="22" t="s">
        <v>5182</v>
      </c>
    </row>
    <row r="65" spans="1:8">
      <c r="A65" t="s">
        <v>3378</v>
      </c>
      <c r="B65" s="2" t="s">
        <v>604</v>
      </c>
      <c r="C65" t="s">
        <v>11</v>
      </c>
      <c r="D65" s="3" t="s">
        <v>15</v>
      </c>
      <c r="E65" s="5" t="s">
        <v>2781</v>
      </c>
      <c r="F65" s="3" t="s">
        <v>3382</v>
      </c>
      <c r="G65" s="3" t="s">
        <v>3384</v>
      </c>
      <c r="H65" s="22" t="s">
        <v>5182</v>
      </c>
    </row>
    <row r="66" spans="1:8">
      <c r="A66" t="s">
        <v>3388</v>
      </c>
      <c r="B66" s="2" t="s">
        <v>611</v>
      </c>
      <c r="C66" t="s">
        <v>11</v>
      </c>
      <c r="D66" s="3" t="s">
        <v>53</v>
      </c>
      <c r="E66" s="5" t="s">
        <v>2781</v>
      </c>
      <c r="F66" s="3" t="s">
        <v>3389</v>
      </c>
      <c r="G66" s="3" t="s">
        <v>3390</v>
      </c>
      <c r="H66" s="22" t="s">
        <v>5182</v>
      </c>
    </row>
    <row r="67" spans="1:8">
      <c r="A67" t="s">
        <v>3392</v>
      </c>
      <c r="B67" s="2" t="s">
        <v>619</v>
      </c>
      <c r="C67" t="s">
        <v>11</v>
      </c>
      <c r="D67" s="3" t="s">
        <v>13</v>
      </c>
      <c r="E67" s="5" t="s">
        <v>2781</v>
      </c>
      <c r="F67" s="3" t="s">
        <v>3399</v>
      </c>
      <c r="G67" s="3" t="s">
        <v>3402</v>
      </c>
      <c r="H67" s="22" t="s">
        <v>5182</v>
      </c>
    </row>
    <row r="68" spans="1:8">
      <c r="A68" t="s">
        <v>3405</v>
      </c>
      <c r="B68" s="2" t="s">
        <v>629</v>
      </c>
      <c r="C68" t="s">
        <v>11</v>
      </c>
      <c r="D68" s="3" t="s">
        <v>13</v>
      </c>
      <c r="E68" s="5" t="s">
        <v>2781</v>
      </c>
      <c r="F68" s="3" t="s">
        <v>3409</v>
      </c>
      <c r="G68" s="3" t="s">
        <v>3411</v>
      </c>
      <c r="H68" s="22" t="s">
        <v>5182</v>
      </c>
    </row>
    <row r="69" spans="1:8">
      <c r="A69" t="s">
        <v>3414</v>
      </c>
      <c r="B69" s="2" t="s">
        <v>638</v>
      </c>
      <c r="C69" t="s">
        <v>11</v>
      </c>
      <c r="D69" s="3" t="s">
        <v>13</v>
      </c>
      <c r="E69" s="5" t="s">
        <v>2781</v>
      </c>
      <c r="F69" s="3" t="s">
        <v>3419</v>
      </c>
      <c r="G69" s="3" t="s">
        <v>3421</v>
      </c>
      <c r="H69" s="22" t="s">
        <v>5182</v>
      </c>
    </row>
    <row r="70" spans="1:8">
      <c r="A70" t="s">
        <v>3423</v>
      </c>
      <c r="B70" s="2" t="s">
        <v>644</v>
      </c>
      <c r="C70" t="s">
        <v>11</v>
      </c>
      <c r="D70" s="3" t="s">
        <v>15</v>
      </c>
      <c r="E70" s="5" t="s">
        <v>2781</v>
      </c>
      <c r="F70" s="3" t="s">
        <v>3430</v>
      </c>
      <c r="G70" s="3" t="s">
        <v>3433</v>
      </c>
      <c r="H70" s="22" t="s">
        <v>5182</v>
      </c>
    </row>
    <row r="71" spans="1:8">
      <c r="A71" t="s">
        <v>3434</v>
      </c>
      <c r="B71" s="2" t="s">
        <v>648</v>
      </c>
      <c r="C71" t="s">
        <v>11</v>
      </c>
      <c r="D71" s="3" t="s">
        <v>53</v>
      </c>
      <c r="E71" s="5" t="s">
        <v>2781</v>
      </c>
      <c r="F71" s="3" t="s">
        <v>313</v>
      </c>
      <c r="G71" s="3" t="s">
        <v>315</v>
      </c>
      <c r="H71" s="22" t="s">
        <v>5182</v>
      </c>
    </row>
    <row r="72" spans="1:8">
      <c r="A72" t="s">
        <v>3442</v>
      </c>
      <c r="B72" s="2" t="s">
        <v>657</v>
      </c>
      <c r="C72" t="s">
        <v>11</v>
      </c>
      <c r="D72" s="3" t="s">
        <v>53</v>
      </c>
      <c r="E72" s="5" t="s">
        <v>2781</v>
      </c>
      <c r="F72" s="3" t="s">
        <v>3448</v>
      </c>
      <c r="G72" s="3" t="s">
        <v>3449</v>
      </c>
      <c r="H72" s="22" t="s">
        <v>5182</v>
      </c>
    </row>
    <row r="73" spans="1:8">
      <c r="A73" t="s">
        <v>3451</v>
      </c>
      <c r="B73" s="2" t="s">
        <v>666</v>
      </c>
      <c r="C73" t="s">
        <v>11</v>
      </c>
      <c r="D73" s="3" t="s">
        <v>13</v>
      </c>
      <c r="E73" s="5" t="s">
        <v>2781</v>
      </c>
      <c r="F73" s="3" t="s">
        <v>3458</v>
      </c>
      <c r="G73" s="3" t="s">
        <v>3459</v>
      </c>
      <c r="H73" s="22" t="s">
        <v>5182</v>
      </c>
    </row>
    <row r="74" spans="1:8">
      <c r="A74" t="s">
        <v>3462</v>
      </c>
      <c r="B74" s="2" t="s">
        <v>675</v>
      </c>
      <c r="C74" t="s">
        <v>11</v>
      </c>
      <c r="D74" s="3" t="s">
        <v>525</v>
      </c>
      <c r="E74" s="5" t="s">
        <v>2781</v>
      </c>
      <c r="F74" s="3" t="s">
        <v>3467</v>
      </c>
      <c r="G74" s="3" t="s">
        <v>3469</v>
      </c>
      <c r="H74" s="22" t="s">
        <v>5182</v>
      </c>
    </row>
    <row r="75" spans="1:8">
      <c r="A75" t="s">
        <v>3470</v>
      </c>
      <c r="B75" s="2" t="s">
        <v>683</v>
      </c>
      <c r="C75" t="s">
        <v>11</v>
      </c>
      <c r="D75" s="3" t="s">
        <v>13</v>
      </c>
      <c r="E75" s="5" t="s">
        <v>2781</v>
      </c>
      <c r="F75" s="3" t="s">
        <v>3475</v>
      </c>
      <c r="G75" s="3" t="s">
        <v>3476</v>
      </c>
      <c r="H75" s="22" t="s">
        <v>5182</v>
      </c>
    </row>
    <row r="76" spans="1:8">
      <c r="A76" t="s">
        <v>3478</v>
      </c>
      <c r="B76" s="2" t="s">
        <v>694</v>
      </c>
      <c r="C76" t="s">
        <v>11</v>
      </c>
      <c r="D76" s="3" t="s">
        <v>1177</v>
      </c>
      <c r="E76" s="5" t="s">
        <v>2781</v>
      </c>
      <c r="F76" s="3" t="s">
        <v>168</v>
      </c>
      <c r="G76" s="3" t="s">
        <v>170</v>
      </c>
      <c r="H76" s="22" t="s">
        <v>5182</v>
      </c>
    </row>
    <row r="77" spans="1:8">
      <c r="A77" t="s">
        <v>3480</v>
      </c>
      <c r="B77" s="2" t="s">
        <v>701</v>
      </c>
      <c r="C77" t="s">
        <v>11</v>
      </c>
      <c r="D77" s="3" t="s">
        <v>13</v>
      </c>
      <c r="E77" s="5" t="s">
        <v>2781</v>
      </c>
      <c r="F77" s="3" t="s">
        <v>3483</v>
      </c>
      <c r="G77" s="3" t="s">
        <v>3485</v>
      </c>
      <c r="H77" s="22" t="s">
        <v>5182</v>
      </c>
    </row>
    <row r="78" spans="1:8">
      <c r="A78" t="s">
        <v>3487</v>
      </c>
      <c r="B78" s="2" t="s">
        <v>709</v>
      </c>
      <c r="C78" t="s">
        <v>11</v>
      </c>
      <c r="D78" s="3" t="s">
        <v>1177</v>
      </c>
      <c r="E78" s="5" t="s">
        <v>2781</v>
      </c>
      <c r="F78" s="3" t="s">
        <v>3490</v>
      </c>
      <c r="G78" s="3" t="s">
        <v>3492</v>
      </c>
      <c r="H78" s="22" t="s">
        <v>5182</v>
      </c>
    </row>
    <row r="79" spans="1:8">
      <c r="A79" t="s">
        <v>3496</v>
      </c>
      <c r="B79" s="2" t="s">
        <v>721</v>
      </c>
      <c r="C79" t="s">
        <v>11</v>
      </c>
      <c r="D79" s="3" t="s">
        <v>53</v>
      </c>
      <c r="E79" s="5" t="s">
        <v>2781</v>
      </c>
      <c r="F79" s="3" t="s">
        <v>1491</v>
      </c>
      <c r="G79" s="3" t="s">
        <v>3502</v>
      </c>
      <c r="H79" s="22" t="s">
        <v>5182</v>
      </c>
    </row>
    <row r="80" spans="1:8">
      <c r="A80" t="s">
        <v>3503</v>
      </c>
      <c r="B80" s="2" t="s">
        <v>733</v>
      </c>
      <c r="C80" t="s">
        <v>11</v>
      </c>
      <c r="D80" s="3" t="s">
        <v>13</v>
      </c>
      <c r="E80" s="5" t="s">
        <v>2781</v>
      </c>
      <c r="F80" s="3" t="s">
        <v>3509</v>
      </c>
      <c r="G80" s="3" t="s">
        <v>3512</v>
      </c>
      <c r="H80" s="22" t="s">
        <v>5182</v>
      </c>
    </row>
    <row r="81" spans="1:8">
      <c r="A81" t="s">
        <v>3515</v>
      </c>
      <c r="B81" s="2" t="s">
        <v>743</v>
      </c>
      <c r="C81" t="s">
        <v>11</v>
      </c>
      <c r="D81" s="3" t="s">
        <v>53</v>
      </c>
      <c r="E81" s="5" t="s">
        <v>2781</v>
      </c>
      <c r="F81" s="3" t="s">
        <v>313</v>
      </c>
      <c r="G81" s="3" t="s">
        <v>315</v>
      </c>
      <c r="H81" s="22" t="s">
        <v>5182</v>
      </c>
    </row>
    <row r="82" spans="1:8">
      <c r="A82" t="s">
        <v>3519</v>
      </c>
      <c r="B82" s="2" t="s">
        <v>750</v>
      </c>
      <c r="C82" t="s">
        <v>11</v>
      </c>
      <c r="D82" s="3" t="s">
        <v>53</v>
      </c>
      <c r="E82" s="5" t="s">
        <v>2781</v>
      </c>
      <c r="F82" s="3" t="s">
        <v>3524</v>
      </c>
      <c r="G82" s="3" t="s">
        <v>3526</v>
      </c>
      <c r="H82" s="22" t="s">
        <v>5182</v>
      </c>
    </row>
    <row r="83" spans="1:8">
      <c r="A83" t="s">
        <v>3528</v>
      </c>
      <c r="B83" s="2" t="s">
        <v>758</v>
      </c>
      <c r="C83" t="s">
        <v>11</v>
      </c>
      <c r="D83" s="3" t="s">
        <v>13</v>
      </c>
      <c r="E83" s="5" t="s">
        <v>2781</v>
      </c>
      <c r="F83" s="3" t="s">
        <v>3532</v>
      </c>
      <c r="G83" s="3" t="s">
        <v>3534</v>
      </c>
      <c r="H83" s="22" t="s">
        <v>5182</v>
      </c>
    </row>
    <row r="84" spans="1:8">
      <c r="A84" t="s">
        <v>3535</v>
      </c>
      <c r="B84" s="2" t="s">
        <v>767</v>
      </c>
      <c r="C84" t="s">
        <v>11</v>
      </c>
      <c r="D84" s="3" t="s">
        <v>13</v>
      </c>
      <c r="E84" s="5" t="s">
        <v>2781</v>
      </c>
      <c r="F84" s="3" t="s">
        <v>3539</v>
      </c>
      <c r="G84" s="3" t="s">
        <v>3542</v>
      </c>
      <c r="H84" s="22" t="s">
        <v>5182</v>
      </c>
    </row>
    <row r="85" spans="1:8">
      <c r="A85" t="s">
        <v>3543</v>
      </c>
      <c r="B85" s="2" t="s">
        <v>776</v>
      </c>
      <c r="C85" t="s">
        <v>11</v>
      </c>
      <c r="D85" s="3" t="s">
        <v>13</v>
      </c>
      <c r="E85" s="5" t="s">
        <v>2781</v>
      </c>
      <c r="F85" s="3" t="s">
        <v>3549</v>
      </c>
      <c r="G85" s="3" t="s">
        <v>3552</v>
      </c>
      <c r="H85" s="22" t="s">
        <v>5182</v>
      </c>
    </row>
    <row r="86" spans="1:8">
      <c r="A86" t="s">
        <v>3561</v>
      </c>
      <c r="B86" s="2" t="s">
        <v>787</v>
      </c>
      <c r="C86" t="s">
        <v>11</v>
      </c>
      <c r="D86" s="3" t="s">
        <v>1177</v>
      </c>
      <c r="E86" s="5" t="s">
        <v>2781</v>
      </c>
      <c r="F86" s="3" t="s">
        <v>3567</v>
      </c>
      <c r="G86" s="3" t="s">
        <v>3569</v>
      </c>
      <c r="H86" s="22" t="s">
        <v>5182</v>
      </c>
    </row>
    <row r="87" spans="1:8">
      <c r="A87" t="s">
        <v>3571</v>
      </c>
      <c r="B87" s="2" t="s">
        <v>810</v>
      </c>
      <c r="C87" t="s">
        <v>11</v>
      </c>
      <c r="D87" s="3" t="s">
        <v>15</v>
      </c>
      <c r="E87" s="5" t="s">
        <v>2781</v>
      </c>
      <c r="F87" s="3" t="s">
        <v>3575</v>
      </c>
      <c r="G87" s="3" t="s">
        <v>3577</v>
      </c>
      <c r="H87" s="22" t="s">
        <v>5182</v>
      </c>
    </row>
    <row r="88" spans="1:8">
      <c r="A88" t="s">
        <v>3581</v>
      </c>
      <c r="B88" s="2" t="s">
        <v>815</v>
      </c>
      <c r="C88" t="s">
        <v>11</v>
      </c>
      <c r="D88" s="3" t="s">
        <v>13</v>
      </c>
      <c r="E88" s="5" t="s">
        <v>2781</v>
      </c>
      <c r="F88" s="3" t="s">
        <v>2085</v>
      </c>
      <c r="G88" s="3" t="s">
        <v>2087</v>
      </c>
      <c r="H88" s="22" t="s">
        <v>5182</v>
      </c>
    </row>
    <row r="89" spans="1:8">
      <c r="A89" t="s">
        <v>3587</v>
      </c>
      <c r="B89" s="2" t="s">
        <v>821</v>
      </c>
      <c r="C89" t="s">
        <v>11</v>
      </c>
      <c r="D89" s="3" t="s">
        <v>1177</v>
      </c>
      <c r="E89" s="5" t="s">
        <v>2781</v>
      </c>
      <c r="F89" s="3" t="s">
        <v>3592</v>
      </c>
      <c r="G89" s="3" t="s">
        <v>3594</v>
      </c>
      <c r="H89" s="22" t="s">
        <v>5182</v>
      </c>
    </row>
    <row r="90" spans="1:8">
      <c r="A90" t="s">
        <v>3596</v>
      </c>
      <c r="B90" s="2" t="s">
        <v>829</v>
      </c>
      <c r="C90" t="s">
        <v>11</v>
      </c>
      <c r="D90" s="3" t="s">
        <v>13</v>
      </c>
      <c r="E90" s="5" t="s">
        <v>2781</v>
      </c>
      <c r="F90" s="3" t="s">
        <v>3600</v>
      </c>
      <c r="G90" s="3" t="s">
        <v>3602</v>
      </c>
      <c r="H90" s="22" t="s">
        <v>5182</v>
      </c>
    </row>
    <row r="91" spans="1:8">
      <c r="A91" t="s">
        <v>3604</v>
      </c>
      <c r="B91" s="2" t="s">
        <v>838</v>
      </c>
      <c r="C91" t="s">
        <v>1191</v>
      </c>
      <c r="D91" s="3" t="s">
        <v>13</v>
      </c>
      <c r="E91" s="5" t="s">
        <v>2781</v>
      </c>
      <c r="F91" s="3" t="s">
        <v>3229</v>
      </c>
      <c r="G91" s="3" t="s">
        <v>3232</v>
      </c>
      <c r="H91" s="22" t="s">
        <v>5182</v>
      </c>
    </row>
    <row r="92" spans="1:8">
      <c r="A92" t="s">
        <v>3610</v>
      </c>
      <c r="B92" s="2" t="s">
        <v>846</v>
      </c>
      <c r="C92" t="s">
        <v>1191</v>
      </c>
      <c r="D92" s="3" t="s">
        <v>13</v>
      </c>
      <c r="E92" s="5" t="s">
        <v>2781</v>
      </c>
      <c r="F92" s="3" t="s">
        <v>3613</v>
      </c>
      <c r="G92" s="3" t="s">
        <v>3614</v>
      </c>
      <c r="H92" s="22" t="s">
        <v>5182</v>
      </c>
    </row>
    <row r="93" spans="1:8">
      <c r="A93" t="s">
        <v>3617</v>
      </c>
      <c r="B93" s="2" t="s">
        <v>853</v>
      </c>
      <c r="C93" t="s">
        <v>1191</v>
      </c>
      <c r="D93" s="3" t="s">
        <v>13</v>
      </c>
      <c r="E93" s="5" t="s">
        <v>2781</v>
      </c>
      <c r="F93" s="3" t="s">
        <v>3622</v>
      </c>
      <c r="G93" s="3" t="s">
        <v>3624</v>
      </c>
      <c r="H93" s="22" t="s">
        <v>5182</v>
      </c>
    </row>
    <row r="94" spans="1:8">
      <c r="A94" t="s">
        <v>3627</v>
      </c>
      <c r="B94" s="2" t="s">
        <v>861</v>
      </c>
      <c r="C94" t="s">
        <v>1191</v>
      </c>
      <c r="D94" s="3" t="s">
        <v>13</v>
      </c>
      <c r="E94" s="5" t="s">
        <v>2781</v>
      </c>
      <c r="F94" s="3" t="s">
        <v>3250</v>
      </c>
      <c r="G94" s="3" t="s">
        <v>3252</v>
      </c>
      <c r="H94" s="22" t="s">
        <v>5182</v>
      </c>
    </row>
    <row r="95" spans="1:8">
      <c r="A95" t="s">
        <v>3634</v>
      </c>
      <c r="B95" s="2" t="s">
        <v>865</v>
      </c>
      <c r="C95" t="s">
        <v>11</v>
      </c>
      <c r="D95" s="3" t="s">
        <v>15</v>
      </c>
      <c r="E95" s="5" t="s">
        <v>2781</v>
      </c>
      <c r="F95" s="3" t="s">
        <v>3639</v>
      </c>
      <c r="G95" s="3" t="s">
        <v>3641</v>
      </c>
      <c r="H95" s="22" t="s">
        <v>5182</v>
      </c>
    </row>
    <row r="96" spans="1:8">
      <c r="A96" t="s">
        <v>3645</v>
      </c>
      <c r="B96" s="2" t="s">
        <v>870</v>
      </c>
      <c r="C96" t="s">
        <v>11</v>
      </c>
      <c r="D96" s="3" t="s">
        <v>53</v>
      </c>
      <c r="E96" s="5" t="s">
        <v>2781</v>
      </c>
      <c r="F96" s="3" t="s">
        <v>3389</v>
      </c>
      <c r="G96" s="3" t="s">
        <v>3390</v>
      </c>
      <c r="H96" s="22" t="s">
        <v>5182</v>
      </c>
    </row>
    <row r="97" spans="1:8">
      <c r="A97" t="s">
        <v>3649</v>
      </c>
      <c r="B97" s="2" t="s">
        <v>876</v>
      </c>
      <c r="C97" t="s">
        <v>11</v>
      </c>
      <c r="D97" s="3" t="s">
        <v>13</v>
      </c>
      <c r="E97" s="5" t="s">
        <v>2781</v>
      </c>
      <c r="F97" s="3" t="s">
        <v>3655</v>
      </c>
      <c r="G97" s="3" t="s">
        <v>3656</v>
      </c>
      <c r="H97" s="22" t="s">
        <v>5182</v>
      </c>
    </row>
    <row r="98" spans="1:8">
      <c r="A98" t="s">
        <v>3658</v>
      </c>
      <c r="B98" s="2" t="s">
        <v>881</v>
      </c>
      <c r="C98" t="s">
        <v>11</v>
      </c>
      <c r="D98" s="3" t="s">
        <v>13</v>
      </c>
      <c r="E98" s="5" t="s">
        <v>2781</v>
      </c>
      <c r="F98" s="3" t="s">
        <v>3664</v>
      </c>
      <c r="G98" s="3" t="s">
        <v>3666</v>
      </c>
      <c r="H98" s="22" t="s">
        <v>5182</v>
      </c>
    </row>
    <row r="99" spans="1:8">
      <c r="A99" t="s">
        <v>3667</v>
      </c>
      <c r="B99" s="2" t="s">
        <v>888</v>
      </c>
      <c r="C99" t="s">
        <v>11</v>
      </c>
      <c r="D99" s="3" t="s">
        <v>13</v>
      </c>
      <c r="E99" s="5" t="s">
        <v>2781</v>
      </c>
      <c r="F99" s="3" t="s">
        <v>3674</v>
      </c>
      <c r="G99" s="3" t="s">
        <v>3676</v>
      </c>
      <c r="H99" s="22" t="s">
        <v>5182</v>
      </c>
    </row>
    <row r="100" spans="1:8">
      <c r="A100" t="s">
        <v>3681</v>
      </c>
      <c r="B100" s="2" t="s">
        <v>891</v>
      </c>
      <c r="C100" t="s">
        <v>11</v>
      </c>
      <c r="D100" s="3" t="s">
        <v>35</v>
      </c>
      <c r="E100" s="5" t="s">
        <v>2781</v>
      </c>
      <c r="F100" s="3" t="s">
        <v>3685</v>
      </c>
      <c r="G100" s="3" t="s">
        <v>3690</v>
      </c>
      <c r="H100" s="22" t="s">
        <v>5182</v>
      </c>
    </row>
    <row r="101" spans="1:8">
      <c r="A101" t="s">
        <v>3694</v>
      </c>
      <c r="B101" s="2" t="s">
        <v>899</v>
      </c>
      <c r="C101" t="s">
        <v>11</v>
      </c>
      <c r="D101" s="3" t="s">
        <v>15</v>
      </c>
      <c r="E101" s="5" t="s">
        <v>2781</v>
      </c>
      <c r="F101" s="3" t="s">
        <v>3698</v>
      </c>
      <c r="G101" s="3" t="s">
        <v>3702</v>
      </c>
      <c r="H101" s="22" t="s">
        <v>5182</v>
      </c>
    </row>
    <row r="102" spans="1:8">
      <c r="A102" t="s">
        <v>3704</v>
      </c>
      <c r="B102" s="2" t="s">
        <v>906</v>
      </c>
      <c r="C102" t="s">
        <v>11</v>
      </c>
      <c r="D102" s="3" t="s">
        <v>35</v>
      </c>
      <c r="E102" s="5" t="s">
        <v>2781</v>
      </c>
      <c r="F102" s="3" t="s">
        <v>3709</v>
      </c>
      <c r="G102" s="3" t="s">
        <v>3711</v>
      </c>
      <c r="H102" s="22" t="s">
        <v>5182</v>
      </c>
    </row>
    <row r="103" spans="1:8">
      <c r="A103" t="s">
        <v>3714</v>
      </c>
      <c r="B103" s="2" t="s">
        <v>912</v>
      </c>
      <c r="C103" t="s">
        <v>11</v>
      </c>
      <c r="D103" s="3" t="s">
        <v>15</v>
      </c>
      <c r="E103" s="5" t="s">
        <v>2781</v>
      </c>
      <c r="F103" s="3" t="s">
        <v>3716</v>
      </c>
      <c r="G103" s="3" t="s">
        <v>3719</v>
      </c>
      <c r="H103" s="22" t="s">
        <v>5182</v>
      </c>
    </row>
    <row r="104" spans="1:8">
      <c r="A104" t="s">
        <v>3721</v>
      </c>
      <c r="B104" s="2" t="s">
        <v>919</v>
      </c>
      <c r="C104" t="s">
        <v>11</v>
      </c>
      <c r="D104" s="3" t="s">
        <v>13</v>
      </c>
      <c r="E104" s="5" t="s">
        <v>2781</v>
      </c>
      <c r="F104" s="3" t="s">
        <v>3728</v>
      </c>
      <c r="G104" s="3" t="s">
        <v>3730</v>
      </c>
      <c r="H104" s="22" t="s">
        <v>5182</v>
      </c>
    </row>
    <row r="105" spans="1:8">
      <c r="A105" t="s">
        <v>3732</v>
      </c>
      <c r="B105" s="2" t="s">
        <v>925</v>
      </c>
      <c r="C105" t="s">
        <v>11</v>
      </c>
      <c r="D105" s="3" t="s">
        <v>53</v>
      </c>
      <c r="E105" s="5" t="s">
        <v>2781</v>
      </c>
      <c r="F105" s="3" t="s">
        <v>3737</v>
      </c>
      <c r="G105" s="3" t="s">
        <v>3740</v>
      </c>
      <c r="H105" s="22" t="s">
        <v>5182</v>
      </c>
    </row>
    <row r="106" spans="1:8">
      <c r="A106" t="s">
        <v>3742</v>
      </c>
      <c r="B106" s="2" t="s">
        <v>931</v>
      </c>
      <c r="C106" t="s">
        <v>11</v>
      </c>
      <c r="D106" s="3" t="s">
        <v>53</v>
      </c>
      <c r="E106" s="5" t="s">
        <v>2781</v>
      </c>
      <c r="F106" s="3" t="s">
        <v>313</v>
      </c>
      <c r="G106" s="3" t="s">
        <v>315</v>
      </c>
      <c r="H106" s="22" t="s">
        <v>5182</v>
      </c>
    </row>
    <row r="107" spans="1:8">
      <c r="A107" t="s">
        <v>3749</v>
      </c>
      <c r="B107" s="2" t="s">
        <v>937</v>
      </c>
      <c r="C107" t="s">
        <v>11</v>
      </c>
      <c r="D107" s="3" t="s">
        <v>53</v>
      </c>
      <c r="E107" s="5" t="s">
        <v>2781</v>
      </c>
      <c r="F107" s="3" t="s">
        <v>754</v>
      </c>
      <c r="G107" s="3" t="s">
        <v>755</v>
      </c>
      <c r="H107" s="22" t="s">
        <v>5182</v>
      </c>
    </row>
    <row r="108" spans="1:8">
      <c r="A108" t="s">
        <v>3757</v>
      </c>
      <c r="B108" s="2" t="s">
        <v>945</v>
      </c>
      <c r="C108" t="s">
        <v>11</v>
      </c>
      <c r="D108" s="3" t="s">
        <v>53</v>
      </c>
      <c r="E108" s="5" t="s">
        <v>2781</v>
      </c>
      <c r="F108" s="3" t="s">
        <v>3763</v>
      </c>
      <c r="G108" s="3" t="s">
        <v>3766</v>
      </c>
      <c r="H108" s="22" t="s">
        <v>5182</v>
      </c>
    </row>
    <row r="109" spans="1:8">
      <c r="A109" t="s">
        <v>3768</v>
      </c>
      <c r="B109" s="2" t="s">
        <v>952</v>
      </c>
      <c r="C109" t="s">
        <v>11</v>
      </c>
      <c r="D109" s="3" t="s">
        <v>525</v>
      </c>
      <c r="E109" s="5" t="s">
        <v>2781</v>
      </c>
      <c r="F109" s="3" t="s">
        <v>3774</v>
      </c>
      <c r="G109" s="3" t="s">
        <v>3775</v>
      </c>
      <c r="H109" s="22" t="s">
        <v>5182</v>
      </c>
    </row>
    <row r="110" spans="1:8">
      <c r="A110" t="s">
        <v>3776</v>
      </c>
      <c r="B110" s="2" t="s">
        <v>958</v>
      </c>
      <c r="C110" t="s">
        <v>11</v>
      </c>
      <c r="D110" s="3" t="s">
        <v>35</v>
      </c>
      <c r="E110" s="5" t="s">
        <v>2781</v>
      </c>
      <c r="F110" s="3" t="s">
        <v>3783</v>
      </c>
      <c r="G110" s="3" t="s">
        <v>3785</v>
      </c>
      <c r="H110" s="22" t="s">
        <v>5182</v>
      </c>
    </row>
    <row r="111" spans="1:8">
      <c r="A111" t="s">
        <v>3786</v>
      </c>
      <c r="B111" s="2" t="s">
        <v>964</v>
      </c>
      <c r="C111" t="s">
        <v>11</v>
      </c>
      <c r="D111" s="3" t="s">
        <v>53</v>
      </c>
      <c r="E111" s="5" t="s">
        <v>2781</v>
      </c>
      <c r="F111" s="3" t="s">
        <v>3794</v>
      </c>
      <c r="G111" s="3" t="s">
        <v>3795</v>
      </c>
      <c r="H111" s="22" t="s">
        <v>5182</v>
      </c>
    </row>
    <row r="112" spans="1:8">
      <c r="A112" t="s">
        <v>3796</v>
      </c>
      <c r="B112" s="2" t="s">
        <v>972</v>
      </c>
      <c r="C112" t="s">
        <v>11</v>
      </c>
      <c r="D112" s="3" t="s">
        <v>35</v>
      </c>
      <c r="E112" s="5" t="s">
        <v>2781</v>
      </c>
      <c r="F112" s="3" t="s">
        <v>3804</v>
      </c>
      <c r="G112" s="3" t="s">
        <v>3805</v>
      </c>
      <c r="H112" s="22" t="s">
        <v>5182</v>
      </c>
    </row>
    <row r="113" spans="1:8">
      <c r="A113" t="s">
        <v>3806</v>
      </c>
      <c r="B113" s="2" t="s">
        <v>980</v>
      </c>
      <c r="C113" t="s">
        <v>11</v>
      </c>
      <c r="D113" s="3" t="s">
        <v>13</v>
      </c>
      <c r="E113" s="5" t="s">
        <v>2781</v>
      </c>
      <c r="F113" s="3" t="s">
        <v>3814</v>
      </c>
      <c r="G113" s="3" t="s">
        <v>3819</v>
      </c>
      <c r="H113" s="22" t="s">
        <v>5182</v>
      </c>
    </row>
    <row r="114" spans="1:8">
      <c r="A114" t="s">
        <v>3820</v>
      </c>
      <c r="B114" s="2" t="s">
        <v>986</v>
      </c>
      <c r="C114" t="s">
        <v>1191</v>
      </c>
      <c r="D114" s="3" t="s">
        <v>13</v>
      </c>
      <c r="E114" s="5" t="s">
        <v>2781</v>
      </c>
      <c r="F114" s="3" t="s">
        <v>3229</v>
      </c>
      <c r="G114" s="3" t="s">
        <v>3232</v>
      </c>
      <c r="H114" s="22" t="s">
        <v>5182</v>
      </c>
    </row>
    <row r="115" spans="1:8">
      <c r="A115" t="s">
        <v>3824</v>
      </c>
      <c r="B115" s="2" t="s">
        <v>993</v>
      </c>
      <c r="C115" t="s">
        <v>1191</v>
      </c>
      <c r="D115" s="3" t="s">
        <v>13</v>
      </c>
      <c r="E115" s="5" t="s">
        <v>2781</v>
      </c>
      <c r="F115" s="3" t="s">
        <v>3828</v>
      </c>
      <c r="G115" s="3" t="s">
        <v>3830</v>
      </c>
      <c r="H115" s="22" t="s">
        <v>5182</v>
      </c>
    </row>
    <row r="116" spans="1:8">
      <c r="A116" t="s">
        <v>3831</v>
      </c>
      <c r="B116" s="2" t="s">
        <v>998</v>
      </c>
      <c r="C116" t="s">
        <v>1191</v>
      </c>
      <c r="D116" s="3" t="s">
        <v>13</v>
      </c>
      <c r="E116" s="5" t="s">
        <v>2781</v>
      </c>
      <c r="F116" s="3" t="s">
        <v>3250</v>
      </c>
      <c r="G116" s="3" t="s">
        <v>3252</v>
      </c>
      <c r="H116" s="22" t="s">
        <v>5182</v>
      </c>
    </row>
    <row r="117" spans="1:8">
      <c r="A117" t="s">
        <v>3834</v>
      </c>
      <c r="B117" s="2" t="s">
        <v>1005</v>
      </c>
      <c r="C117" t="s">
        <v>11</v>
      </c>
      <c r="D117" s="3" t="s">
        <v>15</v>
      </c>
      <c r="E117" s="5" t="s">
        <v>2781</v>
      </c>
      <c r="F117" s="3" t="s">
        <v>3838</v>
      </c>
      <c r="G117" s="3" t="s">
        <v>3839</v>
      </c>
      <c r="H117" s="22" t="s">
        <v>5182</v>
      </c>
    </row>
    <row r="118" spans="1:8">
      <c r="A118" t="s">
        <v>3849</v>
      </c>
      <c r="B118" s="2" t="s">
        <v>1012</v>
      </c>
      <c r="C118" t="s">
        <v>11</v>
      </c>
      <c r="D118" s="3" t="s">
        <v>53</v>
      </c>
      <c r="E118" s="5" t="s">
        <v>2781</v>
      </c>
      <c r="F118" s="3" t="s">
        <v>3389</v>
      </c>
      <c r="G118" s="3" t="s">
        <v>3390</v>
      </c>
      <c r="H118" s="22" t="s">
        <v>5182</v>
      </c>
    </row>
    <row r="119" spans="1:8">
      <c r="A119" t="s">
        <v>3854</v>
      </c>
      <c r="B119" s="2" t="s">
        <v>1019</v>
      </c>
      <c r="C119" t="s">
        <v>11</v>
      </c>
      <c r="D119" s="3" t="s">
        <v>13</v>
      </c>
      <c r="E119" s="5" t="s">
        <v>2781</v>
      </c>
      <c r="F119" s="3" t="s">
        <v>3859</v>
      </c>
      <c r="G119" s="3" t="s">
        <v>3860</v>
      </c>
      <c r="H119" s="22" t="s">
        <v>5182</v>
      </c>
    </row>
    <row r="120" spans="1:8">
      <c r="A120" t="s">
        <v>3863</v>
      </c>
      <c r="B120" s="2" t="s">
        <v>1026</v>
      </c>
      <c r="C120" t="s">
        <v>11</v>
      </c>
      <c r="D120" s="3" t="s">
        <v>13</v>
      </c>
      <c r="E120" s="5" t="s">
        <v>2781</v>
      </c>
      <c r="F120" s="3" t="s">
        <v>3664</v>
      </c>
      <c r="G120" s="3" t="s">
        <v>3666</v>
      </c>
      <c r="H120" s="22" t="s">
        <v>5182</v>
      </c>
    </row>
    <row r="121" spans="1:8">
      <c r="A121" t="s">
        <v>3868</v>
      </c>
      <c r="B121" s="2" t="s">
        <v>1033</v>
      </c>
      <c r="C121" t="s">
        <v>11</v>
      </c>
      <c r="D121" s="3" t="s">
        <v>13</v>
      </c>
      <c r="E121" s="5" t="s">
        <v>2781</v>
      </c>
      <c r="F121" s="3" t="s">
        <v>3872</v>
      </c>
      <c r="G121" s="3" t="s">
        <v>3874</v>
      </c>
      <c r="H121" s="22" t="s">
        <v>5182</v>
      </c>
    </row>
    <row r="122" spans="1:8">
      <c r="A122" t="s">
        <v>3876</v>
      </c>
      <c r="B122" s="2" t="s">
        <v>1038</v>
      </c>
      <c r="C122" t="s">
        <v>11</v>
      </c>
      <c r="D122" s="3" t="s">
        <v>15</v>
      </c>
      <c r="E122" s="5" t="s">
        <v>2781</v>
      </c>
      <c r="F122" s="3" t="s">
        <v>3882</v>
      </c>
      <c r="G122" s="3" t="s">
        <v>3885</v>
      </c>
      <c r="H122" s="22" t="s">
        <v>5182</v>
      </c>
    </row>
    <row r="123" spans="1:8">
      <c r="A123" t="s">
        <v>3886</v>
      </c>
      <c r="B123" s="2" t="s">
        <v>1042</v>
      </c>
      <c r="C123" t="s">
        <v>11</v>
      </c>
      <c r="D123" s="3" t="s">
        <v>13</v>
      </c>
      <c r="E123" s="5" t="s">
        <v>2781</v>
      </c>
      <c r="F123" s="3" t="s">
        <v>3892</v>
      </c>
      <c r="G123" s="3" t="s">
        <v>3894</v>
      </c>
      <c r="H123" s="22" t="s">
        <v>5182</v>
      </c>
    </row>
    <row r="124" spans="1:8">
      <c r="A124" t="s">
        <v>3895</v>
      </c>
      <c r="B124" s="2" t="s">
        <v>1047</v>
      </c>
      <c r="C124" t="s">
        <v>11</v>
      </c>
      <c r="D124" s="3" t="s">
        <v>13</v>
      </c>
      <c r="E124" s="5" t="s">
        <v>2781</v>
      </c>
      <c r="F124" s="3" t="s">
        <v>3896</v>
      </c>
      <c r="G124" s="3" t="s">
        <v>3897</v>
      </c>
      <c r="H124" s="22" t="s">
        <v>5182</v>
      </c>
    </row>
    <row r="125" spans="1:8">
      <c r="A125" t="s">
        <v>3900</v>
      </c>
      <c r="B125" s="2" t="s">
        <v>1053</v>
      </c>
      <c r="C125" t="s">
        <v>11</v>
      </c>
      <c r="D125" s="3" t="s">
        <v>13</v>
      </c>
      <c r="E125" s="5" t="s">
        <v>2781</v>
      </c>
      <c r="F125" s="3" t="s">
        <v>3906</v>
      </c>
      <c r="G125" s="3" t="s">
        <v>3908</v>
      </c>
      <c r="H125" s="22" t="s">
        <v>5182</v>
      </c>
    </row>
    <row r="126" spans="1:8">
      <c r="A126" t="s">
        <v>3910</v>
      </c>
      <c r="B126" s="2" t="s">
        <v>1059</v>
      </c>
      <c r="C126" t="s">
        <v>11</v>
      </c>
      <c r="D126" s="3" t="s">
        <v>13</v>
      </c>
      <c r="E126" s="5" t="s">
        <v>2781</v>
      </c>
      <c r="F126" s="3" t="s">
        <v>3917</v>
      </c>
      <c r="G126" s="3" t="s">
        <v>3918</v>
      </c>
      <c r="H126" s="22" t="s">
        <v>5182</v>
      </c>
    </row>
    <row r="127" spans="1:8">
      <c r="A127" t="s">
        <v>3919</v>
      </c>
      <c r="B127" s="2" t="s">
        <v>1066</v>
      </c>
      <c r="C127" t="s">
        <v>11</v>
      </c>
      <c r="D127" s="3" t="s">
        <v>13</v>
      </c>
      <c r="E127" s="5" t="s">
        <v>2781</v>
      </c>
      <c r="F127" s="3" t="s">
        <v>3924</v>
      </c>
      <c r="G127" s="3" t="s">
        <v>3926</v>
      </c>
      <c r="H127" s="22" t="s">
        <v>5182</v>
      </c>
    </row>
    <row r="128" spans="1:8">
      <c r="A128" t="s">
        <v>3928</v>
      </c>
      <c r="B128" s="2" t="s">
        <v>1071</v>
      </c>
      <c r="C128" t="s">
        <v>11</v>
      </c>
      <c r="D128" s="3" t="s">
        <v>100</v>
      </c>
      <c r="E128" s="5" t="s">
        <v>2781</v>
      </c>
      <c r="F128" s="3" t="s">
        <v>3931</v>
      </c>
      <c r="G128" s="3" t="s">
        <v>3933</v>
      </c>
      <c r="H128" s="22" t="s">
        <v>5182</v>
      </c>
    </row>
    <row r="129" spans="1:8">
      <c r="A129" t="s">
        <v>3935</v>
      </c>
      <c r="B129" s="2" t="s">
        <v>1076</v>
      </c>
      <c r="C129" t="s">
        <v>11</v>
      </c>
      <c r="D129" s="3" t="s">
        <v>13</v>
      </c>
      <c r="E129" s="5" t="s">
        <v>2781</v>
      </c>
      <c r="F129" s="3" t="s">
        <v>3939</v>
      </c>
      <c r="G129" s="3" t="s">
        <v>3941</v>
      </c>
      <c r="H129" s="22" t="s">
        <v>5182</v>
      </c>
    </row>
    <row r="130" spans="1:8">
      <c r="A130" t="s">
        <v>3943</v>
      </c>
      <c r="B130" s="2" t="s">
        <v>1082</v>
      </c>
      <c r="C130" t="s">
        <v>11</v>
      </c>
      <c r="D130" s="3" t="s">
        <v>100</v>
      </c>
      <c r="E130" s="5" t="s">
        <v>2781</v>
      </c>
      <c r="F130" s="3" t="s">
        <v>3951</v>
      </c>
      <c r="G130" s="3" t="s">
        <v>3953</v>
      </c>
      <c r="H130" s="22" t="s">
        <v>5182</v>
      </c>
    </row>
    <row r="131" spans="1:8">
      <c r="A131" t="s">
        <v>3954</v>
      </c>
      <c r="B131" s="2" t="s">
        <v>1088</v>
      </c>
      <c r="C131" t="s">
        <v>11</v>
      </c>
      <c r="D131" s="3" t="s">
        <v>53</v>
      </c>
      <c r="E131" s="5" t="s">
        <v>2781</v>
      </c>
      <c r="F131" s="3" t="s">
        <v>3957</v>
      </c>
      <c r="G131" s="3" t="s">
        <v>3958</v>
      </c>
      <c r="H131" s="22" t="s">
        <v>5182</v>
      </c>
    </row>
    <row r="132" spans="1:8">
      <c r="A132" t="s">
        <v>3961</v>
      </c>
      <c r="B132" s="2" t="s">
        <v>1092</v>
      </c>
      <c r="C132" t="s">
        <v>11</v>
      </c>
      <c r="D132" s="3" t="s">
        <v>525</v>
      </c>
      <c r="E132" s="5" t="s">
        <v>2781</v>
      </c>
      <c r="F132" s="3" t="s">
        <v>3966</v>
      </c>
      <c r="G132" s="3" t="s">
        <v>3968</v>
      </c>
      <c r="H132" s="22" t="s">
        <v>5182</v>
      </c>
    </row>
    <row r="133" spans="1:8">
      <c r="A133" t="s">
        <v>3970</v>
      </c>
      <c r="B133" s="2" t="s">
        <v>1097</v>
      </c>
      <c r="C133" t="s">
        <v>11</v>
      </c>
      <c r="D133" s="3" t="s">
        <v>13</v>
      </c>
      <c r="E133" s="5" t="s">
        <v>2781</v>
      </c>
      <c r="F133" s="3" t="s">
        <v>3976</v>
      </c>
      <c r="G133" s="3" t="s">
        <v>3979</v>
      </c>
      <c r="H133" s="22" t="s">
        <v>5182</v>
      </c>
    </row>
    <row r="134" spans="1:8">
      <c r="A134" t="s">
        <v>3982</v>
      </c>
      <c r="B134" s="2" t="s">
        <v>1102</v>
      </c>
      <c r="C134" t="s">
        <v>1191</v>
      </c>
      <c r="D134" s="3" t="s">
        <v>13</v>
      </c>
      <c r="E134" s="5" t="s">
        <v>2781</v>
      </c>
      <c r="F134" s="3" t="s">
        <v>3985</v>
      </c>
      <c r="G134" s="3" t="s">
        <v>3232</v>
      </c>
      <c r="H134" s="22" t="s">
        <v>5182</v>
      </c>
    </row>
    <row r="135" spans="1:8">
      <c r="A135" t="s">
        <v>3990</v>
      </c>
      <c r="B135" s="2" t="s">
        <v>1108</v>
      </c>
      <c r="C135" t="s">
        <v>1191</v>
      </c>
      <c r="D135" s="3" t="s">
        <v>13</v>
      </c>
      <c r="E135" s="5" t="s">
        <v>2781</v>
      </c>
      <c r="F135" s="3" t="s">
        <v>4002</v>
      </c>
      <c r="G135" s="3" t="s">
        <v>4004</v>
      </c>
      <c r="H135" s="22" t="s">
        <v>5182</v>
      </c>
    </row>
    <row r="136" spans="1:8">
      <c r="A136" t="s">
        <v>4005</v>
      </c>
      <c r="B136" s="2" t="s">
        <v>1111</v>
      </c>
      <c r="C136" t="s">
        <v>1191</v>
      </c>
      <c r="D136" s="3" t="s">
        <v>13</v>
      </c>
      <c r="E136" s="5" t="s">
        <v>2781</v>
      </c>
      <c r="F136" s="3" t="s">
        <v>3250</v>
      </c>
      <c r="G136" s="3" t="s">
        <v>3252</v>
      </c>
      <c r="H136" s="22" t="s">
        <v>5182</v>
      </c>
    </row>
    <row r="137" spans="1:8">
      <c r="A137" t="s">
        <v>4013</v>
      </c>
      <c r="B137" s="2" t="s">
        <v>1116</v>
      </c>
      <c r="C137" t="s">
        <v>11</v>
      </c>
      <c r="D137" s="3" t="s">
        <v>15</v>
      </c>
      <c r="E137" s="5" t="s">
        <v>2781</v>
      </c>
      <c r="F137" s="3" t="s">
        <v>4015</v>
      </c>
      <c r="G137" s="3" t="s">
        <v>4018</v>
      </c>
      <c r="H137" s="22" t="s">
        <v>5182</v>
      </c>
    </row>
    <row r="138" spans="1:8">
      <c r="A138" t="s">
        <v>4020</v>
      </c>
      <c r="B138" s="2" t="s">
        <v>1121</v>
      </c>
      <c r="C138" t="s">
        <v>11</v>
      </c>
      <c r="D138" s="3" t="s">
        <v>13</v>
      </c>
      <c r="E138" s="5" t="s">
        <v>2781</v>
      </c>
      <c r="F138" s="3" t="s">
        <v>4026</v>
      </c>
      <c r="G138" s="3" t="s">
        <v>4029</v>
      </c>
      <c r="H138" s="22" t="s">
        <v>5182</v>
      </c>
    </row>
    <row r="139" spans="1:8">
      <c r="A139" t="s">
        <v>4032</v>
      </c>
      <c r="B139" s="2" t="s">
        <v>1128</v>
      </c>
      <c r="C139" t="s">
        <v>11</v>
      </c>
      <c r="D139" s="3" t="s">
        <v>13</v>
      </c>
      <c r="E139" s="5" t="s">
        <v>2781</v>
      </c>
      <c r="F139" s="3" t="s">
        <v>4036</v>
      </c>
      <c r="G139" s="3" t="s">
        <v>4037</v>
      </c>
      <c r="H139" s="22" t="s">
        <v>5182</v>
      </c>
    </row>
    <row r="140" spans="1:8">
      <c r="A140" t="s">
        <v>4039</v>
      </c>
      <c r="B140" s="2" t="s">
        <v>1133</v>
      </c>
      <c r="C140" t="s">
        <v>11</v>
      </c>
      <c r="D140" s="3" t="s">
        <v>13</v>
      </c>
      <c r="E140" s="5" t="s">
        <v>2781</v>
      </c>
      <c r="F140" s="3" t="s">
        <v>4045</v>
      </c>
      <c r="G140" s="3" t="s">
        <v>4047</v>
      </c>
      <c r="H140" s="22" t="s">
        <v>5182</v>
      </c>
    </row>
    <row r="141" spans="1:8">
      <c r="A141" t="s">
        <v>4048</v>
      </c>
      <c r="B141" s="2" t="s">
        <v>1138</v>
      </c>
      <c r="C141" t="s">
        <v>11</v>
      </c>
      <c r="D141" s="3" t="s">
        <v>15</v>
      </c>
      <c r="E141" s="5" t="s">
        <v>2781</v>
      </c>
      <c r="F141" s="3" t="s">
        <v>4056</v>
      </c>
      <c r="G141" s="3" t="s">
        <v>4060</v>
      </c>
      <c r="H141" s="22" t="s">
        <v>5182</v>
      </c>
    </row>
    <row r="142" spans="1:8">
      <c r="A142" t="s">
        <v>4061</v>
      </c>
      <c r="B142" s="2" t="s">
        <v>1144</v>
      </c>
      <c r="C142" t="s">
        <v>11</v>
      </c>
      <c r="D142" s="3" t="s">
        <v>13</v>
      </c>
      <c r="E142" s="5" t="s">
        <v>2781</v>
      </c>
      <c r="F142" s="3" t="s">
        <v>4067</v>
      </c>
      <c r="G142" s="3" t="s">
        <v>4068</v>
      </c>
      <c r="H142" s="22" t="s">
        <v>5182</v>
      </c>
    </row>
    <row r="143" spans="1:8">
      <c r="A143" t="s">
        <v>4071</v>
      </c>
      <c r="B143" s="2" t="s">
        <v>1148</v>
      </c>
      <c r="C143" t="s">
        <v>11</v>
      </c>
      <c r="D143" s="3" t="s">
        <v>15</v>
      </c>
      <c r="E143" s="5" t="s">
        <v>2781</v>
      </c>
      <c r="F143" s="3" t="s">
        <v>4077</v>
      </c>
      <c r="G143" s="3" t="s">
        <v>4078</v>
      </c>
      <c r="H143" s="22" t="s">
        <v>5182</v>
      </c>
    </row>
    <row r="144" spans="1:8">
      <c r="A144" t="s">
        <v>4079</v>
      </c>
      <c r="B144" s="2" t="s">
        <v>1151</v>
      </c>
      <c r="C144" t="s">
        <v>11</v>
      </c>
      <c r="D144" s="3" t="s">
        <v>525</v>
      </c>
      <c r="E144" s="5" t="s">
        <v>2781</v>
      </c>
      <c r="F144" s="3" t="s">
        <v>4087</v>
      </c>
      <c r="G144" s="3" t="s">
        <v>4088</v>
      </c>
      <c r="H144" s="22" t="s">
        <v>5182</v>
      </c>
    </row>
    <row r="145" spans="1:8">
      <c r="A145" t="s">
        <v>4091</v>
      </c>
      <c r="B145" s="2" t="s">
        <v>1156</v>
      </c>
      <c r="C145" t="s">
        <v>11</v>
      </c>
      <c r="D145" s="3" t="s">
        <v>13</v>
      </c>
      <c r="E145" s="5" t="s">
        <v>2781</v>
      </c>
      <c r="F145" s="3" t="s">
        <v>4098</v>
      </c>
      <c r="G145" s="3" t="s">
        <v>4102</v>
      </c>
      <c r="H145" s="22" t="s">
        <v>5182</v>
      </c>
    </row>
    <row r="146" spans="1:8">
      <c r="A146" t="s">
        <v>4104</v>
      </c>
      <c r="B146" s="2" t="s">
        <v>1159</v>
      </c>
      <c r="C146" t="s">
        <v>1191</v>
      </c>
      <c r="D146" s="3" t="s">
        <v>13</v>
      </c>
      <c r="E146" s="5" t="s">
        <v>2781</v>
      </c>
      <c r="F146" s="3" t="s">
        <v>3229</v>
      </c>
      <c r="G146" s="3" t="s">
        <v>3232</v>
      </c>
      <c r="H146" s="22" t="s">
        <v>5182</v>
      </c>
    </row>
    <row r="147" spans="1:8">
      <c r="A147" t="s">
        <v>4111</v>
      </c>
      <c r="B147" s="2" t="s">
        <v>1166</v>
      </c>
      <c r="C147" t="s">
        <v>1191</v>
      </c>
      <c r="D147" s="3" t="s">
        <v>13</v>
      </c>
      <c r="E147" s="5" t="s">
        <v>2781</v>
      </c>
      <c r="F147" s="3" t="s">
        <v>4116</v>
      </c>
      <c r="G147" s="3" t="s">
        <v>4117</v>
      </c>
      <c r="H147" s="22" t="s">
        <v>5182</v>
      </c>
    </row>
    <row r="148" spans="1:8">
      <c r="A148" t="s">
        <v>4118</v>
      </c>
      <c r="B148" s="2" t="s">
        <v>1171</v>
      </c>
      <c r="C148" t="s">
        <v>1191</v>
      </c>
      <c r="D148" s="3" t="s">
        <v>13</v>
      </c>
      <c r="E148" s="5" t="s">
        <v>2781</v>
      </c>
      <c r="F148" s="3" t="s">
        <v>4124</v>
      </c>
      <c r="G148" s="3" t="s">
        <v>4128</v>
      </c>
      <c r="H148" s="22" t="s">
        <v>5182</v>
      </c>
    </row>
    <row r="149" spans="1:8">
      <c r="A149" t="s">
        <v>4129</v>
      </c>
      <c r="B149" s="2" t="s">
        <v>1175</v>
      </c>
      <c r="C149" t="s">
        <v>1191</v>
      </c>
      <c r="D149" s="3" t="s">
        <v>13</v>
      </c>
      <c r="E149" s="5" t="s">
        <v>2781</v>
      </c>
      <c r="F149" s="3" t="s">
        <v>3250</v>
      </c>
      <c r="G149" s="3" t="s">
        <v>3252</v>
      </c>
      <c r="H149" s="22" t="s">
        <v>5182</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6"/>
  <sheetViews>
    <sheetView tabSelected="1" workbookViewId="0">
      <selection activeCell="A2" sqref="A2"/>
    </sheetView>
  </sheetViews>
  <sheetFormatPr baseColWidth="10" defaultColWidth="14.42578125" defaultRowHeight="15" customHeight="1"/>
  <cols>
    <col min="1" max="1" width="24.7109375" bestFit="1" customWidth="1"/>
    <col min="2" max="4" width="10.7109375" customWidth="1"/>
    <col min="5" max="5" width="11.7109375" bestFit="1" customWidth="1"/>
    <col min="6" max="6" width="17.140625" customWidth="1"/>
    <col min="7" max="7" width="82.140625" customWidth="1"/>
    <col min="8" max="8" width="59.5703125" customWidth="1"/>
    <col min="9" max="29" width="10.7109375" customWidth="1"/>
  </cols>
  <sheetData>
    <row r="1" spans="1:8">
      <c r="A1" t="s">
        <v>0</v>
      </c>
      <c r="B1" t="s">
        <v>1</v>
      </c>
      <c r="C1" t="s">
        <v>2</v>
      </c>
      <c r="D1" t="s">
        <v>5608</v>
      </c>
      <c r="E1" t="s">
        <v>3</v>
      </c>
      <c r="F1" t="s">
        <v>4689</v>
      </c>
      <c r="G1" t="s">
        <v>5</v>
      </c>
      <c r="H1" t="s">
        <v>6</v>
      </c>
    </row>
    <row r="2" spans="1:8">
      <c r="A2" t="str">
        <f>CONCATENATE(D2,"_",MID(C2,1,3),"_",MID(F2,1,3),"_",MID(E2,1,3),"_",B2)</f>
        <v>A01_Hal_STA_NAR_00010</v>
      </c>
      <c r="B2" s="2" t="s">
        <v>9</v>
      </c>
      <c r="C2" s="2" t="s">
        <v>5607</v>
      </c>
      <c r="D2" s="5" t="s">
        <v>5609</v>
      </c>
      <c r="E2" t="s">
        <v>4694</v>
      </c>
      <c r="F2" t="s">
        <v>4695</v>
      </c>
      <c r="G2" t="s">
        <v>4696</v>
      </c>
    </row>
    <row r="3" spans="1:8">
      <c r="A3" t="str">
        <f t="shared" ref="A3:A46" si="0">CONCATENATE(D3,"_",MID(C3,1,3),"_",MID(F3,1,3),"_",MID(E3,1,3),"_",B3)</f>
        <v>A01_Hal_STA_LEO_00020</v>
      </c>
      <c r="B3" s="2" t="s">
        <v>21</v>
      </c>
      <c r="C3" s="2" t="s">
        <v>5607</v>
      </c>
      <c r="D3" s="5" t="s">
        <v>5609</v>
      </c>
      <c r="E3" t="s">
        <v>4697</v>
      </c>
      <c r="F3" t="s">
        <v>4695</v>
      </c>
      <c r="G3" t="s">
        <v>4699</v>
      </c>
    </row>
    <row r="4" spans="1:8">
      <c r="A4" t="str">
        <f t="shared" si="0"/>
        <v>A01_Hal_STA_KIM_00030</v>
      </c>
      <c r="B4" s="2" t="s">
        <v>30</v>
      </c>
      <c r="C4" s="2" t="s">
        <v>5607</v>
      </c>
      <c r="D4" s="5" t="s">
        <v>5609</v>
      </c>
      <c r="E4" t="s">
        <v>4702</v>
      </c>
      <c r="F4" t="s">
        <v>4695</v>
      </c>
      <c r="G4" t="s">
        <v>4705</v>
      </c>
    </row>
    <row r="5" spans="1:8">
      <c r="A5" t="str">
        <f t="shared" si="0"/>
        <v>A01_Hal_STA_LEO_00040</v>
      </c>
      <c r="B5" s="2" t="s">
        <v>37</v>
      </c>
      <c r="C5" s="2" t="s">
        <v>5607</v>
      </c>
      <c r="D5" s="5" t="s">
        <v>5609</v>
      </c>
      <c r="E5" t="s">
        <v>4697</v>
      </c>
      <c r="F5" t="s">
        <v>4695</v>
      </c>
      <c r="G5" t="s">
        <v>4706</v>
      </c>
    </row>
    <row r="6" spans="1:8">
      <c r="A6" t="str">
        <f t="shared" si="0"/>
        <v>A01_Hal_STA_KIM_00050</v>
      </c>
      <c r="B6" s="2" t="s">
        <v>44</v>
      </c>
      <c r="C6" s="2" t="s">
        <v>5607</v>
      </c>
      <c r="D6" s="5" t="s">
        <v>5609</v>
      </c>
      <c r="E6" t="s">
        <v>4702</v>
      </c>
      <c r="F6" t="s">
        <v>4695</v>
      </c>
      <c r="G6" t="s">
        <v>4709</v>
      </c>
    </row>
    <row r="7" spans="1:8">
      <c r="A7" t="str">
        <f t="shared" si="0"/>
        <v>A01_Hal_LAM_NAR_00060</v>
      </c>
      <c r="B7" s="2" t="s">
        <v>52</v>
      </c>
      <c r="C7" s="2" t="s">
        <v>5607</v>
      </c>
      <c r="D7" s="5" t="s">
        <v>5609</v>
      </c>
      <c r="E7" t="s">
        <v>4694</v>
      </c>
      <c r="F7" t="s">
        <v>4711</v>
      </c>
      <c r="G7" t="s">
        <v>4713</v>
      </c>
    </row>
    <row r="8" spans="1:8">
      <c r="A8" t="str">
        <f t="shared" si="0"/>
        <v>A01_Hal_PEN_NAR_00070</v>
      </c>
      <c r="B8" s="2" t="s">
        <v>61</v>
      </c>
      <c r="C8" s="2" t="s">
        <v>5607</v>
      </c>
      <c r="D8" s="5" t="s">
        <v>5609</v>
      </c>
      <c r="E8" t="s">
        <v>4694</v>
      </c>
      <c r="F8" t="s">
        <v>4717</v>
      </c>
      <c r="G8" t="s">
        <v>4718</v>
      </c>
    </row>
    <row r="9" spans="1:8">
      <c r="A9" t="str">
        <f t="shared" si="0"/>
        <v>A01_Hal_PAP_NAR_00080</v>
      </c>
      <c r="B9" s="2" t="s">
        <v>72</v>
      </c>
      <c r="C9" s="2" t="s">
        <v>5607</v>
      </c>
      <c r="D9" s="5" t="s">
        <v>5609</v>
      </c>
      <c r="E9" s="10" t="s">
        <v>4694</v>
      </c>
      <c r="F9" s="10" t="s">
        <v>4762</v>
      </c>
    </row>
    <row r="10" spans="1:8">
      <c r="A10" t="str">
        <f t="shared" si="0"/>
        <v>A01_Hal_PAP_NAR_00090</v>
      </c>
      <c r="B10" s="2" t="s">
        <v>76</v>
      </c>
      <c r="C10" s="2" t="s">
        <v>5607</v>
      </c>
      <c r="D10" s="5" t="s">
        <v>5609</v>
      </c>
      <c r="E10" t="s">
        <v>4694</v>
      </c>
      <c r="F10" t="s">
        <v>4765</v>
      </c>
      <c r="G10" t="s">
        <v>4768</v>
      </c>
    </row>
    <row r="11" spans="1:8">
      <c r="A11" t="str">
        <f t="shared" si="0"/>
        <v>A01_Hal_DRA_NAR_00100</v>
      </c>
      <c r="B11" s="2" t="s">
        <v>80</v>
      </c>
      <c r="C11" s="2" t="s">
        <v>5607</v>
      </c>
      <c r="D11" s="5" t="s">
        <v>5609</v>
      </c>
      <c r="E11" t="s">
        <v>4694</v>
      </c>
      <c r="F11" t="s">
        <v>4771</v>
      </c>
      <c r="G11" t="s">
        <v>4772</v>
      </c>
    </row>
    <row r="12" spans="1:8">
      <c r="A12" t="str">
        <f t="shared" si="0"/>
        <v>A01_Hal_RUG_NAR_00110</v>
      </c>
      <c r="B12" s="2" t="s">
        <v>87</v>
      </c>
      <c r="C12" s="2" t="s">
        <v>5607</v>
      </c>
      <c r="D12" s="5" t="s">
        <v>5609</v>
      </c>
      <c r="E12" t="s">
        <v>4694</v>
      </c>
      <c r="F12" t="s">
        <v>4776</v>
      </c>
      <c r="G12" t="s">
        <v>4779</v>
      </c>
    </row>
    <row r="13" spans="1:8">
      <c r="A13" t="str">
        <f t="shared" si="0"/>
        <v>A01_Hal_RUG_NAR_00120</v>
      </c>
      <c r="B13" s="2" t="s">
        <v>99</v>
      </c>
      <c r="C13" s="2" t="s">
        <v>5607</v>
      </c>
      <c r="D13" s="5" t="s">
        <v>5609</v>
      </c>
      <c r="E13" t="s">
        <v>4694</v>
      </c>
      <c r="F13" t="s">
        <v>4776</v>
      </c>
      <c r="G13" t="s">
        <v>315</v>
      </c>
    </row>
    <row r="14" spans="1:8">
      <c r="A14" t="str">
        <f t="shared" si="0"/>
        <v>A01_Hal_RUG_NAR_00130</v>
      </c>
      <c r="B14" s="2" t="s">
        <v>109</v>
      </c>
      <c r="C14" s="2" t="s">
        <v>5607</v>
      </c>
      <c r="D14" s="5" t="s">
        <v>5609</v>
      </c>
      <c r="E14" t="s">
        <v>4694</v>
      </c>
      <c r="F14" t="s">
        <v>4776</v>
      </c>
      <c r="G14" t="s">
        <v>4784</v>
      </c>
    </row>
    <row r="15" spans="1:8">
      <c r="A15" t="str">
        <f t="shared" si="0"/>
        <v>A01_Hal_LEF_NAR_00140</v>
      </c>
      <c r="B15" s="2" t="s">
        <v>123</v>
      </c>
      <c r="C15" s="2" t="s">
        <v>5607</v>
      </c>
      <c r="D15" s="5" t="s">
        <v>5609</v>
      </c>
      <c r="E15" t="s">
        <v>4694</v>
      </c>
      <c r="F15" t="s">
        <v>4787</v>
      </c>
      <c r="G15" t="s">
        <v>4788</v>
      </c>
    </row>
    <row r="16" spans="1:8">
      <c r="A16" t="str">
        <f t="shared" si="0"/>
        <v>A01_Hal_RIG_NAR_00150</v>
      </c>
      <c r="B16" s="2" t="s">
        <v>134</v>
      </c>
      <c r="C16" s="2" t="s">
        <v>5607</v>
      </c>
      <c r="D16" s="5" t="s">
        <v>5609</v>
      </c>
      <c r="E16" t="s">
        <v>4694</v>
      </c>
      <c r="F16" t="s">
        <v>4791</v>
      </c>
      <c r="G16" t="s">
        <v>4794</v>
      </c>
    </row>
    <row r="17" spans="1:7">
      <c r="A17" t="str">
        <f t="shared" si="0"/>
        <v>A01_Hal_PHO_NAR_00160</v>
      </c>
      <c r="B17" s="2" t="s">
        <v>141</v>
      </c>
      <c r="C17" s="2" t="s">
        <v>5607</v>
      </c>
      <c r="D17" s="5" t="s">
        <v>5609</v>
      </c>
      <c r="E17" t="s">
        <v>4694</v>
      </c>
      <c r="F17" s="11" t="s">
        <v>4797</v>
      </c>
      <c r="G17" t="s">
        <v>4808</v>
      </c>
    </row>
    <row r="18" spans="1:7">
      <c r="A18" t="str">
        <f t="shared" si="0"/>
        <v>A01_Hal_PHO_NAR_00170</v>
      </c>
      <c r="B18" s="2" t="s">
        <v>151</v>
      </c>
      <c r="C18" s="2" t="s">
        <v>5607</v>
      </c>
      <c r="D18" s="5" t="s">
        <v>5609</v>
      </c>
      <c r="E18" t="s">
        <v>4694</v>
      </c>
      <c r="F18" s="11" t="s">
        <v>4797</v>
      </c>
      <c r="G18" t="s">
        <v>4811</v>
      </c>
    </row>
    <row r="19" spans="1:7">
      <c r="A19" t="str">
        <f t="shared" si="0"/>
        <v>A01_Hal_PHO_NAR_00180</v>
      </c>
      <c r="B19" s="2" t="s">
        <v>166</v>
      </c>
      <c r="C19" s="2" t="s">
        <v>5607</v>
      </c>
      <c r="D19" s="5" t="s">
        <v>5609</v>
      </c>
      <c r="E19" t="s">
        <v>4694</v>
      </c>
      <c r="F19" s="11" t="s">
        <v>4797</v>
      </c>
      <c r="G19" s="12" t="s">
        <v>4815</v>
      </c>
    </row>
    <row r="20" spans="1:7">
      <c r="A20" t="str">
        <f t="shared" si="0"/>
        <v>A01_Hal_PHO_NAR_00190</v>
      </c>
      <c r="B20" s="2" t="s">
        <v>175</v>
      </c>
      <c r="C20" s="2" t="s">
        <v>5607</v>
      </c>
      <c r="D20" s="5" t="s">
        <v>5609</v>
      </c>
      <c r="E20" t="s">
        <v>4694</v>
      </c>
      <c r="F20" s="11" t="s">
        <v>4797</v>
      </c>
      <c r="G20" s="12" t="s">
        <v>4828</v>
      </c>
    </row>
    <row r="21" spans="1:7">
      <c r="A21" t="str">
        <f t="shared" si="0"/>
        <v>A01_Hal_PHO_INV_00200</v>
      </c>
      <c r="B21" s="2" t="s">
        <v>182</v>
      </c>
      <c r="C21" s="2" t="s">
        <v>5607</v>
      </c>
      <c r="D21" s="5" t="s">
        <v>5609</v>
      </c>
      <c r="E21" s="10" t="s">
        <v>4829</v>
      </c>
      <c r="F21" s="10" t="s">
        <v>4797</v>
      </c>
      <c r="G21" s="12" t="s">
        <v>4832</v>
      </c>
    </row>
    <row r="22" spans="1:7">
      <c r="A22" t="str">
        <f t="shared" si="0"/>
        <v>A01_Hal_ART_NAR_00210</v>
      </c>
      <c r="B22" s="2" t="s">
        <v>196</v>
      </c>
      <c r="C22" s="2" t="s">
        <v>5607</v>
      </c>
      <c r="D22" s="5" t="s">
        <v>5609</v>
      </c>
      <c r="E22" t="s">
        <v>4694</v>
      </c>
      <c r="F22" t="s">
        <v>4834</v>
      </c>
      <c r="G22" t="s">
        <v>4835</v>
      </c>
    </row>
    <row r="23" spans="1:7">
      <c r="A23" t="str">
        <f t="shared" si="0"/>
        <v>A01_Hal_FLO_NAR_00220</v>
      </c>
      <c r="B23" s="2" t="s">
        <v>208</v>
      </c>
      <c r="C23" s="2" t="s">
        <v>5607</v>
      </c>
      <c r="D23" s="5" t="s">
        <v>5609</v>
      </c>
      <c r="E23" t="s">
        <v>4694</v>
      </c>
      <c r="F23" s="11" t="s">
        <v>4838</v>
      </c>
      <c r="G23" t="s">
        <v>4839</v>
      </c>
    </row>
    <row r="24" spans="1:7">
      <c r="A24" t="str">
        <f t="shared" si="0"/>
        <v>A01_Hal_FIR_KIM_00230</v>
      </c>
      <c r="B24" s="2" t="s">
        <v>223</v>
      </c>
      <c r="C24" s="2" t="s">
        <v>5607</v>
      </c>
      <c r="D24" s="5" t="s">
        <v>5609</v>
      </c>
      <c r="E24" t="s">
        <v>4702</v>
      </c>
      <c r="F24" s="11" t="s">
        <v>4841</v>
      </c>
      <c r="G24" t="s">
        <v>4842</v>
      </c>
    </row>
    <row r="25" spans="1:7">
      <c r="A25" t="str">
        <f t="shared" si="0"/>
        <v>A01_Hal_FIR_LEO_00240</v>
      </c>
      <c r="B25" s="2" t="s">
        <v>231</v>
      </c>
      <c r="C25" s="2" t="s">
        <v>5607</v>
      </c>
      <c r="D25" s="5" t="s">
        <v>5609</v>
      </c>
      <c r="E25" t="s">
        <v>4697</v>
      </c>
      <c r="F25" t="s">
        <v>4841</v>
      </c>
      <c r="G25" t="s">
        <v>4846</v>
      </c>
    </row>
    <row r="26" spans="1:7">
      <c r="A26" t="str">
        <f t="shared" si="0"/>
        <v>A01_Hal_FIR_KIM_00250</v>
      </c>
      <c r="B26" s="2" t="s">
        <v>238</v>
      </c>
      <c r="C26" s="2" t="s">
        <v>5607</v>
      </c>
      <c r="D26" s="5" t="s">
        <v>5609</v>
      </c>
      <c r="E26" t="s">
        <v>4702</v>
      </c>
      <c r="F26" t="s">
        <v>4841</v>
      </c>
      <c r="G26" t="s">
        <v>4847</v>
      </c>
    </row>
    <row r="27" spans="1:7">
      <c r="A27" t="str">
        <f t="shared" si="0"/>
        <v>A01_Hal_FIR_LEO_00260</v>
      </c>
      <c r="B27" s="2" t="s">
        <v>243</v>
      </c>
      <c r="C27" s="2" t="s">
        <v>5607</v>
      </c>
      <c r="D27" s="5" t="s">
        <v>5609</v>
      </c>
      <c r="E27" t="s">
        <v>4697</v>
      </c>
      <c r="F27" t="s">
        <v>4841</v>
      </c>
      <c r="G27" t="s">
        <v>4851</v>
      </c>
    </row>
    <row r="28" spans="1:7">
      <c r="A28" t="str">
        <f t="shared" si="0"/>
        <v>A01_Hal_FIR_NAR_00270</v>
      </c>
      <c r="B28" s="2" t="s">
        <v>250</v>
      </c>
      <c r="C28" s="2" t="s">
        <v>5607</v>
      </c>
      <c r="D28" s="5" t="s">
        <v>5609</v>
      </c>
      <c r="E28" t="s">
        <v>4694</v>
      </c>
      <c r="F28" t="s">
        <v>4841</v>
      </c>
      <c r="G28" t="s">
        <v>4852</v>
      </c>
    </row>
    <row r="29" spans="1:7">
      <c r="A29" t="str">
        <f t="shared" si="0"/>
        <v>A01_Hal_COA_NAR_00280</v>
      </c>
      <c r="B29" s="2" t="s">
        <v>258</v>
      </c>
      <c r="C29" s="2" t="s">
        <v>5607</v>
      </c>
      <c r="D29" s="5" t="s">
        <v>5609</v>
      </c>
      <c r="E29" t="s">
        <v>4694</v>
      </c>
      <c r="F29" t="s">
        <v>4854</v>
      </c>
      <c r="G29" t="s">
        <v>4856</v>
      </c>
    </row>
    <row r="30" spans="1:7">
      <c r="A30" t="str">
        <f t="shared" si="0"/>
        <v>A01_Hal_COA_NAR_00290</v>
      </c>
      <c r="B30" s="2" t="s">
        <v>269</v>
      </c>
      <c r="C30" s="2" t="s">
        <v>5607</v>
      </c>
      <c r="D30" s="5" t="s">
        <v>5609</v>
      </c>
      <c r="E30" t="s">
        <v>4694</v>
      </c>
      <c r="F30" t="s">
        <v>4854</v>
      </c>
      <c r="G30" t="s">
        <v>4858</v>
      </c>
    </row>
    <row r="31" spans="1:7">
      <c r="A31" t="str">
        <f t="shared" si="0"/>
        <v>A01_Hal_COA_NAR_00300</v>
      </c>
      <c r="B31" s="2" t="s">
        <v>280</v>
      </c>
      <c r="C31" s="2" t="s">
        <v>5607</v>
      </c>
      <c r="D31" s="5" t="s">
        <v>5609</v>
      </c>
      <c r="E31" t="s">
        <v>4694</v>
      </c>
      <c r="F31" t="s">
        <v>4854</v>
      </c>
      <c r="G31" t="s">
        <v>4859</v>
      </c>
    </row>
    <row r="32" spans="1:7">
      <c r="A32" t="str">
        <f t="shared" si="0"/>
        <v>A01_Hal_CEL_NAR_00310</v>
      </c>
      <c r="B32" s="2" t="s">
        <v>290</v>
      </c>
      <c r="C32" s="2" t="s">
        <v>5607</v>
      </c>
      <c r="D32" s="5" t="s">
        <v>5609</v>
      </c>
      <c r="E32" t="s">
        <v>4694</v>
      </c>
      <c r="F32" t="s">
        <v>4861</v>
      </c>
      <c r="G32" t="s">
        <v>4862</v>
      </c>
    </row>
    <row r="33" spans="1:7">
      <c r="A33" t="str">
        <f t="shared" si="0"/>
        <v>A01_Hal_CEL_NAR_00320</v>
      </c>
      <c r="B33" s="2" t="s">
        <v>302</v>
      </c>
      <c r="C33" s="2" t="s">
        <v>5607</v>
      </c>
      <c r="D33" s="5" t="s">
        <v>5609</v>
      </c>
      <c r="E33" t="s">
        <v>4694</v>
      </c>
      <c r="F33" t="s">
        <v>4861</v>
      </c>
      <c r="G33" t="s">
        <v>4865</v>
      </c>
    </row>
    <row r="34" spans="1:7">
      <c r="A34" t="str">
        <f t="shared" si="0"/>
        <v>A01_Hal_CEL_NAR_00330</v>
      </c>
      <c r="B34" s="2" t="s">
        <v>314</v>
      </c>
      <c r="C34" s="2" t="s">
        <v>5607</v>
      </c>
      <c r="D34" s="5" t="s">
        <v>5609</v>
      </c>
      <c r="E34" t="s">
        <v>4694</v>
      </c>
      <c r="F34" t="s">
        <v>4861</v>
      </c>
      <c r="G34" t="s">
        <v>4866</v>
      </c>
    </row>
    <row r="35" spans="1:7">
      <c r="A35" t="str">
        <f t="shared" si="0"/>
        <v>A01_Hal_CEL_NAR_00340</v>
      </c>
      <c r="B35" s="2" t="s">
        <v>326</v>
      </c>
      <c r="C35" s="2" t="s">
        <v>5607</v>
      </c>
      <c r="D35" s="5" t="s">
        <v>5609</v>
      </c>
      <c r="E35" t="s">
        <v>4694</v>
      </c>
      <c r="F35" t="s">
        <v>4861</v>
      </c>
      <c r="G35" t="s">
        <v>4870</v>
      </c>
    </row>
    <row r="36" spans="1:7">
      <c r="A36" t="str">
        <f t="shared" si="0"/>
        <v>A01_Hal_CEL_DES_00350</v>
      </c>
      <c r="B36" s="2" t="s">
        <v>333</v>
      </c>
      <c r="C36" s="2" t="s">
        <v>5607</v>
      </c>
      <c r="D36" s="5" t="s">
        <v>5609</v>
      </c>
      <c r="E36" t="s">
        <v>4871</v>
      </c>
      <c r="F36" t="s">
        <v>4861</v>
      </c>
      <c r="G36" t="s">
        <v>4872</v>
      </c>
    </row>
    <row r="37" spans="1:7">
      <c r="A37" t="str">
        <f t="shared" si="0"/>
        <v>A01_Hal_CEL_DES_00360</v>
      </c>
      <c r="B37" s="2" t="s">
        <v>339</v>
      </c>
      <c r="C37" s="2" t="s">
        <v>5607</v>
      </c>
      <c r="D37" s="5" t="s">
        <v>5609</v>
      </c>
      <c r="E37" t="s">
        <v>4871</v>
      </c>
      <c r="F37" t="s">
        <v>4861</v>
      </c>
      <c r="G37" t="s">
        <v>4874</v>
      </c>
    </row>
    <row r="38" spans="1:7">
      <c r="A38" t="str">
        <f t="shared" si="0"/>
        <v>A01_Hal_CEL_DES_00370</v>
      </c>
      <c r="B38" s="2" t="s">
        <v>345</v>
      </c>
      <c r="C38" s="2" t="s">
        <v>5607</v>
      </c>
      <c r="D38" s="5" t="s">
        <v>5609</v>
      </c>
      <c r="E38" t="s">
        <v>4871</v>
      </c>
      <c r="F38" t="s">
        <v>4861</v>
      </c>
      <c r="G38" t="s">
        <v>783</v>
      </c>
    </row>
    <row r="39" spans="1:7">
      <c r="A39" t="str">
        <f t="shared" si="0"/>
        <v>A01_Hal_CEL_DES_00380</v>
      </c>
      <c r="B39" s="2" t="s">
        <v>352</v>
      </c>
      <c r="C39" s="2" t="s">
        <v>5607</v>
      </c>
      <c r="D39" s="5" t="s">
        <v>5609</v>
      </c>
      <c r="E39" t="s">
        <v>4871</v>
      </c>
      <c r="F39" t="s">
        <v>4861</v>
      </c>
      <c r="G39" t="s">
        <v>4877</v>
      </c>
    </row>
    <row r="40" spans="1:7">
      <c r="A40" t="str">
        <f t="shared" si="0"/>
        <v>A01_Hal_CEL_DES_00390</v>
      </c>
      <c r="B40" s="2" t="s">
        <v>360</v>
      </c>
      <c r="C40" s="2" t="s">
        <v>5607</v>
      </c>
      <c r="D40" s="5" t="s">
        <v>5609</v>
      </c>
      <c r="E40" t="s">
        <v>4871</v>
      </c>
      <c r="F40" t="s">
        <v>4861</v>
      </c>
      <c r="G40" t="s">
        <v>4880</v>
      </c>
    </row>
    <row r="41" spans="1:7">
      <c r="A41" t="str">
        <f t="shared" si="0"/>
        <v>A01_Hal_CEL_DES_00400</v>
      </c>
      <c r="B41" s="2" t="s">
        <v>370</v>
      </c>
      <c r="C41" s="2" t="s">
        <v>5607</v>
      </c>
      <c r="D41" s="5" t="s">
        <v>5609</v>
      </c>
      <c r="E41" t="s">
        <v>4871</v>
      </c>
      <c r="F41" t="s">
        <v>4861</v>
      </c>
      <c r="G41" t="s">
        <v>4882</v>
      </c>
    </row>
    <row r="42" spans="1:7">
      <c r="A42" t="str">
        <f t="shared" si="0"/>
        <v>A01_Hal_CEL_DES_00410</v>
      </c>
      <c r="B42" s="2" t="s">
        <v>376</v>
      </c>
      <c r="C42" s="2" t="s">
        <v>5607</v>
      </c>
      <c r="D42" s="5" t="s">
        <v>5609</v>
      </c>
      <c r="E42" t="s">
        <v>4871</v>
      </c>
      <c r="F42" t="s">
        <v>4861</v>
      </c>
      <c r="G42" t="s">
        <v>4884</v>
      </c>
    </row>
    <row r="43" spans="1:7">
      <c r="A43" t="str">
        <f t="shared" si="0"/>
        <v>A01_Hal_CEL_DES_00420</v>
      </c>
      <c r="B43" s="2" t="s">
        <v>385</v>
      </c>
      <c r="C43" s="2" t="s">
        <v>5607</v>
      </c>
      <c r="D43" s="5" t="s">
        <v>5609</v>
      </c>
      <c r="E43" t="s">
        <v>4871</v>
      </c>
      <c r="F43" t="s">
        <v>4861</v>
      </c>
      <c r="G43" t="s">
        <v>4887</v>
      </c>
    </row>
    <row r="44" spans="1:7">
      <c r="A44" t="str">
        <f t="shared" si="0"/>
        <v>A01_Hal_CEL_NAR_00430</v>
      </c>
      <c r="B44" s="2" t="s">
        <v>395</v>
      </c>
      <c r="C44" s="2" t="s">
        <v>5607</v>
      </c>
      <c r="D44" s="5" t="s">
        <v>5609</v>
      </c>
      <c r="E44" t="s">
        <v>4694</v>
      </c>
      <c r="F44" t="s">
        <v>4861</v>
      </c>
      <c r="G44" t="s">
        <v>4888</v>
      </c>
    </row>
    <row r="45" spans="1:7">
      <c r="A45" t="str">
        <f t="shared" si="0"/>
        <v>A01_Hal_CEL_INV_00440</v>
      </c>
      <c r="B45" s="2" t="s">
        <v>404</v>
      </c>
      <c r="C45" s="2" t="s">
        <v>5607</v>
      </c>
      <c r="D45" s="5" t="s">
        <v>5609</v>
      </c>
      <c r="E45" s="10" t="s">
        <v>4829</v>
      </c>
      <c r="F45" s="10" t="s">
        <v>4861</v>
      </c>
      <c r="G45" t="s">
        <v>4891</v>
      </c>
    </row>
    <row r="46" spans="1:7">
      <c r="A46" t="str">
        <f t="shared" si="0"/>
        <v>A01_Hal_MAN_NAR_00450</v>
      </c>
      <c r="B46" s="2" t="s">
        <v>418</v>
      </c>
      <c r="C46" s="2" t="s">
        <v>5607</v>
      </c>
      <c r="D46" s="5" t="s">
        <v>5609</v>
      </c>
      <c r="E46" s="10" t="s">
        <v>4694</v>
      </c>
      <c r="F46" s="10" t="s">
        <v>4893</v>
      </c>
      <c r="G46" t="s">
        <v>4894</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workbookViewId="0">
      <selection activeCell="B26" sqref="B26"/>
    </sheetView>
  </sheetViews>
  <sheetFormatPr baseColWidth="10" defaultColWidth="14.42578125" defaultRowHeight="15" customHeight="1"/>
  <cols>
    <col min="1" max="1" width="29.7109375" customWidth="1"/>
    <col min="2" max="4" width="17.7109375" customWidth="1"/>
    <col min="5" max="5" width="17.85546875" customWidth="1"/>
    <col min="6" max="6" width="17.28515625" customWidth="1"/>
    <col min="7" max="7" width="42.140625" customWidth="1"/>
    <col min="8" max="8" width="43.7109375" customWidth="1"/>
    <col min="9" max="29" width="10.7109375" customWidth="1"/>
  </cols>
  <sheetData>
    <row r="1" spans="1:8">
      <c r="A1" t="s">
        <v>0</v>
      </c>
      <c r="B1" t="s">
        <v>1</v>
      </c>
      <c r="C1" t="s">
        <v>2</v>
      </c>
      <c r="D1" t="s">
        <v>5608</v>
      </c>
      <c r="E1" t="s">
        <v>4689</v>
      </c>
      <c r="F1" t="s">
        <v>3</v>
      </c>
      <c r="G1" t="s">
        <v>5</v>
      </c>
      <c r="H1" t="s">
        <v>6</v>
      </c>
    </row>
    <row r="2" spans="1:8">
      <c r="A2" t="str">
        <f>CONCATENATE(D2,"_",MID(C2,1,3),"_",MID(F2,1,3),"_",MID(E2,1,3),"_",B2)</f>
        <v>A01_Cui_NAR_LAM_00010</v>
      </c>
      <c r="B2" s="2" t="s">
        <v>9</v>
      </c>
      <c r="C2" s="2" t="s">
        <v>5610</v>
      </c>
      <c r="D2" s="5" t="s">
        <v>5609</v>
      </c>
      <c r="E2" t="s">
        <v>4711</v>
      </c>
      <c r="F2" t="s">
        <v>4694</v>
      </c>
      <c r="G2" t="s">
        <v>5042</v>
      </c>
    </row>
    <row r="3" spans="1:8">
      <c r="A3" t="str">
        <f t="shared" ref="A3:A12" si="0">CONCATENATE(D3,"_",MID(C3,1,3),"_",MID(F3,1,3),"_",MID(E3,1,3),"_",B3)</f>
        <v>A01_Cui_NAR_GLA_00020</v>
      </c>
      <c r="B3" s="2" t="s">
        <v>21</v>
      </c>
      <c r="C3" s="2" t="s">
        <v>5610</v>
      </c>
      <c r="D3" s="5" t="s">
        <v>5609</v>
      </c>
      <c r="E3" t="s">
        <v>5045</v>
      </c>
      <c r="F3" t="s">
        <v>4694</v>
      </c>
      <c r="G3" t="s">
        <v>5047</v>
      </c>
    </row>
    <row r="4" spans="1:8">
      <c r="A4" t="str">
        <f t="shared" si="0"/>
        <v>A01_Cui_NAR_LEF_00030</v>
      </c>
      <c r="B4" s="2" t="s">
        <v>30</v>
      </c>
      <c r="C4" s="2" t="s">
        <v>5610</v>
      </c>
      <c r="D4" s="5" t="s">
        <v>5609</v>
      </c>
      <c r="E4" t="s">
        <v>5049</v>
      </c>
      <c r="F4" t="s">
        <v>4694</v>
      </c>
      <c r="G4" t="s">
        <v>5052</v>
      </c>
    </row>
    <row r="5" spans="1:8">
      <c r="A5" t="str">
        <f t="shared" si="0"/>
        <v>A01_Cui_NAR_CEN_00040</v>
      </c>
      <c r="B5" s="2" t="s">
        <v>37</v>
      </c>
      <c r="C5" s="2" t="s">
        <v>5610</v>
      </c>
      <c r="D5" s="5" t="s">
        <v>5609</v>
      </c>
      <c r="E5" t="s">
        <v>5054</v>
      </c>
      <c r="F5" t="s">
        <v>4694</v>
      </c>
      <c r="G5" t="s">
        <v>5055</v>
      </c>
    </row>
    <row r="6" spans="1:8">
      <c r="A6" t="str">
        <f t="shared" si="0"/>
        <v>A01_Cui_NAR_WIN_00050</v>
      </c>
      <c r="B6" s="2" t="s">
        <v>44</v>
      </c>
      <c r="C6" s="2" t="s">
        <v>5610</v>
      </c>
      <c r="D6" s="5" t="s">
        <v>5609</v>
      </c>
      <c r="E6" t="s">
        <v>5057</v>
      </c>
      <c r="F6" t="s">
        <v>4694</v>
      </c>
      <c r="G6" t="s">
        <v>5058</v>
      </c>
    </row>
    <row r="7" spans="1:8">
      <c r="A7" t="str">
        <f t="shared" si="0"/>
        <v>A01_Cui_NAR_PLA_00060</v>
      </c>
      <c r="B7" s="2" t="s">
        <v>52</v>
      </c>
      <c r="C7" s="2" t="s">
        <v>5610</v>
      </c>
      <c r="D7" s="5" t="s">
        <v>5609</v>
      </c>
      <c r="E7" t="s">
        <v>5060</v>
      </c>
      <c r="F7" t="s">
        <v>4694</v>
      </c>
      <c r="G7" t="s">
        <v>5062</v>
      </c>
    </row>
    <row r="8" spans="1:8">
      <c r="A8" t="str">
        <f t="shared" si="0"/>
        <v>A01_Cui_NAR_SHE_00070</v>
      </c>
      <c r="B8" s="2" t="s">
        <v>61</v>
      </c>
      <c r="C8" s="2" t="s">
        <v>5610</v>
      </c>
      <c r="D8" s="5" t="s">
        <v>5609</v>
      </c>
      <c r="E8" t="s">
        <v>5064</v>
      </c>
      <c r="F8" t="s">
        <v>4694</v>
      </c>
      <c r="G8" t="s">
        <v>5067</v>
      </c>
    </row>
    <row r="9" spans="1:8">
      <c r="A9" t="str">
        <f t="shared" si="0"/>
        <v>A01_Cui_NAR_CEN_00080</v>
      </c>
      <c r="B9" s="2" t="s">
        <v>72</v>
      </c>
      <c r="C9" s="2" t="s">
        <v>5610</v>
      </c>
      <c r="D9" s="5" t="s">
        <v>5609</v>
      </c>
      <c r="E9" t="s">
        <v>5068</v>
      </c>
      <c r="F9" t="s">
        <v>4694</v>
      </c>
      <c r="G9" t="s">
        <v>5070</v>
      </c>
    </row>
    <row r="10" spans="1:8">
      <c r="A10" t="str">
        <f t="shared" si="0"/>
        <v>A01_Cui_NAR_KNI_00090</v>
      </c>
      <c r="B10" s="2" t="s">
        <v>76</v>
      </c>
      <c r="C10" s="2" t="s">
        <v>5610</v>
      </c>
      <c r="D10" s="5" t="s">
        <v>5609</v>
      </c>
      <c r="E10" s="11" t="s">
        <v>5073</v>
      </c>
      <c r="F10" s="11" t="s">
        <v>4694</v>
      </c>
      <c r="G10" t="s">
        <v>5075</v>
      </c>
    </row>
    <row r="11" spans="1:8">
      <c r="A11" t="str">
        <f t="shared" si="0"/>
        <v>A01_Cui_NAR_CAR_00100</v>
      </c>
      <c r="B11" s="2" t="s">
        <v>80</v>
      </c>
      <c r="C11" s="2" t="s">
        <v>5610</v>
      </c>
      <c r="D11" s="5" t="s">
        <v>5609</v>
      </c>
      <c r="E11" t="s">
        <v>5077</v>
      </c>
      <c r="F11" t="s">
        <v>4694</v>
      </c>
      <c r="G11" t="s">
        <v>5080</v>
      </c>
    </row>
    <row r="12" spans="1:8">
      <c r="A12" t="str">
        <f t="shared" si="0"/>
        <v>A01_Cui_NAR_FRI_00110</v>
      </c>
      <c r="B12" s="2" t="s">
        <v>87</v>
      </c>
      <c r="C12" s="2" t="s">
        <v>5610</v>
      </c>
      <c r="D12" s="5" t="s">
        <v>5609</v>
      </c>
      <c r="E12" s="10" t="s">
        <v>5082</v>
      </c>
      <c r="F12" s="10" t="s">
        <v>4694</v>
      </c>
      <c r="G12" t="s">
        <v>5085</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5"/>
  <sheetViews>
    <sheetView workbookViewId="0">
      <selection activeCell="A4" sqref="A4"/>
    </sheetView>
  </sheetViews>
  <sheetFormatPr baseColWidth="10" defaultColWidth="14.42578125" defaultRowHeight="15" customHeight="1"/>
  <cols>
    <col min="1" max="1" width="23.85546875" bestFit="1" customWidth="1"/>
    <col min="2" max="4" width="10.7109375" customWidth="1"/>
    <col min="5" max="5" width="23.140625" customWidth="1"/>
    <col min="6" max="6" width="15.42578125" customWidth="1"/>
    <col min="7" max="7" width="61.140625" customWidth="1"/>
    <col min="8" max="8" width="67.28515625" customWidth="1"/>
    <col min="9" max="29" width="10.7109375" customWidth="1"/>
  </cols>
  <sheetData>
    <row r="1" spans="1:8">
      <c r="A1" t="s">
        <v>0</v>
      </c>
      <c r="B1" t="s">
        <v>1</v>
      </c>
      <c r="C1" t="s">
        <v>2</v>
      </c>
      <c r="D1" t="s">
        <v>5608</v>
      </c>
      <c r="E1" t="s">
        <v>4689</v>
      </c>
      <c r="F1" t="s">
        <v>3</v>
      </c>
      <c r="G1" t="s">
        <v>5</v>
      </c>
      <c r="H1" t="s">
        <v>6</v>
      </c>
    </row>
    <row r="2" spans="1:8">
      <c r="A2" t="str">
        <f>CONCATENATE(D2,"_",MID(C2,1,3),"_",MID(F2,1,3),"_",MID(E2,1,3),"_",B2)</f>
        <v>A01_Gri_NAR_GAT_00010</v>
      </c>
      <c r="B2" s="2" t="s">
        <v>9</v>
      </c>
      <c r="C2" s="2" t="s">
        <v>5611</v>
      </c>
      <c r="D2" s="5" t="s">
        <v>5609</v>
      </c>
      <c r="E2" t="s">
        <v>5038</v>
      </c>
      <c r="F2" t="s">
        <v>4694</v>
      </c>
      <c r="G2" t="s">
        <v>5040</v>
      </c>
    </row>
    <row r="3" spans="1:8">
      <c r="A3" t="str">
        <f t="shared" ref="A3:A25" si="0">CONCATENATE(D3,"_",MID(C3,1,3),"_",MID(F3,1,3),"_",MID(E3,1,3),"_",B3)</f>
        <v>A01_Gri_NAR_LET_00020</v>
      </c>
      <c r="B3" s="2" t="s">
        <v>21</v>
      </c>
      <c r="C3" s="2" t="s">
        <v>5611</v>
      </c>
      <c r="D3" s="5" t="s">
        <v>5609</v>
      </c>
      <c r="E3" t="s">
        <v>5043</v>
      </c>
      <c r="F3" t="s">
        <v>4694</v>
      </c>
      <c r="G3" t="s">
        <v>5046</v>
      </c>
    </row>
    <row r="4" spans="1:8">
      <c r="A4" t="str">
        <f t="shared" si="0"/>
        <v>A01_Gri_NAR_LET_00030</v>
      </c>
      <c r="B4" s="2" t="s">
        <v>30</v>
      </c>
      <c r="C4" s="2" t="s">
        <v>5611</v>
      </c>
      <c r="D4" s="5" t="s">
        <v>5609</v>
      </c>
      <c r="E4" t="s">
        <v>5043</v>
      </c>
      <c r="F4" t="s">
        <v>4694</v>
      </c>
      <c r="G4" t="s">
        <v>5053</v>
      </c>
    </row>
    <row r="5" spans="1:8">
      <c r="A5" t="str">
        <f t="shared" si="0"/>
        <v>A01_Gri_NAR_LET_00040</v>
      </c>
      <c r="B5" s="2" t="s">
        <v>37</v>
      </c>
      <c r="C5" s="2" t="s">
        <v>5611</v>
      </c>
      <c r="D5" s="5" t="s">
        <v>5609</v>
      </c>
      <c r="E5" t="s">
        <v>5043</v>
      </c>
      <c r="F5" t="s">
        <v>4694</v>
      </c>
      <c r="G5" t="s">
        <v>315</v>
      </c>
    </row>
    <row r="6" spans="1:8">
      <c r="A6" t="str">
        <f t="shared" si="0"/>
        <v>A01_Gri_NAR_LET_00050</v>
      </c>
      <c r="B6" s="2" t="s">
        <v>44</v>
      </c>
      <c r="C6" s="2" t="s">
        <v>5611</v>
      </c>
      <c r="D6" s="5" t="s">
        <v>5609</v>
      </c>
      <c r="E6" t="s">
        <v>5043</v>
      </c>
      <c r="F6" t="s">
        <v>4694</v>
      </c>
      <c r="G6" t="s">
        <v>5056</v>
      </c>
    </row>
    <row r="7" spans="1:8">
      <c r="A7" t="str">
        <f t="shared" si="0"/>
        <v>A01_Gri_KIM_LET_00060</v>
      </c>
      <c r="B7" s="2" t="s">
        <v>52</v>
      </c>
      <c r="C7" s="2" t="s">
        <v>5611</v>
      </c>
      <c r="D7" s="5" t="s">
        <v>5609</v>
      </c>
      <c r="E7" t="s">
        <v>5043</v>
      </c>
      <c r="F7" t="s">
        <v>4702</v>
      </c>
      <c r="G7" t="s">
        <v>5061</v>
      </c>
    </row>
    <row r="8" spans="1:8">
      <c r="A8" t="str">
        <f t="shared" si="0"/>
        <v>A01_Gri_NAR_LET_00070</v>
      </c>
      <c r="B8" s="2" t="s">
        <v>61</v>
      </c>
      <c r="C8" s="2" t="s">
        <v>5611</v>
      </c>
      <c r="D8" s="5" t="s">
        <v>5609</v>
      </c>
      <c r="E8" t="s">
        <v>5043</v>
      </c>
      <c r="F8" t="s">
        <v>4694</v>
      </c>
      <c r="G8" t="s">
        <v>5065</v>
      </c>
    </row>
    <row r="9" spans="1:8">
      <c r="A9" t="str">
        <f t="shared" si="0"/>
        <v>A01_Gri_NAR_LET_00080</v>
      </c>
      <c r="B9" s="2" t="s">
        <v>72</v>
      </c>
      <c r="C9" s="2" t="s">
        <v>5611</v>
      </c>
      <c r="D9" s="5" t="s">
        <v>5609</v>
      </c>
      <c r="E9" t="s">
        <v>5043</v>
      </c>
      <c r="F9" t="s">
        <v>4694</v>
      </c>
      <c r="G9" t="s">
        <v>5072</v>
      </c>
    </row>
    <row r="10" spans="1:8">
      <c r="A10" t="str">
        <f t="shared" si="0"/>
        <v>A01_Gri_NAR_LET_00090</v>
      </c>
      <c r="B10" s="2" t="s">
        <v>76</v>
      </c>
      <c r="C10" s="2" t="s">
        <v>5611</v>
      </c>
      <c r="D10" s="5" t="s">
        <v>5609</v>
      </c>
      <c r="E10" t="s">
        <v>5043</v>
      </c>
      <c r="F10" t="s">
        <v>4694</v>
      </c>
      <c r="G10" t="s">
        <v>5076</v>
      </c>
    </row>
    <row r="11" spans="1:8">
      <c r="A11" t="str">
        <f t="shared" si="0"/>
        <v>A01_Gri_KIM_LET_00100</v>
      </c>
      <c r="B11" s="2" t="s">
        <v>80</v>
      </c>
      <c r="C11" s="2" t="s">
        <v>5611</v>
      </c>
      <c r="D11" s="5" t="s">
        <v>5609</v>
      </c>
      <c r="E11" t="s">
        <v>5043</v>
      </c>
      <c r="F11" t="s">
        <v>4702</v>
      </c>
      <c r="G11" t="s">
        <v>5079</v>
      </c>
    </row>
    <row r="12" spans="1:8">
      <c r="A12" t="str">
        <f t="shared" si="0"/>
        <v>A01_Gri_NAR_LET_00110</v>
      </c>
      <c r="B12" s="2" t="s">
        <v>87</v>
      </c>
      <c r="C12" s="2" t="s">
        <v>5611</v>
      </c>
      <c r="D12" s="5" t="s">
        <v>5609</v>
      </c>
      <c r="E12" t="s">
        <v>5043</v>
      </c>
      <c r="F12" t="s">
        <v>4694</v>
      </c>
      <c r="G12" t="s">
        <v>5084</v>
      </c>
    </row>
    <row r="13" spans="1:8">
      <c r="A13" t="str">
        <f t="shared" si="0"/>
        <v>A01_Gri_NAR_LET_00120</v>
      </c>
      <c r="B13" s="2" t="s">
        <v>99</v>
      </c>
      <c r="C13" s="2" t="s">
        <v>5611</v>
      </c>
      <c r="D13" s="5" t="s">
        <v>5609</v>
      </c>
      <c r="E13" t="s">
        <v>5043</v>
      </c>
      <c r="F13" t="s">
        <v>4694</v>
      </c>
      <c r="G13" t="s">
        <v>5086</v>
      </c>
    </row>
    <row r="14" spans="1:8">
      <c r="A14" t="str">
        <f t="shared" si="0"/>
        <v>A01_Gri_NAR_LET_00130</v>
      </c>
      <c r="B14" s="2" t="s">
        <v>109</v>
      </c>
      <c r="C14" s="2" t="s">
        <v>5611</v>
      </c>
      <c r="D14" s="5" t="s">
        <v>5609</v>
      </c>
      <c r="E14" t="s">
        <v>5043</v>
      </c>
      <c r="F14" t="s">
        <v>4694</v>
      </c>
      <c r="G14" t="s">
        <v>5089</v>
      </c>
    </row>
    <row r="15" spans="1:8">
      <c r="A15" t="str">
        <f t="shared" si="0"/>
        <v>A01_Gri_INV_LET_00140</v>
      </c>
      <c r="B15" s="2" t="s">
        <v>123</v>
      </c>
      <c r="C15" s="2" t="s">
        <v>5611</v>
      </c>
      <c r="D15" s="5" t="s">
        <v>5609</v>
      </c>
      <c r="E15" s="10" t="s">
        <v>5043</v>
      </c>
      <c r="F15" s="10" t="s">
        <v>4829</v>
      </c>
      <c r="G15" t="s">
        <v>5090</v>
      </c>
    </row>
    <row r="16" spans="1:8">
      <c r="A16" t="str">
        <f t="shared" si="0"/>
        <v>A01_Gri_INV_LET_00150</v>
      </c>
      <c r="B16" s="2" t="s">
        <v>134</v>
      </c>
      <c r="C16" s="2" t="s">
        <v>5611</v>
      </c>
      <c r="D16" s="5" t="s">
        <v>5609</v>
      </c>
      <c r="E16" s="10" t="s">
        <v>5043</v>
      </c>
      <c r="F16" s="10" t="s">
        <v>4829</v>
      </c>
      <c r="G16" t="s">
        <v>5091</v>
      </c>
    </row>
    <row r="17" spans="1:7">
      <c r="A17" t="str">
        <f t="shared" si="0"/>
        <v>A01_Gri_NAR_LAM_00160</v>
      </c>
      <c r="B17" s="2" t="s">
        <v>141</v>
      </c>
      <c r="C17" s="2" t="s">
        <v>5611</v>
      </c>
      <c r="D17" s="5" t="s">
        <v>5609</v>
      </c>
      <c r="E17" t="s">
        <v>4711</v>
      </c>
      <c r="F17" t="s">
        <v>4694</v>
      </c>
      <c r="G17" t="s">
        <v>5092</v>
      </c>
    </row>
    <row r="18" spans="1:7">
      <c r="A18" t="str">
        <f t="shared" si="0"/>
        <v>A01_Gri_NAR_INT_00170</v>
      </c>
      <c r="B18" s="2" t="s">
        <v>151</v>
      </c>
      <c r="C18" s="2" t="s">
        <v>5611</v>
      </c>
      <c r="D18" s="5" t="s">
        <v>5609</v>
      </c>
      <c r="E18" t="s">
        <v>5093</v>
      </c>
      <c r="F18" t="s">
        <v>4694</v>
      </c>
      <c r="G18" t="s">
        <v>5094</v>
      </c>
    </row>
    <row r="19" spans="1:7">
      <c r="A19" t="str">
        <f t="shared" si="0"/>
        <v>A01_Gri_GEO_INT_00180</v>
      </c>
      <c r="B19" s="2" t="s">
        <v>166</v>
      </c>
      <c r="C19" s="2" t="s">
        <v>5611</v>
      </c>
      <c r="D19" s="5" t="s">
        <v>5609</v>
      </c>
      <c r="E19" t="s">
        <v>5093</v>
      </c>
      <c r="F19" t="s">
        <v>5095</v>
      </c>
      <c r="G19" t="s">
        <v>5096</v>
      </c>
    </row>
    <row r="20" spans="1:7">
      <c r="A20" t="str">
        <f t="shared" si="0"/>
        <v>A01_Gri_KIM_INT_00190</v>
      </c>
      <c r="B20" s="2" t="s">
        <v>175</v>
      </c>
      <c r="C20" s="2" t="s">
        <v>5611</v>
      </c>
      <c r="D20" s="5" t="s">
        <v>5609</v>
      </c>
      <c r="E20" t="s">
        <v>5093</v>
      </c>
      <c r="F20" t="s">
        <v>4702</v>
      </c>
      <c r="G20" t="s">
        <v>5097</v>
      </c>
    </row>
    <row r="21" spans="1:7">
      <c r="A21" t="str">
        <f t="shared" si="0"/>
        <v>A01_Gri_GEO_INT_00200</v>
      </c>
      <c r="B21" s="2" t="s">
        <v>182</v>
      </c>
      <c r="C21" s="2" t="s">
        <v>5611</v>
      </c>
      <c r="D21" s="5" t="s">
        <v>5609</v>
      </c>
      <c r="E21" t="s">
        <v>5093</v>
      </c>
      <c r="F21" t="s">
        <v>5095</v>
      </c>
      <c r="G21" t="s">
        <v>5098</v>
      </c>
    </row>
    <row r="22" spans="1:7">
      <c r="A22" t="str">
        <f t="shared" si="0"/>
        <v>A01_Gri_KIM_INT_00210</v>
      </c>
      <c r="B22" s="2" t="s">
        <v>196</v>
      </c>
      <c r="C22" s="2" t="s">
        <v>5611</v>
      </c>
      <c r="D22" s="5" t="s">
        <v>5609</v>
      </c>
      <c r="E22" t="s">
        <v>5093</v>
      </c>
      <c r="F22" t="s">
        <v>4702</v>
      </c>
      <c r="G22" t="s">
        <v>5099</v>
      </c>
    </row>
    <row r="23" spans="1:7">
      <c r="A23" t="str">
        <f t="shared" si="0"/>
        <v>A01_Gri_KIM_INT_00220</v>
      </c>
      <c r="B23" s="2" t="s">
        <v>208</v>
      </c>
      <c r="C23" s="2" t="s">
        <v>5611</v>
      </c>
      <c r="D23" s="5" t="s">
        <v>5609</v>
      </c>
      <c r="E23" t="s">
        <v>5093</v>
      </c>
      <c r="F23" t="s">
        <v>4702</v>
      </c>
      <c r="G23" t="s">
        <v>5100</v>
      </c>
    </row>
    <row r="24" spans="1:7">
      <c r="A24" t="str">
        <f t="shared" si="0"/>
        <v>A01_Gri_GEO_INT_00230</v>
      </c>
      <c r="B24" s="2" t="s">
        <v>223</v>
      </c>
      <c r="C24" s="2" t="s">
        <v>5611</v>
      </c>
      <c r="D24" s="5" t="s">
        <v>5609</v>
      </c>
      <c r="E24" t="s">
        <v>5093</v>
      </c>
      <c r="F24" t="s">
        <v>5095</v>
      </c>
      <c r="G24" t="s">
        <v>5101</v>
      </c>
    </row>
    <row r="25" spans="1:7">
      <c r="A25" t="str">
        <f t="shared" si="0"/>
        <v>A01_Gri_GEO_INT_00240</v>
      </c>
      <c r="B25" s="2" t="s">
        <v>231</v>
      </c>
      <c r="C25" s="2" t="s">
        <v>5611</v>
      </c>
      <c r="D25" s="5" t="s">
        <v>5609</v>
      </c>
      <c r="E25" t="s">
        <v>5093</v>
      </c>
      <c r="F25" t="s">
        <v>5095</v>
      </c>
      <c r="G25" t="s">
        <v>315</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4"/>
  <sheetViews>
    <sheetView workbookViewId="0">
      <selection activeCell="A2" sqref="A2"/>
    </sheetView>
  </sheetViews>
  <sheetFormatPr baseColWidth="10" defaultColWidth="14.42578125" defaultRowHeight="15" customHeight="1"/>
  <cols>
    <col min="1" max="1" width="24" bestFit="1" customWidth="1"/>
    <col min="2" max="4" width="14.5703125" customWidth="1"/>
    <col min="5" max="5" width="21.85546875" customWidth="1"/>
    <col min="6" max="6" width="17.140625" customWidth="1"/>
    <col min="7" max="7" width="58.7109375" customWidth="1"/>
    <col min="8" max="8" width="65.28515625" customWidth="1"/>
    <col min="9" max="29" width="10.7109375" customWidth="1"/>
  </cols>
  <sheetData>
    <row r="1" spans="1:8">
      <c r="A1" t="s">
        <v>0</v>
      </c>
      <c r="B1" t="s">
        <v>1</v>
      </c>
      <c r="C1" t="s">
        <v>2</v>
      </c>
      <c r="D1" t="s">
        <v>5608</v>
      </c>
      <c r="E1" t="s">
        <v>4689</v>
      </c>
      <c r="F1" t="s">
        <v>3</v>
      </c>
      <c r="G1" t="s">
        <v>5</v>
      </c>
      <c r="H1" t="s">
        <v>6</v>
      </c>
    </row>
    <row r="2" spans="1:8">
      <c r="A2" t="str">
        <f t="shared" ref="A2:A44" si="0">CONCATENATE(D2,"_",MID(C2,1,3),"_",MID(F2,1,3),"_",MID(E2,1,3),"_",B2)</f>
        <v>A01_Sal_NAR_ROO_00010</v>
      </c>
      <c r="B2" s="2" t="s">
        <v>9</v>
      </c>
      <c r="C2" s="2" t="s">
        <v>5612</v>
      </c>
      <c r="D2" s="5" t="s">
        <v>5609</v>
      </c>
      <c r="E2" t="s">
        <v>2</v>
      </c>
      <c r="F2" t="s">
        <v>4694</v>
      </c>
      <c r="G2" t="s">
        <v>5102</v>
      </c>
    </row>
    <row r="3" spans="1:8">
      <c r="A3" t="str">
        <f t="shared" si="0"/>
        <v>A01_Sal_HIP_ROO_00020</v>
      </c>
      <c r="B3" s="2" t="s">
        <v>21</v>
      </c>
      <c r="C3" s="2" t="s">
        <v>5612</v>
      </c>
      <c r="D3" s="5" t="s">
        <v>5609</v>
      </c>
      <c r="E3" t="s">
        <v>2</v>
      </c>
      <c r="F3" t="s">
        <v>5103</v>
      </c>
      <c r="G3" t="s">
        <v>5104</v>
      </c>
    </row>
    <row r="4" spans="1:8">
      <c r="A4" t="str">
        <f t="shared" si="0"/>
        <v>A01_Sal_KIM_ROO_00030</v>
      </c>
      <c r="B4" s="2" t="s">
        <v>30</v>
      </c>
      <c r="C4" s="2" t="s">
        <v>5612</v>
      </c>
      <c r="D4" s="5" t="s">
        <v>5609</v>
      </c>
      <c r="E4" t="s">
        <v>2</v>
      </c>
      <c r="F4" t="s">
        <v>4702</v>
      </c>
      <c r="G4" t="s">
        <v>5105</v>
      </c>
    </row>
    <row r="5" spans="1:8">
      <c r="A5" t="str">
        <f t="shared" si="0"/>
        <v>A01_Sal_HIP_ROO_00040</v>
      </c>
      <c r="B5" s="2" t="s">
        <v>37</v>
      </c>
      <c r="C5" s="2" t="s">
        <v>5612</v>
      </c>
      <c r="D5" s="5" t="s">
        <v>5609</v>
      </c>
      <c r="E5" t="s">
        <v>2</v>
      </c>
      <c r="F5" t="s">
        <v>5103</v>
      </c>
      <c r="G5" t="s">
        <v>5106</v>
      </c>
    </row>
    <row r="6" spans="1:8">
      <c r="A6" t="str">
        <f t="shared" si="0"/>
        <v>A01_Sal_KIM_ROO_00050</v>
      </c>
      <c r="B6" s="2" t="s">
        <v>44</v>
      </c>
      <c r="C6" s="2" t="s">
        <v>5612</v>
      </c>
      <c r="D6" s="5" t="s">
        <v>5609</v>
      </c>
      <c r="E6" t="s">
        <v>2</v>
      </c>
      <c r="F6" t="s">
        <v>4702</v>
      </c>
      <c r="G6" t="s">
        <v>5107</v>
      </c>
    </row>
    <row r="7" spans="1:8">
      <c r="A7" t="str">
        <f t="shared" si="0"/>
        <v>A01_Sal_HIP_ROO_00060</v>
      </c>
      <c r="B7" s="2" t="s">
        <v>52</v>
      </c>
      <c r="C7" s="2" t="s">
        <v>5612</v>
      </c>
      <c r="D7" s="5" t="s">
        <v>5609</v>
      </c>
      <c r="E7" t="s">
        <v>2</v>
      </c>
      <c r="F7" t="s">
        <v>5103</v>
      </c>
      <c r="G7" t="s">
        <v>5108</v>
      </c>
    </row>
    <row r="8" spans="1:8">
      <c r="A8" t="str">
        <f t="shared" si="0"/>
        <v>A01_Sal_NAR_STA_00070</v>
      </c>
      <c r="B8" s="2" t="s">
        <v>61</v>
      </c>
      <c r="C8" s="2" t="s">
        <v>5612</v>
      </c>
      <c r="D8" s="5" t="s">
        <v>5609</v>
      </c>
      <c r="E8" t="s">
        <v>5109</v>
      </c>
      <c r="F8" t="s">
        <v>4694</v>
      </c>
      <c r="G8" t="s">
        <v>5110</v>
      </c>
    </row>
    <row r="9" spans="1:8">
      <c r="A9" t="str">
        <f t="shared" si="0"/>
        <v>A01_Sal_NAR_COS_00080</v>
      </c>
      <c r="B9" s="2" t="s">
        <v>72</v>
      </c>
      <c r="C9" s="2" t="s">
        <v>5612</v>
      </c>
      <c r="D9" s="5" t="s">
        <v>5609</v>
      </c>
      <c r="E9" t="s">
        <v>5111</v>
      </c>
      <c r="F9" t="s">
        <v>4694</v>
      </c>
      <c r="G9" t="s">
        <v>5112</v>
      </c>
    </row>
    <row r="10" spans="1:8">
      <c r="A10" t="str">
        <f t="shared" si="0"/>
        <v>A01_Sal_NAR_CAR_00090</v>
      </c>
      <c r="B10" s="2" t="s">
        <v>76</v>
      </c>
      <c r="C10" s="2" t="s">
        <v>5612</v>
      </c>
      <c r="D10" s="5" t="s">
        <v>5609</v>
      </c>
      <c r="E10" t="s">
        <v>5113</v>
      </c>
      <c r="F10" t="s">
        <v>4694</v>
      </c>
      <c r="G10" t="s">
        <v>5114</v>
      </c>
    </row>
    <row r="11" spans="1:8">
      <c r="A11" t="str">
        <f t="shared" si="0"/>
        <v>A01_Sal_NAR_BEA_00100</v>
      </c>
      <c r="B11" s="2" t="s">
        <v>80</v>
      </c>
      <c r="C11" s="2" t="s">
        <v>5612</v>
      </c>
      <c r="D11" s="5" t="s">
        <v>5609</v>
      </c>
      <c r="E11" t="s">
        <v>5115</v>
      </c>
      <c r="F11" t="s">
        <v>4694</v>
      </c>
      <c r="G11" s="13" t="s">
        <v>5116</v>
      </c>
    </row>
    <row r="12" spans="1:8">
      <c r="A12" t="str">
        <f t="shared" si="0"/>
        <v>A01_Sal_NAR_LEF_00110</v>
      </c>
      <c r="B12" s="2" t="s">
        <v>87</v>
      </c>
      <c r="C12" s="2" t="s">
        <v>5612</v>
      </c>
      <c r="D12" s="5" t="s">
        <v>5609</v>
      </c>
      <c r="E12" t="s">
        <v>5117</v>
      </c>
      <c r="F12" t="s">
        <v>4694</v>
      </c>
      <c r="G12" s="13" t="s">
        <v>5118</v>
      </c>
    </row>
    <row r="13" spans="1:8">
      <c r="A13" t="str">
        <f t="shared" si="0"/>
        <v>A01_Sal_NAR_ABC_00120</v>
      </c>
      <c r="B13" s="2" t="s">
        <v>99</v>
      </c>
      <c r="C13" s="2" t="s">
        <v>5612</v>
      </c>
      <c r="D13" s="5" t="s">
        <v>5609</v>
      </c>
      <c r="E13" t="s">
        <v>5119</v>
      </c>
      <c r="F13" t="s">
        <v>4694</v>
      </c>
      <c r="G13" t="s">
        <v>5120</v>
      </c>
    </row>
    <row r="14" spans="1:8">
      <c r="A14" t="str">
        <f t="shared" si="0"/>
        <v>A01_Sal_NAR_POU_00130</v>
      </c>
      <c r="B14" s="2" t="s">
        <v>109</v>
      </c>
      <c r="C14" s="2" t="s">
        <v>5612</v>
      </c>
      <c r="D14" s="5" t="s">
        <v>5609</v>
      </c>
      <c r="E14" t="s">
        <v>5121</v>
      </c>
      <c r="F14" t="s">
        <v>4694</v>
      </c>
      <c r="G14" t="s">
        <v>5122</v>
      </c>
    </row>
    <row r="15" spans="1:8">
      <c r="A15" t="str">
        <f t="shared" si="0"/>
        <v>A01_Sal_NAR_BOX_00140</v>
      </c>
      <c r="B15" s="2" t="s">
        <v>123</v>
      </c>
      <c r="C15" s="2" t="s">
        <v>5612</v>
      </c>
      <c r="D15" s="5" t="s">
        <v>5609</v>
      </c>
      <c r="E15" t="s">
        <v>5123</v>
      </c>
      <c r="F15" t="s">
        <v>4694</v>
      </c>
      <c r="G15" t="s">
        <v>5124</v>
      </c>
    </row>
    <row r="16" spans="1:8">
      <c r="A16" t="str">
        <f t="shared" si="0"/>
        <v>A01_Sal_NAR_TAB_00150</v>
      </c>
      <c r="B16" s="2" t="s">
        <v>134</v>
      </c>
      <c r="C16" s="2" t="s">
        <v>5612</v>
      </c>
      <c r="D16" s="5" t="s">
        <v>5609</v>
      </c>
      <c r="E16" t="s">
        <v>5125</v>
      </c>
      <c r="F16" t="s">
        <v>4694</v>
      </c>
      <c r="G16" t="s">
        <v>5126</v>
      </c>
    </row>
    <row r="17" spans="1:7">
      <c r="A17" t="str">
        <f t="shared" si="0"/>
        <v>A01_Sal_NAR_PLA_00160</v>
      </c>
      <c r="B17" s="2" t="s">
        <v>141</v>
      </c>
      <c r="C17" s="2" t="s">
        <v>5612</v>
      </c>
      <c r="D17" s="5" t="s">
        <v>5609</v>
      </c>
      <c r="E17" t="s">
        <v>5127</v>
      </c>
      <c r="F17" t="s">
        <v>4694</v>
      </c>
      <c r="G17" t="s">
        <v>5128</v>
      </c>
    </row>
    <row r="18" spans="1:7">
      <c r="A18" t="str">
        <f t="shared" si="0"/>
        <v>A01_Sal_NAR_DIN_00170</v>
      </c>
      <c r="B18" s="2" t="s">
        <v>151</v>
      </c>
      <c r="C18" s="2" t="s">
        <v>5612</v>
      </c>
      <c r="D18" s="5" t="s">
        <v>5609</v>
      </c>
      <c r="E18" t="s">
        <v>5129</v>
      </c>
      <c r="F18" t="s">
        <v>4694</v>
      </c>
      <c r="G18" s="13" t="s">
        <v>5130</v>
      </c>
    </row>
    <row r="19" spans="1:7">
      <c r="A19" t="str">
        <f t="shared" si="0"/>
        <v>A01_Sal_NAR_GLO_00180</v>
      </c>
      <c r="B19" s="2" t="s">
        <v>166</v>
      </c>
      <c r="C19" s="2" t="s">
        <v>5612</v>
      </c>
      <c r="D19" s="5" t="s">
        <v>5609</v>
      </c>
      <c r="E19" t="s">
        <v>5131</v>
      </c>
      <c r="F19" t="s">
        <v>4694</v>
      </c>
      <c r="G19" s="13" t="s">
        <v>5132</v>
      </c>
    </row>
    <row r="20" spans="1:7">
      <c r="A20" t="str">
        <f t="shared" si="0"/>
        <v>A01_Sal_NAR_PLA_00190</v>
      </c>
      <c r="B20" s="2" t="s">
        <v>175</v>
      </c>
      <c r="C20" s="2" t="s">
        <v>5612</v>
      </c>
      <c r="D20" s="5" t="s">
        <v>5609</v>
      </c>
      <c r="E20" t="s">
        <v>5133</v>
      </c>
      <c r="F20" t="s">
        <v>4694</v>
      </c>
      <c r="G20" t="s">
        <v>5134</v>
      </c>
    </row>
    <row r="21" spans="1:7">
      <c r="A21" t="str">
        <f t="shared" si="0"/>
        <v>A01_Sal_NAR_BOO_00200</v>
      </c>
      <c r="B21" s="2" t="s">
        <v>182</v>
      </c>
      <c r="C21" s="2" t="s">
        <v>5612</v>
      </c>
      <c r="D21" s="5" t="s">
        <v>5609</v>
      </c>
      <c r="E21" t="s">
        <v>5135</v>
      </c>
      <c r="F21" t="s">
        <v>4694</v>
      </c>
      <c r="G21" s="13" t="s">
        <v>5136</v>
      </c>
    </row>
    <row r="22" spans="1:7">
      <c r="A22" t="str">
        <f t="shared" si="0"/>
        <v>A01_Sal_NAR_PUZ_00210</v>
      </c>
      <c r="B22" s="2" t="s">
        <v>196</v>
      </c>
      <c r="C22" s="2" t="s">
        <v>5612</v>
      </c>
      <c r="D22" s="5" t="s">
        <v>5609</v>
      </c>
      <c r="E22" t="s">
        <v>5137</v>
      </c>
      <c r="F22" t="s">
        <v>4694</v>
      </c>
      <c r="G22" s="13" t="s">
        <v>5138</v>
      </c>
    </row>
    <row r="23" spans="1:7">
      <c r="A23" t="str">
        <f t="shared" si="0"/>
        <v>A01_Sal_NAR_LEF_00220</v>
      </c>
      <c r="B23" s="2" t="s">
        <v>208</v>
      </c>
      <c r="C23" s="2" t="s">
        <v>5612</v>
      </c>
      <c r="D23" s="5" t="s">
        <v>5609</v>
      </c>
      <c r="E23" t="s">
        <v>5139</v>
      </c>
      <c r="F23" t="s">
        <v>4694</v>
      </c>
      <c r="G23" s="13" t="s">
        <v>5140</v>
      </c>
    </row>
    <row r="24" spans="1:7">
      <c r="A24" t="str">
        <f t="shared" si="0"/>
        <v>A01_Sal_NAR_BLA_00230</v>
      </c>
      <c r="B24" s="2" t="s">
        <v>223</v>
      </c>
      <c r="C24" s="2" t="s">
        <v>5612</v>
      </c>
      <c r="D24" s="5" t="s">
        <v>5609</v>
      </c>
      <c r="E24" t="s">
        <v>5141</v>
      </c>
      <c r="F24" t="s">
        <v>4694</v>
      </c>
      <c r="G24" s="13" t="s">
        <v>5142</v>
      </c>
    </row>
    <row r="25" spans="1:7">
      <c r="A25" t="str">
        <f t="shared" si="0"/>
        <v>A01_Sal_NAR_BLA_00240</v>
      </c>
      <c r="B25" s="2" t="s">
        <v>231</v>
      </c>
      <c r="C25" s="2" t="s">
        <v>5612</v>
      </c>
      <c r="D25" s="5" t="s">
        <v>5609</v>
      </c>
      <c r="E25" t="s">
        <v>5141</v>
      </c>
      <c r="F25" t="s">
        <v>4694</v>
      </c>
      <c r="G25" s="13" t="s">
        <v>5143</v>
      </c>
    </row>
    <row r="26" spans="1:7">
      <c r="A26" t="str">
        <f t="shared" si="0"/>
        <v>A01_Sal_NAR_HOR_00250</v>
      </c>
      <c r="B26" s="2" t="s">
        <v>238</v>
      </c>
      <c r="C26" s="2" t="s">
        <v>5612</v>
      </c>
      <c r="D26" s="5" t="s">
        <v>5609</v>
      </c>
      <c r="E26" t="s">
        <v>5144</v>
      </c>
      <c r="F26" t="s">
        <v>4694</v>
      </c>
      <c r="G26" s="14" t="s">
        <v>5145</v>
      </c>
    </row>
    <row r="27" spans="1:7">
      <c r="A27" t="str">
        <f t="shared" si="0"/>
        <v>A01_Sal_KIM_CHE_00260</v>
      </c>
      <c r="B27" s="2" t="s">
        <v>243</v>
      </c>
      <c r="C27" s="2" t="s">
        <v>5612</v>
      </c>
      <c r="D27" s="5" t="s">
        <v>5609</v>
      </c>
      <c r="E27" t="s">
        <v>5146</v>
      </c>
      <c r="F27" t="s">
        <v>4702</v>
      </c>
      <c r="G27" s="13" t="s">
        <v>5147</v>
      </c>
    </row>
    <row r="28" spans="1:7">
      <c r="A28" t="str">
        <f t="shared" si="0"/>
        <v>A01_Sal_HIP_CHE_00270</v>
      </c>
      <c r="B28" s="2" t="s">
        <v>250</v>
      </c>
      <c r="C28" s="2" t="s">
        <v>5612</v>
      </c>
      <c r="D28" s="5" t="s">
        <v>5609</v>
      </c>
      <c r="E28" t="s">
        <v>5146</v>
      </c>
      <c r="F28" t="s">
        <v>5103</v>
      </c>
      <c r="G28" s="15" t="s">
        <v>5148</v>
      </c>
    </row>
    <row r="29" spans="1:7">
      <c r="A29" t="str">
        <f t="shared" si="0"/>
        <v>A01_Sal_KIM_CHE_00280</v>
      </c>
      <c r="B29" s="2" t="s">
        <v>258</v>
      </c>
      <c r="C29" s="2" t="s">
        <v>5612</v>
      </c>
      <c r="D29" s="5" t="s">
        <v>5609</v>
      </c>
      <c r="E29" t="s">
        <v>5146</v>
      </c>
      <c r="F29" t="s">
        <v>4702</v>
      </c>
      <c r="G29" s="13" t="s">
        <v>5149</v>
      </c>
    </row>
    <row r="30" spans="1:7">
      <c r="A30" t="str">
        <f t="shared" si="0"/>
        <v>A01_Sal_HIP_CHE_00290</v>
      </c>
      <c r="B30" s="2" t="s">
        <v>269</v>
      </c>
      <c r="C30" s="2" t="s">
        <v>5612</v>
      </c>
      <c r="D30" s="5" t="s">
        <v>5609</v>
      </c>
      <c r="E30" t="s">
        <v>5146</v>
      </c>
      <c r="F30" t="s">
        <v>5103</v>
      </c>
      <c r="G30" s="15" t="s">
        <v>5150</v>
      </c>
    </row>
    <row r="31" spans="1:7">
      <c r="A31" t="str">
        <f t="shared" si="0"/>
        <v>A01_Sal_NAR_CHE_00300</v>
      </c>
      <c r="B31" s="2" t="s">
        <v>280</v>
      </c>
      <c r="C31" s="2" t="s">
        <v>5612</v>
      </c>
      <c r="D31" s="5" t="s">
        <v>5609</v>
      </c>
      <c r="E31" t="s">
        <v>5146</v>
      </c>
      <c r="F31" t="s">
        <v>4694</v>
      </c>
      <c r="G31" t="s">
        <v>5151</v>
      </c>
    </row>
    <row r="32" spans="1:7">
      <c r="A32" t="str">
        <f t="shared" si="0"/>
        <v>A01_Sal_INV_CHE_00310</v>
      </c>
      <c r="B32" s="2" t="s">
        <v>290</v>
      </c>
      <c r="C32" s="2" t="s">
        <v>5612</v>
      </c>
      <c r="D32" s="5" t="s">
        <v>5609</v>
      </c>
      <c r="E32" s="10" t="s">
        <v>5146</v>
      </c>
      <c r="F32" s="10" t="s">
        <v>4829</v>
      </c>
      <c r="G32" t="s">
        <v>5152</v>
      </c>
    </row>
    <row r="33" spans="1:7">
      <c r="A33" t="str">
        <f t="shared" si="0"/>
        <v>A01_Sal_NAR_ELE_00320</v>
      </c>
      <c r="B33" s="2" t="s">
        <v>302</v>
      </c>
      <c r="C33" s="2" t="s">
        <v>5612</v>
      </c>
      <c r="D33" s="5" t="s">
        <v>5609</v>
      </c>
      <c r="E33" t="s">
        <v>5153</v>
      </c>
      <c r="F33" t="s">
        <v>4694</v>
      </c>
      <c r="G33" t="s">
        <v>5154</v>
      </c>
    </row>
    <row r="34" spans="1:7">
      <c r="A34" t="str">
        <f t="shared" si="0"/>
        <v>A01_Sal_KIM_ELE_00330</v>
      </c>
      <c r="B34" s="2" t="s">
        <v>314</v>
      </c>
      <c r="C34" s="2" t="s">
        <v>5612</v>
      </c>
      <c r="D34" s="5" t="s">
        <v>5609</v>
      </c>
      <c r="E34" t="s">
        <v>5153</v>
      </c>
      <c r="F34" t="s">
        <v>4702</v>
      </c>
      <c r="G34" t="s">
        <v>5155</v>
      </c>
    </row>
    <row r="35" spans="1:7">
      <c r="A35" t="str">
        <f t="shared" si="0"/>
        <v>A01_Sal_HIP_ELE_00340</v>
      </c>
      <c r="B35" s="2" t="s">
        <v>326</v>
      </c>
      <c r="C35" s="2" t="s">
        <v>5612</v>
      </c>
      <c r="D35" s="5" t="s">
        <v>5609</v>
      </c>
      <c r="E35" t="s">
        <v>5153</v>
      </c>
      <c r="F35" t="s">
        <v>5103</v>
      </c>
      <c r="G35" t="s">
        <v>5156</v>
      </c>
    </row>
    <row r="36" spans="1:7">
      <c r="A36" t="str">
        <f t="shared" si="0"/>
        <v>A01_Sal_KIM_ELE_00350</v>
      </c>
      <c r="B36" s="2" t="s">
        <v>333</v>
      </c>
      <c r="C36" s="2" t="s">
        <v>5612</v>
      </c>
      <c r="D36" s="5" t="s">
        <v>5609</v>
      </c>
      <c r="E36" t="s">
        <v>5153</v>
      </c>
      <c r="F36" t="s">
        <v>4702</v>
      </c>
      <c r="G36" t="s">
        <v>5157</v>
      </c>
    </row>
    <row r="37" spans="1:7">
      <c r="A37" t="str">
        <f t="shared" si="0"/>
        <v>A01_Sal_HIP_ELE_00360</v>
      </c>
      <c r="B37" s="2" t="s">
        <v>339</v>
      </c>
      <c r="C37" s="2" t="s">
        <v>5612</v>
      </c>
      <c r="D37" s="5" t="s">
        <v>5609</v>
      </c>
      <c r="E37" t="s">
        <v>5153</v>
      </c>
      <c r="F37" t="s">
        <v>5103</v>
      </c>
      <c r="G37" t="s">
        <v>5158</v>
      </c>
    </row>
    <row r="38" spans="1:7">
      <c r="A38" t="str">
        <f t="shared" si="0"/>
        <v>A01_Sal_KIM_ELE_00370</v>
      </c>
      <c r="B38" s="2" t="s">
        <v>345</v>
      </c>
      <c r="C38" s="2" t="s">
        <v>5612</v>
      </c>
      <c r="D38" s="5" t="s">
        <v>5609</v>
      </c>
      <c r="E38" t="s">
        <v>5153</v>
      </c>
      <c r="F38" t="s">
        <v>4702</v>
      </c>
      <c r="G38" t="s">
        <v>5159</v>
      </c>
    </row>
    <row r="39" spans="1:7">
      <c r="A39" t="str">
        <f t="shared" si="0"/>
        <v>A01_Sal_HIP_ELE_00380</v>
      </c>
      <c r="B39" s="2" t="s">
        <v>352</v>
      </c>
      <c r="C39" s="2" t="s">
        <v>5612</v>
      </c>
      <c r="D39" s="5" t="s">
        <v>5609</v>
      </c>
      <c r="E39" t="s">
        <v>5153</v>
      </c>
      <c r="F39" t="s">
        <v>5103</v>
      </c>
      <c r="G39" s="15" t="s">
        <v>5160</v>
      </c>
    </row>
    <row r="40" spans="1:7">
      <c r="A40" t="str">
        <f t="shared" si="0"/>
        <v>A01_Sal_KIM_ELE_00390</v>
      </c>
      <c r="B40" s="2" t="s">
        <v>360</v>
      </c>
      <c r="C40" s="2" t="s">
        <v>5612</v>
      </c>
      <c r="D40" s="5" t="s">
        <v>5609</v>
      </c>
      <c r="E40" t="s">
        <v>5153</v>
      </c>
      <c r="F40" t="s">
        <v>4702</v>
      </c>
      <c r="G40" t="s">
        <v>5161</v>
      </c>
    </row>
    <row r="41" spans="1:7">
      <c r="A41" t="str">
        <f t="shared" si="0"/>
        <v>A01_Sal_HIP_ELE_00400</v>
      </c>
      <c r="B41" s="2" t="s">
        <v>370</v>
      </c>
      <c r="C41" s="2" t="s">
        <v>5612</v>
      </c>
      <c r="D41" s="5" t="s">
        <v>5609</v>
      </c>
      <c r="E41" t="s">
        <v>5153</v>
      </c>
      <c r="F41" t="s">
        <v>5103</v>
      </c>
      <c r="G41" t="s">
        <v>5162</v>
      </c>
    </row>
    <row r="42" spans="1:7">
      <c r="A42" t="str">
        <f t="shared" si="0"/>
        <v>A01_Sal_KIM_ELE_00410</v>
      </c>
      <c r="B42" s="2" t="s">
        <v>376</v>
      </c>
      <c r="C42" s="2" t="s">
        <v>5612</v>
      </c>
      <c r="D42" s="5" t="s">
        <v>5609</v>
      </c>
      <c r="E42" t="s">
        <v>5153</v>
      </c>
      <c r="F42" t="s">
        <v>4702</v>
      </c>
      <c r="G42" t="s">
        <v>5163</v>
      </c>
    </row>
    <row r="43" spans="1:7">
      <c r="A43" t="str">
        <f t="shared" si="0"/>
        <v>A01_Sal_HIP_ELE_00420</v>
      </c>
      <c r="B43" s="2" t="s">
        <v>385</v>
      </c>
      <c r="C43" s="2" t="s">
        <v>5612</v>
      </c>
      <c r="D43" s="5" t="s">
        <v>5609</v>
      </c>
      <c r="E43" t="s">
        <v>5153</v>
      </c>
      <c r="F43" t="s">
        <v>5103</v>
      </c>
      <c r="G43" t="s">
        <v>5164</v>
      </c>
    </row>
    <row r="44" spans="1:7">
      <c r="A44" t="str">
        <f t="shared" si="0"/>
        <v>A01_Sal_NAR_ELE_00430</v>
      </c>
      <c r="B44" s="2" t="s">
        <v>395</v>
      </c>
      <c r="C44" s="2" t="s">
        <v>5612</v>
      </c>
      <c r="D44" s="5" t="s">
        <v>5609</v>
      </c>
      <c r="E44" s="10" t="s">
        <v>5153</v>
      </c>
      <c r="F44" s="10" t="s">
        <v>4694</v>
      </c>
      <c r="G44" t="s">
        <v>5165</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topLeftCell="B1"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election activeCell="D1" sqref="D1"/>
    </sheetView>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 Taquet</dc:creator>
  <cp:lastModifiedBy>Aurélie Taquet</cp:lastModifiedBy>
  <dcterms:modified xsi:type="dcterms:W3CDTF">2018-12-16T12:13:59Z</dcterms:modified>
</cp:coreProperties>
</file>