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C Control\0 GitHub\Sector-Files\_Shared Resources\TopSky\Airspace\"/>
    </mc:Choice>
  </mc:AlternateContent>
  <xr:revisionPtr revIDLastSave="0" documentId="13_ncr:1_{EF01EE60-E4C2-4B62-A0EF-5E7B1D381A21}" xr6:coauthVersionLast="47" xr6:coauthVersionMax="47" xr10:uidLastSave="{00000000-0000-0000-0000-000000000000}"/>
  <bookViews>
    <workbookView xWindow="-120" yWindow="-120" windowWidth="29040" windowHeight="16440" xr2:uid="{F8932534-CCFE-4C1D-927F-C90B54DA4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5" i="1"/>
  <c r="B6" i="1"/>
  <c r="B7" i="1"/>
</calcChain>
</file>

<file path=xl/sharedStrings.xml><?xml version="1.0" encoding="utf-8"?>
<sst xmlns="http://schemas.openxmlformats.org/spreadsheetml/2006/main" count="15" uniqueCount="9">
  <si>
    <t>ICAO</t>
  </si>
  <si>
    <t>QNHTL:</t>
  </si>
  <si>
    <t>DIAP</t>
  </si>
  <si>
    <t>DIBK</t>
  </si>
  <si>
    <t>DIKO</t>
  </si>
  <si>
    <t>DIMN</t>
  </si>
  <si>
    <t>DIOD</t>
  </si>
  <si>
    <t>DISP</t>
  </si>
  <si>
    <t>DIYO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</si>
</sst>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7918-4F0F-4BF4-A941-EC61452C25EB}">
  <dimension ref="B4:E11"/>
  <sheetViews>
    <sheetView tabSelected="1" workbookViewId="0">
      <selection activeCell="B5" sqref="B5:B11"/>
    </sheetView>
  </sheetViews>
  <sheetFormatPr defaultRowHeight="15" x14ac:dyDescent="0.25"/>
  <cols>
    <col min="2" max="2" width="9.140625" style="1"/>
  </cols>
  <sheetData>
    <row r="4" spans="2:5" x14ac:dyDescent="0.25">
      <c r="C4" t="s">
        <v>0</v>
      </c>
    </row>
    <row r="5" spans="2:5" x14ac:dyDescent="0.25">
      <c r="B5" s="1" t="str">
        <f t="shared" ref="B5:B6" si="0">D5&amp;C5&amp;":"&amp;(E5+20)&amp;",995,"&amp;(E5+15)&amp;",1013,"&amp;(E5+10)&amp;",1031,"&amp;(E5+5)&amp;",1049,"&amp;E5&amp;",1060,"&amp;E5</f>
        <v>QNHTL:DIAP:51,995,46,1013,41,1031,36,1049,31,1060,31</v>
      </c>
      <c r="C5" t="s">
        <v>2</v>
      </c>
      <c r="D5" t="s">
        <v>1</v>
      </c>
      <c r="E5">
        <v>31</v>
      </c>
    </row>
    <row r="6" spans="2:5" x14ac:dyDescent="0.25">
      <c r="B6" s="1" t="str">
        <f t="shared" si="0"/>
        <v>QNHTL:DIBK:62,995,57,1013,52,1031,47,1049,42,1060,42</v>
      </c>
      <c r="C6" t="s">
        <v>3</v>
      </c>
      <c r="D6" t="s">
        <v>1</v>
      </c>
      <c r="E6">
        <v>42</v>
      </c>
    </row>
    <row r="7" spans="2:5" x14ac:dyDescent="0.25">
      <c r="B7" s="1" t="str">
        <f>D7&amp;C7&amp;":"&amp;(E7+20)&amp;",995,"&amp;(E7+15)&amp;",1013,"&amp;(E7+10)&amp;",1031,"&amp;(E7+5)&amp;",1049,"&amp;E7&amp;",1060,"&amp;E7</f>
        <v>QNHTL:DIKO:65,995,60,1013,55,1031,50,1049,45,1060,45</v>
      </c>
      <c r="C7" t="s">
        <v>4</v>
      </c>
      <c r="D7" t="s">
        <v>1</v>
      </c>
      <c r="E7">
        <v>45</v>
      </c>
    </row>
    <row r="8" spans="2:5" x14ac:dyDescent="0.25">
      <c r="B8" s="1" t="str">
        <f>D8&amp;C8&amp;":"&amp;(E8+20)&amp;",995,"&amp;(E8+15)&amp;",1013,"&amp;(E8+10)&amp;",1031,"&amp;(E8+5)&amp;",1049,"&amp;E8&amp;",1060,"&amp;E8</f>
        <v>QNHTL:DIMN:90,995,85,1013,80,1031,75,1049,70,1060,70</v>
      </c>
      <c r="C8" t="s">
        <v>5</v>
      </c>
      <c r="D8" t="s">
        <v>1</v>
      </c>
      <c r="E8">
        <v>70</v>
      </c>
    </row>
    <row r="9" spans="2:5" x14ac:dyDescent="0.25">
      <c r="B9" s="1" t="str">
        <f>D9&amp;C9&amp;":"&amp;(E9+20)&amp;",995,"&amp;(E9+15)&amp;",1013,"&amp;(E9+10)&amp;",1031,"&amp;(E9+5)&amp;",1049,"&amp;E9&amp;",1060,"&amp;E9</f>
        <v>QNHTL:DIOD:65,995,60,1013,55,1031,50,1049,45,1060,45</v>
      </c>
      <c r="C9" t="s">
        <v>6</v>
      </c>
      <c r="D9" t="s">
        <v>1</v>
      </c>
      <c r="E9">
        <v>45</v>
      </c>
    </row>
    <row r="10" spans="2:5" x14ac:dyDescent="0.25">
      <c r="B10" s="1" t="str">
        <f>D10&amp;C10&amp;":"&amp;(E10+20)&amp;",995,"&amp;(E10+15)&amp;",1013,"&amp;(E10+10)&amp;",1031,"&amp;(E10+5)&amp;",1049,"&amp;E10&amp;",1060,"&amp;E10</f>
        <v>QNHTL:DISP:51,995,46,1013,41,1031,36,1049,31,1060,31</v>
      </c>
      <c r="C10" t="s">
        <v>7</v>
      </c>
      <c r="D10" t="s">
        <v>1</v>
      </c>
      <c r="E10">
        <v>31</v>
      </c>
    </row>
    <row r="11" spans="2:5" x14ac:dyDescent="0.25">
      <c r="B11" s="1" t="str">
        <f>D11&amp;C11&amp;":"&amp;(E11+20)&amp;",995,"&amp;(E11+15)&amp;",1013,"&amp;(E11+10)&amp;",1031,"&amp;(E11+5)&amp;",1049,"&amp;E11&amp;",1060,"&amp;E11</f>
        <v>QNHTL:DIYO:62,995,57,1013,52,1031,47,1049,42,1060,42</v>
      </c>
      <c r="C11" t="s">
        <v>8</v>
      </c>
      <c r="D11" t="s">
        <v>1</v>
      </c>
      <c r="E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Miami</dc:creator>
  <cp:lastModifiedBy>Miami</cp:lastModifiedBy>
  <dcterms:created xsi:type="dcterms:W3CDTF">2022-07-29T11:14:41Z</dcterms:created>
  <dcterms:modified xsi:type="dcterms:W3CDTF">2022-07-29T11:26:47Z</dcterms:modified>
</cp:coreProperties>
</file>