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15" activeTab="21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  <sheet name="2018.23.01" sheetId="23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E11" i="23"/>
  <c r="D11" i="23"/>
  <c r="C11" i="23"/>
  <c r="F8" i="23"/>
  <c r="F7" i="23"/>
  <c r="F4" i="23"/>
  <c r="F3" i="23"/>
  <c r="F11" i="23" s="1"/>
  <c r="F4" i="22" l="1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<sst xmlns="http://schemas.openxmlformats.org/spreadsheetml/2006/main" count="377" uniqueCount="77">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</sst>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13" sqref="I13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2</v>
      </c>
      <c r="F3">
        <f>D3-E3</f>
        <v>0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5" spans="1:6" x14ac:dyDescent="0.25">
      <c r="B5" t="s">
        <v>74</v>
      </c>
      <c r="C5">
        <v>0</v>
      </c>
      <c r="D5">
        <v>0</v>
      </c>
      <c r="E5">
        <v>10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2</v>
      </c>
      <c r="F7">
        <f>D7-E7</f>
        <v>6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9" spans="1:6" x14ac:dyDescent="0.25">
      <c r="B9" t="s">
        <v>35</v>
      </c>
      <c r="C9">
        <v>0</v>
      </c>
      <c r="D9">
        <v>0</v>
      </c>
      <c r="E9">
        <v>5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19</v>
      </c>
      <c r="F11">
        <f>SUM(F2:F10)</f>
        <v>12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0</v>
      </c>
      <c r="F3">
        <f>D3-E3</f>
        <v>2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0</v>
      </c>
      <c r="F7">
        <f>D7-E7</f>
        <v>8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0</v>
      </c>
      <c r="F11">
        <f>SUM(F2:F10)</f>
        <v>16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  <vt:lpstr>2018.23.01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2018-01-22T09:07:25Z</dcterms:modified>
</cp:coreProperties>
</file>