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vapu\Documents\GitHub\QseEvolvingKg\QseEvolvingKgWebApp\notes\Schreiben\"/>
    </mc:Choice>
  </mc:AlternateContent>
  <xr:revisionPtr revIDLastSave="0" documentId="8_{E6C5187E-1F28-4F6D-927B-69404C184EE5}" xr6:coauthVersionLast="47" xr6:coauthVersionMax="47" xr10:uidLastSave="{00000000-0000-0000-0000-000000000000}"/>
  <bookViews>
    <workbookView xWindow="768" yWindow="768" windowWidth="17280" windowHeight="8880" xr2:uid="{8C09E4E7-4D8C-45CE-8144-A265857543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1" i="1"/>
  <c r="C2" i="1"/>
  <c r="C3" i="1"/>
  <c r="C4" i="1"/>
  <c r="C5" i="1"/>
  <c r="C6" i="1"/>
  <c r="C7" i="1"/>
  <c r="C8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81B6A-9AC7-4F4E-953E-DE8FAB334B6C}">
  <dimension ref="A1:D8"/>
  <sheetViews>
    <sheetView tabSelected="1" workbookViewId="0">
      <selection activeCell="I4" sqref="I4"/>
    </sheetView>
  </sheetViews>
  <sheetFormatPr defaultRowHeight="14.4" x14ac:dyDescent="0.3"/>
  <sheetData>
    <row r="1" spans="1:4" x14ac:dyDescent="0.3">
      <c r="A1">
        <v>231</v>
      </c>
      <c r="B1">
        <v>173</v>
      </c>
      <c r="C1">
        <f>A1-B1</f>
        <v>58</v>
      </c>
      <c r="D1" s="1">
        <f>C1/A1</f>
        <v>0.25108225108225107</v>
      </c>
    </row>
    <row r="2" spans="1:4" x14ac:dyDescent="0.3">
      <c r="A2">
        <v>260</v>
      </c>
      <c r="B2">
        <v>174</v>
      </c>
      <c r="C2">
        <f t="shared" ref="C2:C8" si="0">A2-B2</f>
        <v>86</v>
      </c>
      <c r="D2" s="1">
        <f t="shared" ref="D2:D8" si="1">C2/A2</f>
        <v>0.33076923076923076</v>
      </c>
    </row>
    <row r="3" spans="1:4" x14ac:dyDescent="0.3">
      <c r="A3">
        <v>257</v>
      </c>
      <c r="B3">
        <v>178</v>
      </c>
      <c r="C3">
        <f t="shared" si="0"/>
        <v>79</v>
      </c>
      <c r="D3" s="1">
        <f t="shared" si="1"/>
        <v>0.30739299610894943</v>
      </c>
    </row>
    <row r="4" spans="1:4" x14ac:dyDescent="0.3">
      <c r="A4">
        <v>261</v>
      </c>
      <c r="B4">
        <v>184</v>
      </c>
      <c r="C4">
        <f t="shared" si="0"/>
        <v>77</v>
      </c>
      <c r="D4" s="1">
        <f t="shared" si="1"/>
        <v>0.2950191570881226</v>
      </c>
    </row>
    <row r="5" spans="1:4" x14ac:dyDescent="0.3">
      <c r="A5">
        <v>257</v>
      </c>
      <c r="B5">
        <v>186</v>
      </c>
      <c r="C5">
        <f t="shared" si="0"/>
        <v>71</v>
      </c>
      <c r="D5" s="1">
        <f t="shared" si="1"/>
        <v>0.27626459143968873</v>
      </c>
    </row>
    <row r="6" spans="1:4" x14ac:dyDescent="0.3">
      <c r="A6">
        <v>259</v>
      </c>
      <c r="B6">
        <v>199</v>
      </c>
      <c r="C6">
        <f t="shared" si="0"/>
        <v>60</v>
      </c>
      <c r="D6" s="1">
        <f t="shared" si="1"/>
        <v>0.23166023166023167</v>
      </c>
    </row>
    <row r="7" spans="1:4" x14ac:dyDescent="0.3">
      <c r="A7">
        <v>32</v>
      </c>
      <c r="B7">
        <v>22</v>
      </c>
      <c r="C7">
        <f t="shared" si="0"/>
        <v>10</v>
      </c>
      <c r="D7" s="1">
        <f t="shared" si="1"/>
        <v>0.3125</v>
      </c>
    </row>
    <row r="8" spans="1:4" x14ac:dyDescent="0.3">
      <c r="A8">
        <v>28</v>
      </c>
      <c r="B8">
        <v>18</v>
      </c>
      <c r="C8">
        <f t="shared" si="0"/>
        <v>10</v>
      </c>
      <c r="D8" s="1">
        <f t="shared" si="1"/>
        <v>0.35714285714285715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Pürmayr</dc:creator>
  <cp:lastModifiedBy>Eva Pürmayr</cp:lastModifiedBy>
  <dcterms:created xsi:type="dcterms:W3CDTF">2024-07-03T09:09:32Z</dcterms:created>
  <dcterms:modified xsi:type="dcterms:W3CDTF">2024-07-03T16:41:03Z</dcterms:modified>
</cp:coreProperties>
</file>