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vcha\Downloads\"/>
    </mc:Choice>
  </mc:AlternateContent>
  <xr:revisionPtr revIDLastSave="0" documentId="13_ncr:1_{97765AB8-256E-4EFC-B61D-63A903EE961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Задание 1 чек-лист" sheetId="1" r:id="rId1"/>
    <sheet name="Задание 1 данные валидации" sheetId="2" r:id="rId2"/>
    <sheet name="Задание 1 баги вне тестовой док" sheetId="3" r:id="rId3"/>
    <sheet name="Задание 2 тест-кейсы" sheetId="4" r:id="rId4"/>
    <sheet name="Задание 3 чек-лист" sheetId="5" r:id="rId5"/>
  </sheets>
  <calcPr calcId="0"/>
</workbook>
</file>

<file path=xl/sharedStrings.xml><?xml version="1.0" encoding="utf-8"?>
<sst xmlns="http://schemas.openxmlformats.org/spreadsheetml/2006/main" count="1237" uniqueCount="421">
  <si>
    <t>Группы проверок</t>
  </si>
  <si>
    <t>№</t>
  </si>
  <si>
    <t>Описание проверки</t>
  </si>
  <si>
    <t>Яндекс Браузер
1280x720</t>
  </si>
  <si>
    <t>Яндекс Браузер
1920x1080</t>
  </si>
  <si>
    <t>Google Chrome
1280x720</t>
  </si>
  <si>
    <t>Google Chrome
1920x1080</t>
  </si>
  <si>
    <t>Ссылка на баг-репорт</t>
  </si>
  <si>
    <t>Экран "Сделать заказ"</t>
  </si>
  <si>
    <t>Шапка</t>
  </si>
  <si>
    <r>
      <rPr>
        <b/>
        <sz val="10"/>
        <color rgb="FF000000"/>
        <rFont val="Arial"/>
      </rPr>
      <t>Шапка</t>
    </r>
    <r>
      <rPr>
        <sz val="10"/>
        <color rgb="FF000000"/>
        <rFont val="Arial"/>
      </rPr>
      <t xml:space="preserve">
Фон: белый</t>
    </r>
  </si>
  <si>
    <t>PASSED</t>
  </si>
  <si>
    <r>
      <rPr>
        <b/>
        <sz val="10"/>
        <color rgb="FF000000"/>
        <rFont val="Arial"/>
      </rPr>
      <t>Заголовок</t>
    </r>
    <r>
      <rPr>
        <sz val="10"/>
        <color rgb="FF000000"/>
        <rFont val="Arial"/>
      </rPr>
      <t xml:space="preserve">
Расположение: левый верхний угол
Текст: Яндекс Самокат
Цвет: чёрный
Стиль: Яндекс - жирный, Самокат - обычный
Учебный тренажёр
Расположение: справа от Яндекс Самокат
Цвет: Серый
При нажатии на Яндекс ведёт на главную страницу Яндекс
При нажатии на Самокат ведёт на главную страницу Яндекс Самокат</t>
    </r>
  </si>
  <si>
    <r>
      <rPr>
        <b/>
        <sz val="10"/>
        <color rgb="FF000000"/>
        <rFont val="Arial"/>
      </rPr>
      <t xml:space="preserve">Кнопка Статус заказа
</t>
    </r>
    <r>
      <rPr>
        <sz val="10"/>
        <color rgb="FF000000"/>
        <rFont val="Arial"/>
      </rPr>
      <t>Расположение: верхний правый угол
Обрамление: нет
Текст: Статус заказа
Цвет: чёрный
При наведении: курсор - указывающая рука
При нажатии появляется поле Номер заказа</t>
    </r>
  </si>
  <si>
    <r>
      <rPr>
        <b/>
        <sz val="10"/>
        <color rgb="FF000000"/>
        <rFont val="Arial"/>
      </rPr>
      <t>Поле Номер заказа</t>
    </r>
    <r>
      <rPr>
        <sz val="10"/>
        <color rgb="FF000000"/>
        <rFont val="Arial"/>
      </rPr>
      <t xml:space="preserve">
Расположение: верхний правый угол
Обрамление: тонкая серая рамка с закруглёнными краями, когда поле активно - рамка синяя, когда поле заполненно - рамка чёрная
Цвет фона: белый
Плейсхолдер: Номер заказа, цвет серый, выравнивание по левому краю
Цвет текста: чёрный
После ввода нужно нажать Enter, если данные введены корректно, появится Экран Статус заказа, если данные введены некорректно, появится сообщение об ошибке</t>
    </r>
  </si>
  <si>
    <t>FAILED</t>
  </si>
  <si>
    <t>WEB-11
WEB-12</t>
  </si>
  <si>
    <r>
      <rPr>
        <b/>
        <sz val="10"/>
        <color rgb="FF000000"/>
        <rFont val="Arial"/>
      </rPr>
      <t xml:space="preserve">Кнопка Заказать
</t>
    </r>
    <r>
      <rPr>
        <sz val="10"/>
        <color rgb="FF000000"/>
        <rFont val="Arial"/>
      </rPr>
      <t>Расположение: слева от Статус заказа
Форма: прямоугольник с закруглёнными краями
Цвет: чёрный
Текст: Заказать, цвет белый, выравнивание по центру
При наведении: цвет серый, курсор - указывающая рука
При нажатии ведёт на форму Для кого самокат</t>
    </r>
  </si>
  <si>
    <t>Форма "Для кого самокат"</t>
  </si>
  <si>
    <r>
      <rPr>
        <b/>
        <sz val="10"/>
        <color rgb="FF000000"/>
        <rFont val="Arial"/>
      </rPr>
      <t>Форма "Для кого самокат"</t>
    </r>
    <r>
      <rPr>
        <sz val="10"/>
        <color rgb="FF000000"/>
        <rFont val="Arial"/>
      </rPr>
      <t xml:space="preserve">
Фон: белый
Выравнивание содержимого по центру страницы</t>
    </r>
  </si>
  <si>
    <r>
      <rPr>
        <b/>
        <sz val="10"/>
        <color rgb="FF000000"/>
        <rFont val="Arial"/>
      </rPr>
      <t>Заголовок</t>
    </r>
    <r>
      <rPr>
        <sz val="10"/>
        <color rgb="FF000000"/>
        <rFont val="Arial"/>
      </rPr>
      <t xml:space="preserve">
Расположение: под шапкой
Выравнивание: по левому краю
Текст: Для кого самокат
Цвет текста: чёрный
Стиль: жирный</t>
    </r>
  </si>
  <si>
    <r>
      <rPr>
        <b/>
        <sz val="10"/>
        <color rgb="FF000000"/>
        <rFont val="Arial"/>
      </rPr>
      <t xml:space="preserve">Поле Имя
</t>
    </r>
    <r>
      <rPr>
        <sz val="10"/>
        <color rgb="FF000000"/>
        <rFont val="Arial"/>
      </rPr>
      <t>Расположение: под заголовком
Обрамление: тонкая серая рамка с закруглёнными краями, когда поле активно - рамка синяя, когда поле заполненно - рамка чёрная
Цвет фона: белый
Плейсхолдер: *Имя, цвет серый, выравнивание по левому краю
Цвет текста: чёрный
При некорректном вводе: рамка красная, красный текст под полем - Введите корректное имя, выравнивание по левому краю</t>
    </r>
  </si>
  <si>
    <r>
      <rPr>
        <b/>
        <sz val="10"/>
        <color rgb="FF000000"/>
        <rFont val="Arial"/>
      </rPr>
      <t xml:space="preserve">Поле Фамилия
</t>
    </r>
    <r>
      <rPr>
        <sz val="10"/>
        <color rgb="FF000000"/>
        <rFont val="Arial"/>
      </rPr>
      <t>Расположение: под полем Имя
Обрамление: тонкая серая рамка с закруглёнными краями, когда поле активно - рамка синяя, когда поле заполненно - рамка чёрная
Цвет фона: белый
Плейсхолдер: *Фамилия, цвет серый, выравнивание по левому краю
Цвет текста: чёрный
При некорректном вводе: рамка красная, красный текст под полем - Введите корректную фамилию, выравнивание по левому краю</t>
    </r>
  </si>
  <si>
    <r>
      <rPr>
        <b/>
        <sz val="10"/>
        <color rgb="FF000000"/>
        <rFont val="Arial"/>
      </rPr>
      <t xml:space="preserve">Поле Адрес
</t>
    </r>
    <r>
      <rPr>
        <sz val="10"/>
        <color rgb="FF000000"/>
        <rFont val="Arial"/>
      </rPr>
      <t>Расположение: под полем Фамилия
Обрамление: тонкая серая рамка с закруглёнными краями, когда поле активно - рамка синяя, когда поле заполненно - рамка чёрная
Цвет фона: белый
Плейсхолдер: *Адрес: куда привезти самокат, цвет серый, выравнивание по левому краю
Цвет текста: чёрный
При некорректном вводе: рамка красная, красный текст под полем - Введите корректный адрес, выравнивание по левому краю</t>
    </r>
  </si>
  <si>
    <r>
      <rPr>
        <b/>
        <sz val="10"/>
        <color rgb="FF000000"/>
        <rFont val="Arial"/>
      </rPr>
      <t xml:space="preserve">Поле Станция метро
</t>
    </r>
    <r>
      <rPr>
        <sz val="10"/>
        <color rgb="FF000000"/>
        <rFont val="Arial"/>
      </rPr>
      <t>Расположение: под полем Адрес
Обрамление: тонкая серая рамка с закруглёнными краями, когда поле активно - рамка синяя, когда поле заполненно - рамка чёрная
Цвет фона: белый
Плейсхолдер: *Станция метро, цвет серый, выравнивание по левому краю
Цвет текста: чёрный
В активном состоянии: появляется список с названиями станций, слева от них кружок с цветом станции
После заполнения слева от названия станции кружок с её цветом
При некорректном вводе: рамка красная, красный текст под полем - Выберите станцию, выравнивание по левому краю</t>
    </r>
  </si>
  <si>
    <t>WEB-2</t>
  </si>
  <si>
    <r>
      <rPr>
        <b/>
        <sz val="10"/>
        <color rgb="FF000000"/>
        <rFont val="Arial"/>
      </rPr>
      <t xml:space="preserve">Поле Телефон
</t>
    </r>
    <r>
      <rPr>
        <sz val="10"/>
        <color rgb="FF000000"/>
        <rFont val="Arial"/>
      </rPr>
      <t>Расположение: под полем Станция метро
Обрамление: тонкая серая рамка с закруглёнными краями, когда поле активно - рамка синяя, когда поле заполненно - рамка чёрная
Цвет фона: белый
Плейсхолдер: *Телефон: на него позвонит курьер, цвет серый, выравнивание по левому краю
Цвет текста: чёрный
При некорректном вводе: рамка красная, красный текст под полем - Введите корректный номер, выравнивание по левому краю</t>
    </r>
  </si>
  <si>
    <r>
      <rPr>
        <b/>
        <sz val="10"/>
        <color theme="1"/>
        <rFont val="Arial"/>
      </rPr>
      <t xml:space="preserve">Кнопка Дальше
</t>
    </r>
    <r>
      <rPr>
        <sz val="10"/>
        <color theme="1"/>
        <rFont val="Arial"/>
      </rPr>
      <t>Расположение: под полем Телефон
Выравнивание: по правому краю
Форма: прямоугольник с закруглёнными краями
Цвет: чёрный
Текст: Дальше, цвет белый, выравнивание по центру
При наведении: цвет серый, курсор - указывающая рука
Если все поля заполненны корректно при нажатии ведёт на форму Про аренду</t>
    </r>
  </si>
  <si>
    <t>WEB-3</t>
  </si>
  <si>
    <r>
      <rPr>
        <b/>
        <sz val="10"/>
        <color theme="1"/>
        <rFont val="Arial"/>
      </rPr>
      <t>Переход на следующую страницу</t>
    </r>
    <r>
      <rPr>
        <sz val="10"/>
        <color theme="1"/>
        <rFont val="Arial"/>
      </rPr>
      <t xml:space="preserve">
Если поля не заполнены корректно, нельзя перейти на
следующую страницу</t>
    </r>
  </si>
  <si>
    <t>Форма "Про аренду"</t>
  </si>
  <si>
    <r>
      <rPr>
        <b/>
        <sz val="10"/>
        <color theme="1"/>
        <rFont val="Arial"/>
      </rPr>
      <t xml:space="preserve">Форма "Про аренду"
</t>
    </r>
    <r>
      <rPr>
        <sz val="10"/>
        <color theme="1"/>
        <rFont val="Arial"/>
      </rPr>
      <t>Фон: белый
Выравнивание содержимого по центру страницы</t>
    </r>
  </si>
  <si>
    <r>
      <rPr>
        <b/>
        <sz val="10"/>
        <color rgb="FF000000"/>
        <rFont val="Arial"/>
      </rPr>
      <t>Заголовок</t>
    </r>
    <r>
      <rPr>
        <sz val="10"/>
        <color rgb="FF000000"/>
        <rFont val="Arial"/>
      </rPr>
      <t xml:space="preserve">
Расположение: под шапкой
Выравнивание: по левому краю
Текст: Про аренду
Цвет текста: чёрный
Стиль: жирный</t>
    </r>
  </si>
  <si>
    <r>
      <rPr>
        <b/>
        <sz val="10"/>
        <color theme="1"/>
        <rFont val="Arial"/>
      </rPr>
      <t>Поле Когда привезти самокат</t>
    </r>
    <r>
      <rPr>
        <sz val="10"/>
        <color theme="1"/>
        <rFont val="Arial"/>
      </rPr>
      <t xml:space="preserve">
Расположение: под Заголовком
Обрамление: тонкая серая рамка с закруглёнными краями, когда поле активно - рамка синяя, когда поле заполненно - рамка чёрная
Цвет фона: белый
Плейсхолдер: *Когда привезти самокат, цвет серый, выравнивание по левому краю, справа иконка календаря
Цвет текста: чёрный
В активном состоянии: справа под полем появляется календарь, обрамлённый тонкой чёрной рамкой с закруглёнными краями, при выборе даты, значение сразу подставляется в поле
При некорректном вводе: рамка красная</t>
    </r>
  </si>
  <si>
    <t>WEB-4</t>
  </si>
  <si>
    <r>
      <rPr>
        <b/>
        <sz val="10"/>
        <color theme="1"/>
        <rFont val="Arial"/>
      </rPr>
      <t xml:space="preserve">Поле Срок аренды
</t>
    </r>
    <r>
      <rPr>
        <sz val="10"/>
        <color theme="1"/>
        <rFont val="Arial"/>
      </rPr>
      <t>Расположение: под полем Когда привезти самокат
Обрамление: тонкая серая рамка с закруглёнными краями, когда поле активно - рамка синяя, когда поле заполненно - рамка чёрная
Цвет фона: белый
Плейсхолдер: *Срок аренды, цвет серый, выравнивание по левому краю, справа иконка указывающей вниз стрелки
Цвет текста: чёрный
В активном состоянии: под полем раскрывается список, обрамлённый тонкой чёрной рамкой с закруглёнными краями, с количеством суток (от "сутки" до "семеро суток")
При оставлении поля пустым: рамка красная</t>
    </r>
  </si>
  <si>
    <t>WEB-5
WEB-6</t>
  </si>
  <si>
    <r>
      <rPr>
        <b/>
        <sz val="10"/>
        <color theme="1"/>
        <rFont val="Arial"/>
      </rPr>
      <t xml:space="preserve">Поле Цвет
</t>
    </r>
    <r>
      <rPr>
        <sz val="10"/>
        <color theme="1"/>
        <rFont val="Arial"/>
      </rPr>
      <t>Расположение: под полем Срок аренды
Обрамление: тонкая серая рамка с закруглёнными краями
Цвет фона: белый
Плейсхолдер: Цвет самоката, цвет серый, выравнивание по левому краю, под ним чекбокс чёрный жемчуг, ниже чекбокс серая безысходность
Цвет текста: чёрный
При нажатии на чекбокс - цвет чёрный, слева в кубике появляется чёрная галочка на белом фоне
Можно выбрать как один, так и оба чекбокса</t>
    </r>
  </si>
  <si>
    <t>WEB-7</t>
  </si>
  <si>
    <r>
      <rPr>
        <b/>
        <sz val="10"/>
        <color theme="1"/>
        <rFont val="Arial"/>
      </rPr>
      <t>Поле Комментарий</t>
    </r>
    <r>
      <rPr>
        <sz val="10"/>
        <color theme="1"/>
        <rFont val="Arial"/>
      </rPr>
      <t xml:space="preserve">
Расположение: под полем Цвет
Обрамление: тонкая серая рамка с закруглёнными краями, когда поле активно - рамка синяя, когда поле заполненно - рамка чёрная
Цвет фона: белый
Плейсхолдер: Комментарий для курьера, цвет серый, выравнивание по левому краю
Цвет текста: чёрный
При невалидном вводе: рамка красная, красный текст под полем - Введите корректный комментарий, выравнивание по левому краю</t>
    </r>
  </si>
  <si>
    <t>WEB-8</t>
  </si>
  <si>
    <r>
      <rPr>
        <b/>
        <sz val="10"/>
        <color theme="1"/>
        <rFont val="Arial"/>
      </rPr>
      <t xml:space="preserve">Кнопка Назад
</t>
    </r>
    <r>
      <rPr>
        <sz val="10"/>
        <color theme="1"/>
        <rFont val="Arial"/>
      </rPr>
      <t>Расположение: под полем Комментарий
Выравнивание: по левому краю
Обрамление: прямоугольник с закруглёнными краями
Фон: белый
Текст: Назад, цвет чёрный, выравнивание по центру
При наведении: цвет серый, курсор - указывающая рука
При нажатии ведёт на форму Для кого самокат
При переключении между страницами введённая информация сохраняется</t>
    </r>
  </si>
  <si>
    <t>WEB-9</t>
  </si>
  <si>
    <r>
      <rPr>
        <b/>
        <sz val="10"/>
        <color theme="1"/>
        <rFont val="Arial"/>
      </rPr>
      <t xml:space="preserve">Кнопка Заказать
</t>
    </r>
    <r>
      <rPr>
        <sz val="10"/>
        <color theme="1"/>
        <rFont val="Arial"/>
      </rPr>
      <t>Расположение: под полем Комментарий
Выравнивание: по правому краю
Форма: прямоугольник с закруглёнными краями
Цвет: чёрный
Текст: Заказать, цвет белый, выравнивание по центру
При наведении: цвет серый, курсор - указывающая рука
При нажатии появляется всплывающее окно Заказ оформлен
Если не все обязательные поля заполнены корректно, при нажатии на кнопку Заказать появится ошибка "Введите корректный &lt;имя поля&gt;"</t>
    </r>
  </si>
  <si>
    <t>NTD-4
WEB-13</t>
  </si>
  <si>
    <t>Всплывающее окно Заказ оформлен</t>
  </si>
  <si>
    <r>
      <rPr>
        <b/>
        <sz val="10"/>
        <color theme="1"/>
        <rFont val="Arial"/>
      </rPr>
      <t>Всплывающее окно Заказ оформлен</t>
    </r>
    <r>
      <rPr>
        <sz val="10"/>
        <color theme="1"/>
        <rFont val="Arial"/>
      </rPr>
      <t xml:space="preserve">
Расположение: по центру страницы
Форма: прямоугольник
Обрамление: тонкая серая рамка с закруглёнными краями
Фон: белый
Форма Про аренду затемняется тёмно-серым цветом</t>
    </r>
  </si>
  <si>
    <t>NTD-1</t>
  </si>
  <si>
    <r>
      <rPr>
        <b/>
        <sz val="10"/>
        <color theme="1"/>
        <rFont val="Arial"/>
      </rPr>
      <t xml:space="preserve">Заголовок
</t>
    </r>
    <r>
      <rPr>
        <sz val="10"/>
        <color theme="1"/>
        <rFont val="Arial"/>
      </rPr>
      <t>Расположение: вверху окна Заказ оформлен
Выравнивание: по центру
Текст: Заказ оформлен
Цвет: чёрный</t>
    </r>
  </si>
  <si>
    <r>
      <rPr>
        <b/>
        <sz val="10"/>
        <color theme="1"/>
        <rFont val="Arial"/>
      </rPr>
      <t xml:space="preserve">Текст
</t>
    </r>
    <r>
      <rPr>
        <sz val="10"/>
        <color theme="1"/>
        <rFont val="Arial"/>
      </rPr>
      <t>Расположение: под заголовком
Выравнивание: по центру
Текст: Номер заказа: ******. Запишите его: пригодится, чтобы отслеживать статус
Цвет: чёрный</t>
    </r>
  </si>
  <si>
    <r>
      <rPr>
        <b/>
        <sz val="10"/>
        <color theme="1"/>
        <rFont val="Arial"/>
      </rPr>
      <t xml:space="preserve">Кнопка Посмотреть статус
</t>
    </r>
    <r>
      <rPr>
        <sz val="10"/>
        <color theme="1"/>
        <rFont val="Arial"/>
      </rPr>
      <t>Расположение: под текстом
Выравнивание: по правому краю
Форма: прямоугольник с закруглёнными краями
Цвет: чёрный
Текст: Посмотреть статус, цвет белый, выравнивание по центру
При наведении: цвет серый, курсор - указывающая рука
При нажатии ведёт на экран Статус Заказа, в нём уже заполнено поле Номер заказа</t>
    </r>
  </si>
  <si>
    <t>Экран Статус Заказа</t>
  </si>
  <si>
    <t>Экран Номер заказа</t>
  </si>
  <si>
    <r>
      <rPr>
        <b/>
        <sz val="10"/>
        <color theme="1"/>
        <rFont val="Arial"/>
      </rPr>
      <t>Поле Номер заказа</t>
    </r>
    <r>
      <rPr>
        <sz val="10"/>
        <color theme="1"/>
        <rFont val="Arial"/>
      </rPr>
      <t xml:space="preserve">
Расположение: под шапкой
Обрамление: тонкая чёрная рамка с закруглёнными краями
Цвет фона: белый
Цвет текста: чёрный</t>
    </r>
  </si>
  <si>
    <r>
      <rPr>
        <b/>
        <sz val="10"/>
        <color theme="1"/>
        <rFont val="Arial"/>
      </rPr>
      <t xml:space="preserve">Кнопка Посмотреть
</t>
    </r>
    <r>
      <rPr>
        <sz val="10"/>
        <color theme="1"/>
        <rFont val="Arial"/>
      </rPr>
      <t>Расположение: справа от поля Номер заказа
Форма: прямоугольник с закруглёнными краями
Цвет: чёрный
Текст: Посмотреть, цвет белый, выравнивание по центру
При наведении: цвет серый, курсор - указывающая рука
При нажатии: если номер заказа корретный, показывает экран статус заказа, если номер заказа некорректный, появляется сообщение об ошибке</t>
    </r>
  </si>
  <si>
    <r>
      <rPr>
        <b/>
        <sz val="10"/>
        <color theme="1"/>
        <rFont val="Arial"/>
      </rPr>
      <t>Сообщение об ошибке</t>
    </r>
    <r>
      <rPr>
        <sz val="10"/>
        <color theme="1"/>
        <rFont val="Arial"/>
      </rPr>
      <t xml:space="preserve">
Расположение: под полем Номер заказа
Обрамление: тонкая чёрная рамка
Заголовок: Такого заказа нет, цвет чёрный, выравнивание по центру
Подзаголовок: Точно верный номер ?, цвет чёрный, выравнивание по центру, расположение: под заголовком
Фон: чёрно-белый самокат с отдельно лежащими колёсами на дорожке</t>
    </r>
  </si>
  <si>
    <t>WEB-25
WEB-30</t>
  </si>
  <si>
    <t>Блок Данные заказа пользователя</t>
  </si>
  <si>
    <r>
      <rPr>
        <b/>
        <sz val="10"/>
        <color theme="1"/>
        <rFont val="Arial"/>
      </rPr>
      <t xml:space="preserve">Блок Данные заказа пользователя
</t>
    </r>
    <r>
      <rPr>
        <sz val="10"/>
        <color theme="1"/>
        <rFont val="Arial"/>
      </rPr>
      <t>Расположение: под полем Номер заказа, в левой части экрана
Фон: белый</t>
    </r>
  </si>
  <si>
    <r>
      <rPr>
        <b/>
        <sz val="10"/>
        <color theme="1"/>
        <rFont val="Arial"/>
      </rPr>
      <t>Имя</t>
    </r>
    <r>
      <rPr>
        <sz val="10"/>
        <color theme="1"/>
        <rFont val="Arial"/>
      </rPr>
      <t xml:space="preserve">
Расположение: под полем Номер заказа
Текст слева: Имя, цвет серый
Текст справа: *Имя*, цвет чёрный
Если текст слишком длинный, он переносится на следующую строку</t>
    </r>
  </si>
  <si>
    <t>WEB-32</t>
  </si>
  <si>
    <r>
      <rPr>
        <b/>
        <sz val="10"/>
        <color theme="1"/>
        <rFont val="Arial"/>
      </rPr>
      <t>Фамилия</t>
    </r>
    <r>
      <rPr>
        <sz val="10"/>
        <color theme="1"/>
        <rFont val="Arial"/>
      </rPr>
      <t xml:space="preserve">
Расположение: под именем
Текст слева: Фамилия, цвет серый
Текст справа: *Фамилия*, цвет чёрный
Если текст слишком длинный, он переносится на следующую строку</t>
    </r>
  </si>
  <si>
    <r>
      <rPr>
        <b/>
        <sz val="10"/>
        <color theme="1"/>
        <rFont val="Arial"/>
      </rPr>
      <t>Адрес</t>
    </r>
    <r>
      <rPr>
        <sz val="10"/>
        <color theme="1"/>
        <rFont val="Arial"/>
      </rPr>
      <t xml:space="preserve">
Расположение: под фамилией
Текст слева: Адрес, цвет серый
Текст справа: *Адрес*, цвет чёрный
Если текст слишком длинный, он переносится на следующую строку</t>
    </r>
  </si>
  <si>
    <r>
      <rPr>
        <b/>
        <sz val="10"/>
        <color theme="1"/>
        <rFont val="Arial"/>
      </rPr>
      <t>Станция метро</t>
    </r>
    <r>
      <rPr>
        <sz val="10"/>
        <color theme="1"/>
        <rFont val="Arial"/>
      </rPr>
      <t xml:space="preserve">
Расположение: под адресом
Текст слева: Станция метро, цвет серый
Текст справа: *кружок с цветом станции, Станция метро*, цвет чёрный
Если текст слишком длинный, он переносится на следующую строку</t>
    </r>
  </si>
  <si>
    <r>
      <rPr>
        <b/>
        <sz val="10"/>
        <color theme="1"/>
        <rFont val="Arial"/>
      </rPr>
      <t>Телефон</t>
    </r>
    <r>
      <rPr>
        <sz val="10"/>
        <color theme="1"/>
        <rFont val="Arial"/>
      </rPr>
      <t xml:space="preserve">
Расположение: под станцией метро
Текст слева: Телефон, цвет серый
Текст справа: *Телефон*, цвет чёрный
Если текст слишком длинный, он переносится на следующую строку</t>
    </r>
  </si>
  <si>
    <r>
      <rPr>
        <b/>
        <sz val="10"/>
        <color theme="1"/>
        <rFont val="Arial"/>
      </rPr>
      <t xml:space="preserve">Разделение
</t>
    </r>
    <r>
      <rPr>
        <sz val="10"/>
        <color theme="1"/>
        <rFont val="Arial"/>
      </rPr>
      <t>Расположение: под телефоном
Форма: тонкая серая полоса</t>
    </r>
  </si>
  <si>
    <r>
      <rPr>
        <b/>
        <sz val="10"/>
        <color theme="1"/>
        <rFont val="Arial"/>
      </rPr>
      <t>Когда привезём</t>
    </r>
    <r>
      <rPr>
        <sz val="10"/>
        <color theme="1"/>
        <rFont val="Arial"/>
      </rPr>
      <t xml:space="preserve">
Расположение: под разделением
Текст слева: Когда привезём, цвет серый
Текст справа: *день, месяц*, цвет чёрный
Если текст слишком длинный, он переносится на следующую строку</t>
    </r>
  </si>
  <si>
    <t>WEB-26</t>
  </si>
  <si>
    <r>
      <rPr>
        <b/>
        <sz val="10"/>
        <color theme="1"/>
        <rFont val="Arial"/>
      </rPr>
      <t>Срок аренды</t>
    </r>
    <r>
      <rPr>
        <sz val="10"/>
        <color theme="1"/>
        <rFont val="Arial"/>
      </rPr>
      <t xml:space="preserve">
Расположение: под когда привезём
Текст слева: Срок аренды, цвет серый
Текст справа: *кол-во суток*, цвет чёрный
Если текст слишком длинный, он переносится на следующую строку</t>
    </r>
  </si>
  <si>
    <r>
      <rPr>
        <b/>
        <sz val="10"/>
        <color theme="1"/>
        <rFont val="Arial"/>
      </rPr>
      <t>Разделение</t>
    </r>
    <r>
      <rPr>
        <sz val="10"/>
        <color theme="1"/>
        <rFont val="Arial"/>
      </rPr>
      <t xml:space="preserve">
Расположение: под телефоном
Форма: тонкая серая полоса</t>
    </r>
  </si>
  <si>
    <r>
      <rPr>
        <b/>
        <sz val="10"/>
        <color theme="1"/>
        <rFont val="Arial"/>
      </rPr>
      <t>Цвет</t>
    </r>
    <r>
      <rPr>
        <sz val="10"/>
        <color theme="1"/>
        <rFont val="Arial"/>
      </rPr>
      <t xml:space="preserve">
Расположение: под разделением
Текст слева: Цвет, цвет серый
Текст справа: *Цвет*, цвет чёрный
Если текст слишком длинный, он переносится на следующую строку</t>
    </r>
  </si>
  <si>
    <r>
      <rPr>
        <b/>
        <sz val="10"/>
        <color theme="1"/>
        <rFont val="Arial"/>
      </rPr>
      <t>Комментарий</t>
    </r>
    <r>
      <rPr>
        <sz val="10"/>
        <color theme="1"/>
        <rFont val="Arial"/>
      </rPr>
      <t xml:space="preserve">
Расположение: под цветом
Текст слева: Комментарий, цвет серый
Текст справа: *Комментарий*, цвет чёрный
Если текст слишком длинный, он переносится на следующую строку</t>
    </r>
  </si>
  <si>
    <r>
      <rPr>
        <b/>
        <sz val="10"/>
        <color theme="1"/>
        <rFont val="Arial"/>
      </rPr>
      <t xml:space="preserve">Кнопка Отменить заказ
</t>
    </r>
    <r>
      <rPr>
        <sz val="10"/>
        <color theme="1"/>
        <rFont val="Arial"/>
      </rPr>
      <t>Расположение: под комментарием
Выравнивание: по левому краю
Обрамление: прямоугольник с закруглёнными краями
Фон: белый
Текст: Отменить заказ, цвет чёрный, выравнивание по центру
При наведении: цвет серый курсор - указывающая рука
При нажатии появляется окно Хотите отменить заказ?
Пользователь может отменить заказ, пока курьер не взял его в работу. Когда заказ уже у курьера, кнопка «Отменить заказ» будет некликабельной</t>
    </r>
  </si>
  <si>
    <t>WEB-33</t>
  </si>
  <si>
    <t>Блок Цепочка статусов заказа</t>
  </si>
  <si>
    <r>
      <rPr>
        <b/>
        <sz val="10"/>
        <color theme="1"/>
        <rFont val="Arial"/>
      </rPr>
      <t xml:space="preserve">Блок Цепочка статусов заказа
</t>
    </r>
    <r>
      <rPr>
        <sz val="10"/>
        <color theme="1"/>
        <rFont val="Arial"/>
      </rPr>
      <t>Расположение: под полем Номер заказа, в правой части экрана
Фон: белый</t>
    </r>
  </si>
  <si>
    <t>WEB-27</t>
  </si>
  <si>
    <r>
      <rPr>
        <b/>
        <sz val="10"/>
        <color theme="1"/>
        <rFont val="Arial"/>
      </rPr>
      <t xml:space="preserve">Статус 1
</t>
    </r>
    <r>
      <rPr>
        <sz val="10"/>
        <color theme="1"/>
        <rFont val="Arial"/>
      </rPr>
      <t>Расположение: под полем Номер заказа
В левой части блока распологается цифра 1 в круглом обрамлении, вниз от круга идёт тонкая линия к следующему кругу
Цвет цифры и обрамления: чёрный
Фон круга: белый
Если статус пройден, цифра перед ним сменяется на галочку</t>
    </r>
  </si>
  <si>
    <r>
      <rPr>
        <b/>
        <sz val="10"/>
        <color theme="1"/>
        <rFont val="Arial"/>
      </rPr>
      <t>Статус 1 - Заголовок и подзаголовок</t>
    </r>
    <r>
      <rPr>
        <sz val="10"/>
        <color theme="1"/>
        <rFont val="Arial"/>
      </rPr>
      <t xml:space="preserve">
Расположение: справа от цифры 1
Текст заголовка: Самокат на складе, цвет чёрный
Текст подзаголовка: Скоро курьер заберёт его, цвет чёрный, расположение: под заколовком</t>
    </r>
  </si>
  <si>
    <r>
      <rPr>
        <b/>
        <sz val="10"/>
        <color theme="1"/>
        <rFont val="Arial"/>
      </rPr>
      <t xml:space="preserve">Статус 2
</t>
    </r>
    <r>
      <rPr>
        <sz val="10"/>
        <color theme="1"/>
        <rFont val="Arial"/>
      </rPr>
      <t>Расположение: под Статус 1
В левой части блока распологается цифра 2 в круглом обрамлении, вниз от круга идёт тонкая линия к следующему кругу
Цвет цифры и обрамления: серый в неактивном состоянии, чёрный в активном
Фон круга: белый
Если статус пройден, цифра перед ним сменяется на галочку</t>
    </r>
  </si>
  <si>
    <r>
      <rPr>
        <b/>
        <sz val="10"/>
        <color theme="1"/>
        <rFont val="Arial"/>
      </rPr>
      <t>Статус 2 - Заголовок и подзаголовок/Заказ в работе</t>
    </r>
    <r>
      <rPr>
        <sz val="10"/>
        <color theme="1"/>
        <rFont val="Arial"/>
      </rPr>
      <t xml:space="preserve">
Расположение: справа от цифры 2
Текст заголовка: Курьер едет к вам,в неактивном состоянии цвет серый, в активном Курьер "Имя курьера" едет к вам, цвет чёрный
Если имя курьера слишком длинное и подпись не умещается в одну строчку, текст переносится на вторую строчку
Текст подзаголовка: Номер для связи: 0101, в неактивном состоянии цвет серый, в активном чёрный, расположение: под заколовком</t>
    </r>
  </si>
  <si>
    <t>WEB-31</t>
  </si>
  <si>
    <r>
      <rPr>
        <b/>
        <sz val="10"/>
        <color theme="1"/>
        <rFont val="Arial"/>
      </rPr>
      <t>Статус 2 - Заголовок и подзаголовок/Заказ просрочен</t>
    </r>
    <r>
      <rPr>
        <sz val="10"/>
        <color theme="1"/>
        <rFont val="Arial"/>
      </rPr>
      <t xml:space="preserve">
Расположение: справа от цифры 2
Текст заголовка: Курьер задерживается, цвет красный
Если имя курьера слишком длинное и подпись не умещается в одну строчку, текст переносится на вторую строчку
Текст подзаголовка: Не успеем привезти самокат вовремя. Чтобы уточнить статус заказа, позвоните в поддержку: 0101, цвет красный</t>
    </r>
  </si>
  <si>
    <t>WEB-36</t>
  </si>
  <si>
    <r>
      <rPr>
        <b/>
        <sz val="10"/>
        <color theme="1"/>
        <rFont val="Arial"/>
      </rPr>
      <t xml:space="preserve">Статус 3
</t>
    </r>
    <r>
      <rPr>
        <sz val="10"/>
        <color theme="1"/>
        <rFont val="Arial"/>
      </rPr>
      <t>Расположение: под Статус 2
В левой части блока распологается цифра 3 в круглом обрамлении, вниз от круга идёт тонкая линия к следующему кругу
Цвет цифры и обрамления: серый в неактивном состоянии, чёрный в активном
Фон круга: белый
Если статус пройден, цифра перед ним сменяется на галочку</t>
    </r>
  </si>
  <si>
    <r>
      <rPr>
        <b/>
        <sz val="10"/>
        <color theme="1"/>
        <rFont val="Arial"/>
      </rPr>
      <t>Статус 3 - Заголовок и подзаголовок</t>
    </r>
    <r>
      <rPr>
        <sz val="10"/>
        <color theme="1"/>
        <rFont val="Arial"/>
      </rPr>
      <t xml:space="preserve">
Расположение: справа от цифры 3
Текст заголовка: Курьер на месте,в неактивном состоянии цвет серый, в активном чёрный
Текст подзаголовка: Заберите самокат и оплатите аренду, в неактивном состоянии цвет серый, в активном чёрный, расположение: под заколовком</t>
    </r>
  </si>
  <si>
    <r>
      <rPr>
        <b/>
        <sz val="10"/>
        <color theme="1"/>
        <rFont val="Arial"/>
      </rPr>
      <t xml:space="preserve">Статус 4
</t>
    </r>
    <r>
      <rPr>
        <sz val="10"/>
        <color theme="1"/>
        <rFont val="Arial"/>
      </rPr>
      <t>Расположение: под Статус 3
В левой части блока распологается цифра 4 в круглом обрамлении, вниз от круга идёт тонкая линия к следующему кругу
Цвет цифры и обрамления: серый в неактивном состоянии, чёрный в активном
Фон круга: белый
Если статус пройден, цифра перед ним сменяется на галочку</t>
    </r>
  </si>
  <si>
    <r>
      <rPr>
        <b/>
        <sz val="10"/>
        <color theme="1"/>
        <rFont val="Arial"/>
      </rPr>
      <t>Статус 4 - Заголовок и подзаголовок</t>
    </r>
    <r>
      <rPr>
        <sz val="10"/>
        <color theme="1"/>
        <rFont val="Arial"/>
      </rPr>
      <t xml:space="preserve">
Расположение: справа от цифры 4
Текст заголовка: Ну всё, теперь кататься,в неактивном состоянии цвет серый, в активном чёрный
Текст подзаголовка: Аренда закончится ...., в неактивном состоянии цвет серый, в активном чёрный, расположение: под заколовком
Отсчёт времени до конца аренды начинается с момента получения заказа</t>
    </r>
  </si>
  <si>
    <r>
      <rPr>
        <b/>
        <sz val="10"/>
        <color theme="1"/>
        <rFont val="Arial"/>
      </rPr>
      <t xml:space="preserve">Статус 5
</t>
    </r>
    <r>
      <rPr>
        <sz val="10"/>
        <color theme="1"/>
        <rFont val="Arial"/>
      </rPr>
      <t>Расположение: под Статус 4
В левой части блока распологается цифра 5 в круглом обрамлении
Цвет цифры и обрамления: серый в неактивном состоянии, чёрный в активном
Фон круга: белый
Если статус пройден, цифра перед ним сменяется на галочку</t>
    </r>
  </si>
  <si>
    <t>WEB-28</t>
  </si>
  <si>
    <r>
      <rPr>
        <b/>
        <sz val="10"/>
        <color theme="1"/>
        <rFont val="Arial"/>
      </rPr>
      <t>Статус 5 - Заголовок и подзаголовок</t>
    </r>
    <r>
      <rPr>
        <sz val="10"/>
        <color theme="1"/>
        <rFont val="Arial"/>
      </rPr>
      <t xml:space="preserve">
Расположение: справа от цифры 4
Текст заголовка: Время аренды кончилось, теперь кататься,в неактивном состоянии цвет серый, в активном чёрный
Текст подзаголовка: Скоро курьер заберёт самокат, в неактивном состоянии цвет серый, в активном чёрный, расположение: под заколовком</t>
    </r>
  </si>
  <si>
    <t>Отмена заказа</t>
  </si>
  <si>
    <r>
      <rPr>
        <b/>
        <sz val="10"/>
        <color theme="1"/>
        <rFont val="Arial"/>
      </rPr>
      <t>Всплывающее окно Хотите отменить заказ?</t>
    </r>
    <r>
      <rPr>
        <sz val="10"/>
        <color theme="1"/>
        <rFont val="Arial"/>
      </rPr>
      <t xml:space="preserve">
Расположение: по центру страницы
Форма: прямоугольник
Обрамление: тонкая серая рамка с закруглёнными краями
Фон: белый
Экран Статус заказа затемняется тёмно-серым цветом</t>
    </r>
  </si>
  <si>
    <r>
      <rPr>
        <b/>
        <sz val="10"/>
        <color theme="1"/>
        <rFont val="Arial"/>
      </rPr>
      <t xml:space="preserve">Всплывающее окно Хотите отменить заказ? - Заголовок
</t>
    </r>
    <r>
      <rPr>
        <sz val="10"/>
        <color theme="1"/>
        <rFont val="Arial"/>
      </rPr>
      <t>Расположение: вверху окна Хотите отменить заказ?
Выравнивание: по центру
Текст: Хотите отменить заказ?
Цвет: чёрный</t>
    </r>
  </si>
  <si>
    <r>
      <rPr>
        <b/>
        <sz val="10"/>
        <color theme="1"/>
        <rFont val="Arial"/>
      </rPr>
      <t xml:space="preserve">Всплывающее окно Хотите отменить заказ? - Кнопка Назад
</t>
    </r>
    <r>
      <rPr>
        <sz val="10"/>
        <color theme="1"/>
        <rFont val="Arial"/>
      </rPr>
      <t>Расположение: под заголовком
Выравнивание: по левому краю
Форма: прямоугольник с закруглёнными краями
Цвет: чёрный
Текст: Назад, цвет белый, выравнивание по центру
При наведении: цвет серый, курсор - указывающая рука
При нажатии закрывает всплывающее окно Хотите отменить заказ?</t>
    </r>
  </si>
  <si>
    <r>
      <rPr>
        <b/>
        <sz val="10"/>
        <color theme="1"/>
        <rFont val="Arial"/>
      </rPr>
      <t xml:space="preserve">Всплывающее окно Хотите отменить заказ? - Кнопка Отменить
</t>
    </r>
    <r>
      <rPr>
        <sz val="10"/>
        <color theme="1"/>
        <rFont val="Arial"/>
      </rPr>
      <t>Расположение: под заголовком
Выравнивание: по правому краю
Обрамление: прямоугольник с закруглёнными краями
Фон: белый
Текст: Отменить, цвет чёрный, выравнивание по центру
При наведении: курсор - указывающая рука
При нажатии открывается всплывающее окно Заказ отменён</t>
    </r>
  </si>
  <si>
    <r>
      <rPr>
        <b/>
        <sz val="10"/>
        <color theme="1"/>
        <rFont val="Arial"/>
      </rPr>
      <t>Всплывающее окно Заказ отменён</t>
    </r>
    <r>
      <rPr>
        <sz val="10"/>
        <color theme="1"/>
        <rFont val="Arial"/>
      </rPr>
      <t xml:space="preserve">
Расположение: по центру страницы
Форма: прямоугольник
Обрамление: тонкая серая рамка с закруглёнными краями
Фон: белый
Экран Статус заказа затемняется тёмно-серым цветом</t>
    </r>
  </si>
  <si>
    <t>WEB-29</t>
  </si>
  <si>
    <r>
      <rPr>
        <b/>
        <sz val="10"/>
        <color theme="1"/>
        <rFont val="Arial"/>
      </rPr>
      <t xml:space="preserve">Всплывающее окно Заказ отменён - Заголовок
</t>
    </r>
    <r>
      <rPr>
        <sz val="10"/>
        <color theme="1"/>
        <rFont val="Arial"/>
      </rPr>
      <t>Расположение: вверху окна Заказ отменён
Выравнивание: по центру
Текст: Заказ отменён
Цвет: чёрный</t>
    </r>
  </si>
  <si>
    <r>
      <rPr>
        <b/>
        <sz val="10"/>
        <color theme="1"/>
        <rFont val="Arial"/>
      </rPr>
      <t xml:space="preserve">Всплывающее окно Заказ отменён - Текст
</t>
    </r>
    <r>
      <rPr>
        <sz val="10"/>
        <color theme="1"/>
        <rFont val="Arial"/>
      </rPr>
      <t>Расположение: под заголовком
Выравнивание: по центру
Текст: Возвращайтесь, мы всегда вас ждём :)
Цвет: чёрный</t>
    </r>
  </si>
  <si>
    <r>
      <rPr>
        <b/>
        <sz val="10"/>
        <color theme="1"/>
        <rFont val="Arial"/>
      </rPr>
      <t xml:space="preserve">Всплывающее окно Заказ отменён - Кнопка Хорошо
</t>
    </r>
    <r>
      <rPr>
        <sz val="10"/>
        <color theme="1"/>
        <rFont val="Arial"/>
      </rPr>
      <t>Расположение: под текстом
Выравнивание: по правому краю
Форма: прямоугольник с закруглёнными краями
Цвет: чёрный
Текст: Хорошо, цвет белый, выравнивание по центру
При наведении: цвет серый, курсор - указывающая рука
При нажатии ведёт на главную страницу</t>
    </r>
  </si>
  <si>
    <r>
      <rPr>
        <b/>
        <sz val="10"/>
        <color theme="1"/>
        <rFont val="Arial"/>
      </rPr>
      <t>Результат отмены заказа - БД</t>
    </r>
    <r>
      <rPr>
        <sz val="10"/>
        <color theme="1"/>
        <rFont val="Arial"/>
      </rPr>
      <t xml:space="preserve">
Отменённый заказ удаляется из системы</t>
    </r>
  </si>
  <si>
    <t>WEB-10</t>
  </si>
  <si>
    <r>
      <rPr>
        <b/>
        <sz val="10"/>
        <color theme="1"/>
        <rFont val="Arial"/>
      </rPr>
      <t>Результат отмены заказа - повторный просмотр заказа</t>
    </r>
    <r>
      <rPr>
        <sz val="10"/>
        <color theme="1"/>
        <rFont val="Arial"/>
      </rPr>
      <t xml:space="preserve">
Ввести в поле номер заказа уже отменённый заказ
Пользователь не может его посмотреть</t>
    </r>
  </si>
  <si>
    <t>WEB-34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</si>
  <si>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</si>
  <si>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</si>
  <si>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</si>
  <si>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</si>
  <si>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</si>
  <si>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</si>
  <si>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Статус</t>
  </si>
  <si>
    <t>Имя</t>
  </si>
  <si>
    <t>От 2 до 15 символов</t>
  </si>
  <si>
    <t>2;15</t>
  </si>
  <si>
    <t>10(Александра)</t>
  </si>
  <si>
    <r>
      <rPr>
        <strike/>
        <sz val="10"/>
        <color theme="1"/>
        <rFont val="Arial"/>
      </rPr>
      <t>1(Я)</t>
    </r>
    <r>
      <rPr>
        <sz val="10"/>
        <color theme="1"/>
        <rFont val="Arial"/>
      </rPr>
      <t>,2(Ян),3(Яна),14(Кяззательдунья),15(Габдельмуталлип),</t>
    </r>
    <r>
      <rPr>
        <strike/>
        <sz val="10"/>
        <color theme="1"/>
        <rFont val="Arial"/>
      </rPr>
      <t>16(Ходжаджалалетдин)</t>
    </r>
  </si>
  <si>
    <t>Русские буквы</t>
  </si>
  <si>
    <t>Александра</t>
  </si>
  <si>
    <t>Пробел</t>
  </si>
  <si>
    <t>Анна Мария</t>
  </si>
  <si>
    <t>Дефис</t>
  </si>
  <si>
    <t>Анна-Мария</t>
  </si>
  <si>
    <t>WEB-14</t>
  </si>
  <si>
    <t>Менее 2 символов</t>
  </si>
  <si>
    <t>0;1</t>
  </si>
  <si>
    <t>1(Я)</t>
  </si>
  <si>
    <r>
      <rPr>
        <sz val="10"/>
        <color theme="1"/>
        <rFont val="Arial"/>
      </rPr>
      <t>0,1(Я),</t>
    </r>
    <r>
      <rPr>
        <strike/>
        <sz val="10"/>
        <color theme="1"/>
        <rFont val="Arial"/>
      </rPr>
      <t>2(Ян)</t>
    </r>
  </si>
  <si>
    <t>Более 15 символов</t>
  </si>
  <si>
    <t>16;+∞</t>
  </si>
  <si>
    <t>20(Анна-Мария-Викторияя)</t>
  </si>
  <si>
    <r>
      <rPr>
        <strike/>
        <sz val="10"/>
        <color theme="1"/>
        <rFont val="Arial"/>
      </rPr>
      <t>15(Габдельмуталлип)</t>
    </r>
    <r>
      <rPr>
        <sz val="10"/>
        <color theme="1"/>
        <rFont val="Arial"/>
      </rPr>
      <t>,16(Ходжаджалалетдин),17(Ходжаджалалетдина)</t>
    </r>
  </si>
  <si>
    <t>Английские буквы</t>
  </si>
  <si>
    <t>Anna</t>
  </si>
  <si>
    <t>Пробел перд текстом</t>
  </si>
  <si>
    <t xml:space="preserve"> Александра</t>
  </si>
  <si>
    <t>WEB-15</t>
  </si>
  <si>
    <t>Спецсимволы</t>
  </si>
  <si>
    <t>№Анна%</t>
  </si>
  <si>
    <t>Тире</t>
  </si>
  <si>
    <t>Анна—Мария</t>
  </si>
  <si>
    <t>Цифры</t>
  </si>
  <si>
    <t>Анна12345</t>
  </si>
  <si>
    <t>Пустое поле</t>
  </si>
  <si>
    <t>пустой ввод</t>
  </si>
  <si>
    <t>Фамилия</t>
  </si>
  <si>
    <t>10(Багрянцева)</t>
  </si>
  <si>
    <r>
      <rPr>
        <strike/>
        <sz val="10"/>
        <color theme="1"/>
        <rFont val="Arial"/>
      </rPr>
      <t>1(А)</t>
    </r>
    <r>
      <rPr>
        <sz val="10"/>
        <color theme="1"/>
        <rFont val="Arial"/>
      </rPr>
      <t>,2(Ан),3(Ант),14(Москотильников),15(Александровский),</t>
    </r>
    <r>
      <rPr>
        <strike/>
        <sz val="10"/>
        <color theme="1"/>
        <rFont val="Arial"/>
      </rPr>
      <t>16(Римскийкорсаковв)</t>
    </r>
  </si>
  <si>
    <t>Багрянцева</t>
  </si>
  <si>
    <t>1(А)</t>
  </si>
  <si>
    <r>
      <rPr>
        <sz val="10"/>
        <color theme="1"/>
        <rFont val="Arial"/>
      </rPr>
      <t>0,1(А),</t>
    </r>
    <r>
      <rPr>
        <strike/>
        <sz val="10"/>
        <color theme="1"/>
        <rFont val="Arial"/>
      </rPr>
      <t>2(Ан)</t>
    </r>
  </si>
  <si>
    <t>20(Васильевборогонскиий)</t>
  </si>
  <si>
    <r>
      <rPr>
        <strike/>
        <sz val="10"/>
        <color theme="1"/>
        <rFont val="Arial"/>
      </rPr>
      <t>15(Александровский)</t>
    </r>
    <r>
      <rPr>
        <sz val="10"/>
        <color theme="1"/>
        <rFont val="Arial"/>
      </rPr>
      <t>,16(Римскийкорсаковв),17(Эрсильяяиссуньига)</t>
    </r>
  </si>
  <si>
    <t>WEB-16</t>
  </si>
  <si>
    <t>Bagryantseva</t>
  </si>
  <si>
    <t>Эрсилья Сунг</t>
  </si>
  <si>
    <t>Эрсилья-Сунг</t>
  </si>
  <si>
    <t>%Богрянцева;</t>
  </si>
  <si>
    <t>Богрянцева12</t>
  </si>
  <si>
    <t>Адрес</t>
  </si>
  <si>
    <t>От 5 до 50 символов</t>
  </si>
  <si>
    <t>5;50</t>
  </si>
  <si>
    <t>28(улица Пушкина дом Колотушкина)</t>
  </si>
  <si>
    <r>
      <rPr>
        <strike/>
        <sz val="10"/>
        <color theme="1"/>
        <rFont val="Arial"/>
      </rPr>
      <t>4(Дом7)</t>
    </r>
    <r>
      <rPr>
        <sz val="10"/>
        <color theme="1"/>
        <rFont val="Arial"/>
      </rPr>
      <t>,5(ул. 1),6(ул. Я1),49(улица Ленина-Евгеньева-Мира-Певомайская дом н 153),50(улица Ленина-Евгеньева-Мира-Певомайская дом н. 153),</t>
    </r>
    <r>
      <rPr>
        <strike/>
        <sz val="10"/>
        <color theme="1"/>
        <rFont val="Arial"/>
      </rPr>
      <t>51(улица Ленина-Евгеньева-Мира-Певомайская, дом но 153)</t>
    </r>
  </si>
  <si>
    <t>WEB-17</t>
  </si>
  <si>
    <t>ул. Ленина, 147</t>
  </si>
  <si>
    <r>
      <rPr>
        <strike/>
        <sz val="10"/>
        <color rgb="FF000000"/>
        <rFont val="&quot;Arial&quot;"/>
      </rPr>
      <t>улица Ленина-Евгеньева</t>
    </r>
  </si>
  <si>
    <t>Точка</t>
  </si>
  <si>
    <t>Запятая</t>
  </si>
  <si>
    <t>Менее 5 символов</t>
  </si>
  <si>
    <t>0;4</t>
  </si>
  <si>
    <t>2(ул)</t>
  </si>
  <si>
    <r>
      <rPr>
        <sz val="10"/>
        <color theme="1"/>
        <rFont val="Arial"/>
      </rPr>
      <t>0,1(у),3(ули),4(улиц),</t>
    </r>
    <r>
      <rPr>
        <strike/>
        <sz val="10"/>
        <color theme="1"/>
        <rFont val="Arial"/>
      </rPr>
      <t>5(улица)</t>
    </r>
  </si>
  <si>
    <t>Более 50 символов</t>
  </si>
  <si>
    <t>51;+∞</t>
  </si>
  <si>
    <t>54(улица Ленина-Евгеньева-Мира-Певомайская, дом номер 153)</t>
  </si>
  <si>
    <r>
      <rPr>
        <strike/>
        <sz val="10"/>
        <color theme="1"/>
        <rFont val="Arial"/>
      </rPr>
      <t>50(улица Ленина-Евгеньева-Мира-Певомайская дом н. 153)</t>
    </r>
    <r>
      <rPr>
        <sz val="10"/>
        <color theme="1"/>
        <rFont val="Arial"/>
      </rPr>
      <t>,51(улица Ленина-Евгеньева-Мира-Певомайская, дом но 153),52(улица Ленина-Евгеньева-Мира-Певомайская, дом ном 153)</t>
    </r>
  </si>
  <si>
    <t>st. Way</t>
  </si>
  <si>
    <t>ул. Ленина, №147</t>
  </si>
  <si>
    <t>WEB-37</t>
  </si>
  <si>
    <t>Станция метро</t>
  </si>
  <si>
    <t>Станция выбирается из списка</t>
  </si>
  <si>
    <t>"выбрать станцию из списка"</t>
  </si>
  <si>
    <t>Ручной ввод станции</t>
  </si>
  <si>
    <t>Черкизовкская</t>
  </si>
  <si>
    <t>Ввод станции отсутствующей в списке</t>
  </si>
  <si>
    <t>Банан</t>
  </si>
  <si>
    <t>WEB-35</t>
  </si>
  <si>
    <t>"пустой ввод"</t>
  </si>
  <si>
    <t>Телефон</t>
  </si>
  <si>
    <t>11 символов, если без знака «+»</t>
  </si>
  <si>
    <t>11(78322365789)</t>
  </si>
  <si>
    <r>
      <rPr>
        <strike/>
        <sz val="10"/>
        <color theme="1"/>
        <rFont val="Arial"/>
      </rPr>
      <t>10(7832236578)</t>
    </r>
    <r>
      <rPr>
        <sz val="10"/>
        <color theme="1"/>
        <rFont val="Arial"/>
      </rPr>
      <t xml:space="preserve">,11(78322365789),
</t>
    </r>
    <r>
      <rPr>
        <strike/>
        <sz val="10"/>
        <color theme="1"/>
        <rFont val="Arial"/>
      </rPr>
      <t>12(783223657890)</t>
    </r>
  </si>
  <si>
    <t>12 символов, если со знаком «+»</t>
  </si>
  <si>
    <t>12(+78322365789)</t>
  </si>
  <si>
    <r>
      <rPr>
        <strike/>
        <sz val="10"/>
        <color theme="1"/>
        <rFont val="Arial"/>
      </rPr>
      <t>11(+7832236578)</t>
    </r>
    <r>
      <rPr>
        <sz val="10"/>
        <color theme="1"/>
        <rFont val="Arial"/>
      </rPr>
      <t>,12(+78322365789),</t>
    </r>
    <r>
      <rPr>
        <strike/>
        <sz val="10"/>
        <color theme="1"/>
        <rFont val="Arial"/>
      </rPr>
      <t>13(+783223657890)</t>
    </r>
  </si>
  <si>
    <t>Знак «+»</t>
  </si>
  <si>
    <t>Менее 11 символов, если без знака «+»</t>
  </si>
  <si>
    <t>0;10</t>
  </si>
  <si>
    <t>5(12456)</t>
  </si>
  <si>
    <r>
      <rPr>
        <strike/>
        <sz val="10"/>
        <color theme="1"/>
        <rFont val="Arial"/>
      </rPr>
      <t>0</t>
    </r>
    <r>
      <rPr>
        <sz val="10"/>
        <color theme="1"/>
        <rFont val="Arial"/>
      </rPr>
      <t>,1(1),9(783223657),10(7832236578),</t>
    </r>
    <r>
      <rPr>
        <strike/>
        <sz val="10"/>
        <color theme="1"/>
        <rFont val="Arial"/>
      </rPr>
      <t>11(78322365789)</t>
    </r>
  </si>
  <si>
    <t>Более 11 символов, если без знака «+»</t>
  </si>
  <si>
    <t>12;+∞</t>
  </si>
  <si>
    <t>15(783223657890569)</t>
  </si>
  <si>
    <r>
      <rPr>
        <strike/>
        <sz val="10"/>
        <color theme="1"/>
        <rFont val="Arial"/>
      </rPr>
      <t>11(78322365789)</t>
    </r>
    <r>
      <rPr>
        <sz val="10"/>
        <color theme="1"/>
        <rFont val="Arial"/>
      </rPr>
      <t>,12(783223657890),13(7832236578901)</t>
    </r>
  </si>
  <si>
    <t>WEB-18</t>
  </si>
  <si>
    <t>Менее 12 символов, если со знаком «+»</t>
  </si>
  <si>
    <t>0;11</t>
  </si>
  <si>
    <t>6(+78322)</t>
  </si>
  <si>
    <r>
      <rPr>
        <strike/>
        <sz val="10"/>
        <color theme="1"/>
        <rFont val="Arial"/>
      </rPr>
      <t>0</t>
    </r>
    <r>
      <rPr>
        <sz val="10"/>
        <color theme="1"/>
        <rFont val="Arial"/>
      </rPr>
      <t>,1(+),10(+783223657),11(+7832236578),</t>
    </r>
    <r>
      <rPr>
        <strike/>
        <sz val="10"/>
        <color theme="1"/>
        <rFont val="Arial"/>
      </rPr>
      <t>12(+78322365789)</t>
    </r>
  </si>
  <si>
    <t>WEB-19</t>
  </si>
  <si>
    <t>Более 12 символов, если со знаком «+»</t>
  </si>
  <si>
    <t>13;+∞</t>
  </si>
  <si>
    <t>16(+783223657898768)</t>
  </si>
  <si>
    <r>
      <rPr>
        <strike/>
        <sz val="10"/>
        <color theme="1"/>
        <rFont val="Arial"/>
      </rPr>
      <t>12(+78322365789)</t>
    </r>
    <r>
      <rPr>
        <sz val="10"/>
        <color theme="1"/>
        <rFont val="Arial"/>
      </rPr>
      <t>,13(+783223657890),14(+7832236578901)</t>
    </r>
  </si>
  <si>
    <t>WEB-20</t>
  </si>
  <si>
    <t>Дробное число</t>
  </si>
  <si>
    <t>#7832236578</t>
  </si>
  <si>
    <t>Буквы</t>
  </si>
  <si>
    <t>А7832236578</t>
  </si>
  <si>
    <t>Дата доставки</t>
  </si>
  <si>
    <t>С завтрашнего дня до ∞</t>
  </si>
  <si>
    <t>"спустя неделю от сегодняшнего дня"</t>
  </si>
  <si>
    <t>"завтрашний день", "послезавтрашний день"</t>
  </si>
  <si>
    <t>От ∞ до сегодняшнего дня</t>
  </si>
  <si>
    <t>"за неделю от сегодняшнего дня"</t>
  </si>
  <si>
    <t>"вчерашний день", "сегодняшний день"</t>
  </si>
  <si>
    <t>WEB-21</t>
  </si>
  <si>
    <t>Ручной ввод даты</t>
  </si>
  <si>
    <t>"ручной ввод"</t>
  </si>
  <si>
    <t>Не выбирать дату</t>
  </si>
  <si>
    <t>Комментарий</t>
  </si>
  <si>
    <t>От 0 до 24 символов</t>
  </si>
  <si>
    <t>0;24</t>
  </si>
  <si>
    <t>19(Оставьте у подъезда)</t>
  </si>
  <si>
    <r>
      <rPr>
        <strike/>
        <sz val="10"/>
        <color theme="1"/>
        <rFont val="Arial"/>
      </rPr>
      <t>0</t>
    </r>
    <r>
      <rPr>
        <sz val="10"/>
        <color theme="1"/>
        <rFont val="Arial"/>
      </rPr>
      <t>,1(А),23(Оставьте у подъезда 1-1),24(Оставьте у подъезда, пжж),</t>
    </r>
    <r>
      <rPr>
        <strike/>
        <sz val="10"/>
        <color theme="1"/>
        <rFont val="Arial"/>
      </rPr>
      <t>25(Оставьте у подъезда. Пж-ж)</t>
    </r>
  </si>
  <si>
    <t>Оставьте у подъезда</t>
  </si>
  <si>
    <t>Оставьте у подъезда 1</t>
  </si>
  <si>
    <t>Оставьте у подъезда 1-1</t>
  </si>
  <si>
    <t>Оставьте у подъезда. Пж</t>
  </si>
  <si>
    <t>Оставьте у подъезда, пжж</t>
  </si>
  <si>
    <t>Более 24 символов</t>
  </si>
  <si>
    <t>25;+∞</t>
  </si>
  <si>
    <t>30(Оставьте у подъезда пожалуйста)</t>
  </si>
  <si>
    <r>
      <rPr>
        <strike/>
        <sz val="10"/>
        <color theme="1"/>
        <rFont val="Arial"/>
      </rPr>
      <t>24(Оставьте у подъезда, пжж)</t>
    </r>
    <r>
      <rPr>
        <sz val="10"/>
        <color theme="1"/>
        <rFont val="Arial"/>
      </rPr>
      <t>,25(Оставьте у подъезда. Пж-ж),26(Оставьте у подъезда. Пж-жп)</t>
    </r>
  </si>
  <si>
    <t>WEB-22</t>
  </si>
  <si>
    <t>Leave it at the entrance</t>
  </si>
  <si>
    <t>WEB-23</t>
  </si>
  <si>
    <t>Оставьте у подъезда №1</t>
  </si>
  <si>
    <t>WEB-24</t>
  </si>
  <si>
    <t>Заголовок</t>
  </si>
  <si>
    <t>Кнопка Да в окне Хотите оформить заказ? не кликабельна</t>
  </si>
  <si>
    <t>Справа от поля Номер заказа кнопка Go!, которой не должно быть</t>
  </si>
  <si>
    <t>NTD-2</t>
  </si>
  <si>
    <t>После нажатия кнопки Завершить в приложении, на сайте становится активным четвёртый заказ, а не третий</t>
  </si>
  <si>
    <t>NTD-3</t>
  </si>
  <si>
    <t>При нажатии на кнопку Заказать на форме Про аренду появляется окно Хотите оформить заказ, а не окно Заказ оформлен</t>
  </si>
  <si>
    <t>NTD-4</t>
  </si>
  <si>
    <t>Название кнопки Далее, а не Дальше на форме Для кого самокат</t>
  </si>
  <si>
    <t>NTD-5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</si>
  <si>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</si>
  <si>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</si>
  <si>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</si>
  <si>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</si>
  <si>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</si>
  <si>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</si>
  <si>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</si>
  <si>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</si>
  <si>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Принятие заказа</t>
  </si>
  <si>
    <t>1. Пользователь сделал заказ
2. Открыть мобильное приложение
3. Авторизоваться под курьером у которого нет заказов</t>
  </si>
  <si>
    <t>На карточке заказа нажать кнопку "Принять"</t>
  </si>
  <si>
    <t>1. Карточка заказа уезжает анимацией вправо
2. На вкладке "Мои" появляется синяя точка
3. Кнопка на карточке заказа меняется на "Завершить"</t>
  </si>
  <si>
    <t>Эмулятор Android Studio, OS: Android 9.0</t>
  </si>
  <si>
    <t>При появлении уведомления "Хотите принять заказ?" нажать "Да"</t>
  </si>
  <si>
    <t>Проверка получения уведомления в 21:59</t>
  </si>
  <si>
    <t>1. Пользователь сделал заказ
2. Открыть мобильное приложение
3. Авторизоваться под курьером у которого нет заказов
4. Принять заказ</t>
  </si>
  <si>
    <t>Перевести дату на день который указал пользователь</t>
  </si>
  <si>
    <t>1. Приходит уведомление об оставшемся времени для выполнения заказа</t>
  </si>
  <si>
    <t>Перевести время на 21:59</t>
  </si>
  <si>
    <t>Убедиться что уведомление приходит</t>
  </si>
  <si>
    <t>Проверка получения уведомления в 21:58</t>
  </si>
  <si>
    <t>1. Уведомление об оставшемся времени для выполнения заказа не приходит</t>
  </si>
  <si>
    <t>MOB-3</t>
  </si>
  <si>
    <t>Убедиться что уведомление не приходит</t>
  </si>
  <si>
    <t>Проверка получения уведомления в 21:30</t>
  </si>
  <si>
    <t>MOB-3</t>
  </si>
  <si>
    <t>Проверка получения уведомления в 22:00</t>
  </si>
  <si>
    <t>Проверка получения уведомления в 22:30</t>
  </si>
  <si>
    <t>Проверка получения уведомления когда телефон находится в режиме полёта</t>
  </si>
  <si>
    <t>Включить режим полёта на устройстве</t>
  </si>
  <si>
    <t>Проверка получения уведомления кагда телефон находится в режиме "Не беспокоить"</t>
  </si>
  <si>
    <t>Включить режим "Не беспокоить" на устройстве</t>
  </si>
  <si>
    <t>1. Уведомление об оставшемся времени для выполнения заказа не приходит, но появляется после выключения режима "Не беспокоить"</t>
  </si>
  <si>
    <t>Форма уведомления</t>
  </si>
  <si>
    <t>Посмотреть на форму пришедшего уведомления</t>
  </si>
  <si>
    <t>1. Форма: прямоугольная, с закруглёнными углами
2. Цвет фона: белый</t>
  </si>
  <si>
    <t>Шапка уведомления</t>
  </si>
  <si>
    <t>Посмотреть на шапку пришедшего уведомления</t>
  </si>
  <si>
    <t>1. Лого: чёрно белое колесо самоката, располагается в левом верхнем углу уведомления
2. Заголовок: Яндекс.Самокат, цвет чёрный, распологается справа от лого
3. Чёрная точка: распологается справа от заголовка</t>
  </si>
  <si>
    <t>MOB-1</t>
  </si>
  <si>
    <t>Текст уведомления</t>
  </si>
  <si>
    <t xml:space="preserve">1. Текст первой строки: 2 часа до конца заказа, цвет чёрный, стиль жирный, распологается под заголовком
2. Текст второй строки: Заказ "ул Комнатная 12-14" нужно выполнить до "время". Если не успеваете, предупредите поддержку: 0101,
цвет чёрный, распологается под текстом первой строки </t>
  </si>
  <si>
    <t>MOB-2</t>
  </si>
  <si>
    <t>Переход по уведомлению</t>
  </si>
  <si>
    <t>1. При переходе по уведомлению открывается вкладка "Мои" в приложении</t>
  </si>
  <si>
    <t>MOB-6</t>
  </si>
  <si>
    <t>Нажать на уведомление</t>
  </si>
  <si>
    <t>Всплывающее окно Отсутствует интернет-соединение</t>
  </si>
  <si>
    <t>1. Открыть мобильное приложение</t>
  </si>
  <si>
    <t>Отключить интернет соединение на устройстве</t>
  </si>
  <si>
    <t>1. Появляется всплывающее окно Отсутствует интернет-соединение</t>
  </si>
  <si>
    <t>Тапнуть на любую активную кнопку на любом экране</t>
  </si>
  <si>
    <t>Форма всплывающего окна Отсутствует интернет-соединение</t>
  </si>
  <si>
    <t>1. Форма: прямоугольная
2. Обрамление: тонкая чёрная рамка с закруглёнными краями
3. Фон: белый
4. Расположение: по центру экрана, экран на котором появляется окно затемняется</t>
  </si>
  <si>
    <t>Посмотреть на форму всплывающего окна</t>
  </si>
  <si>
    <t>Заголовок всплывающего окна Отсутствует интернет-соединение</t>
  </si>
  <si>
    <t>1. Заголовок: Отсутствует интернет-соединение, цвет чёрный, стиль жирный, распологается по центру</t>
  </si>
  <si>
    <t>MOB-4</t>
  </si>
  <si>
    <t>Посмотреть на заголовок всплывающего окна</t>
  </si>
  <si>
    <t>Текст всплывающего окна Отсутствует интернет-соединение</t>
  </si>
  <si>
    <t>1. Текст: Проверьте подключение или дождитесь уведомления о его восстановлении, цвет чёрный, распологается под заголовком</t>
  </si>
  <si>
    <t>Посмотреть на текст всплывающего окна</t>
  </si>
  <si>
    <t>Кнопка ОК в всплывающем окне Отсутствует интернет-соединение</t>
  </si>
  <si>
    <t>1. Расположение: под текстом
2. Выравнивание: по центру
3. Форма: прямоугольная
4. Обрамление: тонкая чёрная рамка с закруглёнными углами
5. Фон: белый
6. Текст: ОК, цвет чёрный, выравнен по центру</t>
  </si>
  <si>
    <t>Посмотреть на кнопку ОК в всплывающем окне</t>
  </si>
  <si>
    <t>Нажатие на кнопку ОК в всплывающем окне Отсутствует интернет-соединение</t>
  </si>
  <si>
    <t>1. Нажатие на кнопку ОК закрывает всплывающее окно
2. Если интернет соединения всё ещё нет процесс повтаряется</t>
  </si>
  <si>
    <t>Нажать на кнопку ОК в всплывающем окне</t>
  </si>
  <si>
    <t>Тап на свободную область при всплывающем окне Отсутствует интернет-соединение</t>
  </si>
  <si>
    <t>1. Тап на любую свободную область не закрывает всплывающее окно</t>
  </si>
  <si>
    <t>MOB-5</t>
  </si>
  <si>
    <t>Описание</t>
  </si>
  <si>
    <t>Создание курьера
POST
/api/v1/courier</t>
  </si>
  <si>
    <t>login</t>
  </si>
  <si>
    <r>
      <rPr>
        <sz val="10"/>
        <color rgb="FF000000"/>
        <rFont val="Arial"/>
      </rPr>
      <t xml:space="preserve">Передаём login как строка
</t>
    </r>
    <r>
      <rPr>
        <b/>
        <sz val="10"/>
        <color rgb="FF000000"/>
        <rFont val="Arial"/>
      </rPr>
      <t>"login": "ninja"</t>
    </r>
  </si>
  <si>
    <t>Код и статус ответа 201 Created</t>
  </si>
  <si>
    <t>Ошибок в структуре ответа нет</t>
  </si>
  <si>
    <t>Проверить результат в БД</t>
  </si>
  <si>
    <r>
      <rPr>
        <sz val="10"/>
        <color rgb="FF000000"/>
        <rFont val="Arial"/>
      </rPr>
      <t xml:space="preserve">Передаём в login английские буквы
</t>
    </r>
    <r>
      <rPr>
        <b/>
        <sz val="10"/>
        <color rgb="FF000000"/>
        <rFont val="Arial"/>
      </rPr>
      <t>"login": "naruto"</t>
    </r>
  </si>
  <si>
    <r>
      <rPr>
        <sz val="10"/>
        <color rgb="FF000000"/>
        <rFont val="Arial"/>
      </rPr>
      <t xml:space="preserve">Передаём в login 2 символа
</t>
    </r>
    <r>
      <rPr>
        <b/>
        <sz val="10"/>
        <color rgb="FF000000"/>
        <rFont val="Arial"/>
      </rPr>
      <t>"login": "ni"</t>
    </r>
  </si>
  <si>
    <r>
      <rPr>
        <sz val="10"/>
        <color rgb="FF000000"/>
        <rFont val="Arial"/>
      </rPr>
      <t xml:space="preserve">Передаём в login 3 символа
</t>
    </r>
    <r>
      <rPr>
        <b/>
        <sz val="10"/>
        <color rgb="FF000000"/>
        <rFont val="Arial"/>
      </rPr>
      <t>"login": "nin"</t>
    </r>
  </si>
  <si>
    <r>
      <rPr>
        <sz val="10"/>
        <color rgb="FF000000"/>
        <rFont val="Arial"/>
      </rPr>
      <t xml:space="preserve">Передаём в login 5 символов
</t>
    </r>
    <r>
      <rPr>
        <b/>
        <sz val="10"/>
        <color rgb="FF000000"/>
        <rFont val="Arial"/>
      </rPr>
      <t>"login": "saske"</t>
    </r>
  </si>
  <si>
    <r>
      <rPr>
        <sz val="10"/>
        <color rgb="FF000000"/>
        <rFont val="Arial"/>
      </rPr>
      <t xml:space="preserve">Передаём в login 9 символов
</t>
    </r>
    <r>
      <rPr>
        <b/>
        <sz val="10"/>
        <color rgb="FF000000"/>
        <rFont val="Arial"/>
      </rPr>
      <t>"login": "ninjaninj"</t>
    </r>
  </si>
  <si>
    <r>
      <rPr>
        <sz val="10"/>
        <color rgb="FF000000"/>
        <rFont val="Arial"/>
      </rPr>
      <t xml:space="preserve">Передаём в login 10 символов
</t>
    </r>
    <r>
      <rPr>
        <b/>
        <sz val="10"/>
        <color rgb="FF000000"/>
        <rFont val="Arial"/>
      </rPr>
      <t>"login": "ninjaninja"</t>
    </r>
  </si>
  <si>
    <r>
      <rPr>
        <sz val="10"/>
        <color rgb="FF000000"/>
        <rFont val="Arial"/>
      </rPr>
      <t xml:space="preserve">Оставляем login пустым
</t>
    </r>
    <r>
      <rPr>
        <b/>
        <sz val="10"/>
        <color rgb="FF000000"/>
        <rFont val="Arial"/>
      </rPr>
      <t>"login": ""</t>
    </r>
  </si>
  <si>
    <t>Код и статус ответа 400 Bad Request</t>
  </si>
  <si>
    <r>
      <rPr>
        <sz val="10"/>
        <color rgb="FF000000"/>
        <rFont val="Arial"/>
      </rPr>
      <t xml:space="preserve">Передаём в login 1 символ
</t>
    </r>
    <r>
      <rPr>
        <b/>
        <sz val="10"/>
        <color rgb="FF000000"/>
        <rFont val="Arial"/>
      </rPr>
      <t>"login": "n"</t>
    </r>
  </si>
  <si>
    <t>API-1</t>
  </si>
  <si>
    <r>
      <rPr>
        <sz val="10"/>
        <color rgb="FF000000"/>
        <rFont val="Arial"/>
      </rPr>
      <t xml:space="preserve">Передаём в login 11 символов
</t>
    </r>
    <r>
      <rPr>
        <b/>
        <sz val="10"/>
        <color rgb="FF000000"/>
        <rFont val="Arial"/>
      </rPr>
      <t>"login": "ninjaninjan"</t>
    </r>
  </si>
  <si>
    <r>
      <rPr>
        <sz val="10"/>
        <color rgb="FF000000"/>
        <rFont val="Arial"/>
      </rPr>
      <t xml:space="preserve">Передаём в login 12 символов
</t>
    </r>
    <r>
      <rPr>
        <b/>
        <sz val="10"/>
        <color rgb="FF000000"/>
        <rFont val="Arial"/>
      </rPr>
      <t>"login": "ninjaninjani"</t>
    </r>
  </si>
  <si>
    <r>
      <rPr>
        <sz val="10"/>
        <color rgb="FF000000"/>
        <rFont val="Arial"/>
      </rPr>
      <t xml:space="preserve">Передаём в login 15 символов
</t>
    </r>
    <r>
      <rPr>
        <b/>
        <sz val="10"/>
        <color rgb="FF000000"/>
        <rFont val="Arial"/>
      </rPr>
      <t>"login": "ninjaninjaninja"</t>
    </r>
  </si>
  <si>
    <r>
      <rPr>
        <sz val="10"/>
        <color rgb="FF000000"/>
        <rFont val="Arial"/>
      </rPr>
      <t xml:space="preserve">Передаём в login уже существующий логин
</t>
    </r>
    <r>
      <rPr>
        <b/>
        <sz val="10"/>
        <color rgb="FF000000"/>
        <rFont val="Arial"/>
      </rPr>
      <t>"login": "ninja"</t>
    </r>
  </si>
  <si>
    <t>Код и статус ответа 409 Сonflict</t>
  </si>
  <si>
    <r>
      <rPr>
        <sz val="10"/>
        <color rgb="FF000000"/>
        <rFont val="Arial"/>
      </rPr>
      <t xml:space="preserve">Передаём в login русские буквы
</t>
    </r>
    <r>
      <rPr>
        <b/>
        <sz val="10"/>
        <color rgb="FF000000"/>
        <rFont val="Arial"/>
      </rPr>
      <t>"login": "наруто"</t>
    </r>
  </si>
  <si>
    <t>API-2</t>
  </si>
  <si>
    <r>
      <rPr>
        <sz val="10"/>
        <color rgb="FF000000"/>
        <rFont val="Arial"/>
      </rPr>
      <t xml:space="preserve">Передаём в login цифры
</t>
    </r>
    <r>
      <rPr>
        <b/>
        <sz val="10"/>
        <color rgb="FF000000"/>
        <rFont val="Arial"/>
      </rPr>
      <t>"login": "10clones"</t>
    </r>
  </si>
  <si>
    <t>API-3</t>
  </si>
  <si>
    <r>
      <rPr>
        <sz val="10"/>
        <color rgb="FF000000"/>
        <rFont val="Arial"/>
      </rPr>
      <t xml:space="preserve">Передаём в login спецсимволы
</t>
    </r>
    <r>
      <rPr>
        <b/>
        <sz val="10"/>
        <color rgb="FF000000"/>
        <rFont val="Arial"/>
      </rPr>
      <t>"login": "&amp;ninja&amp;"</t>
    </r>
  </si>
  <si>
    <t>API-4</t>
  </si>
  <si>
    <r>
      <rPr>
        <sz val="10"/>
        <color rgb="FF000000"/>
        <rFont val="Arial"/>
      </rPr>
      <t xml:space="preserve">Передаём login как число
</t>
    </r>
    <r>
      <rPr>
        <b/>
        <sz val="10"/>
        <color rgb="FF000000"/>
        <rFont val="Arial"/>
      </rPr>
      <t>"login": 12345</t>
    </r>
  </si>
  <si>
    <t>API-5</t>
  </si>
  <si>
    <r>
      <rPr>
        <sz val="10"/>
        <color rgb="FF000000"/>
        <rFont val="Arial"/>
      </rPr>
      <t xml:space="preserve">Передаём login со значением null
</t>
    </r>
    <r>
      <rPr>
        <b/>
        <sz val="10"/>
        <color rgb="FF000000"/>
        <rFont val="Arial"/>
      </rPr>
      <t>"login": null</t>
    </r>
  </si>
  <si>
    <t>Исключаем login из тела запроса</t>
  </si>
  <si>
    <t>password</t>
  </si>
  <si>
    <r>
      <rPr>
        <sz val="10"/>
        <color rgb="FF000000"/>
        <rFont val="Arial"/>
      </rPr>
      <t xml:space="preserve">Передаём password как число
</t>
    </r>
    <r>
      <rPr>
        <b/>
        <sz val="10"/>
        <color rgb="FF000000"/>
        <rFont val="Arial"/>
      </rPr>
      <t>"password": 1234</t>
    </r>
  </si>
  <si>
    <r>
      <rPr>
        <sz val="10"/>
        <color rgb="FF000000"/>
        <rFont val="Arial"/>
      </rPr>
      <t xml:space="preserve">Передаём в password целое число
</t>
    </r>
    <r>
      <rPr>
        <b/>
        <sz val="10"/>
        <color rgb="FF000000"/>
        <rFont val="Arial"/>
      </rPr>
      <t>"password": 2234</t>
    </r>
  </si>
  <si>
    <r>
      <rPr>
        <sz val="10"/>
        <color rgb="FF000000"/>
        <rFont val="Arial"/>
      </rPr>
      <t xml:space="preserve">Передаём в password 4 символа
</t>
    </r>
    <r>
      <rPr>
        <b/>
        <sz val="10"/>
        <color rgb="FF000000"/>
        <rFont val="Arial"/>
      </rPr>
      <t>"password": 3234</t>
    </r>
  </si>
  <si>
    <r>
      <rPr>
        <sz val="10"/>
        <color rgb="FF000000"/>
        <rFont val="Arial"/>
      </rPr>
      <t xml:space="preserve">Передаём в password 2 символа
</t>
    </r>
    <r>
      <rPr>
        <b/>
        <sz val="10"/>
        <color rgb="FF000000"/>
        <rFont val="Arial"/>
      </rPr>
      <t>"password": 12</t>
    </r>
  </si>
  <si>
    <t>API-6</t>
  </si>
  <si>
    <r>
      <rPr>
        <sz val="10"/>
        <color rgb="FF000000"/>
        <rFont val="Arial"/>
      </rPr>
      <t xml:space="preserve">Передаём в password 3 символа
</t>
    </r>
    <r>
      <rPr>
        <b/>
        <sz val="10"/>
        <color rgb="FF000000"/>
        <rFont val="Arial"/>
      </rPr>
      <t>"password": 123</t>
    </r>
  </si>
  <si>
    <r>
      <rPr>
        <sz val="10"/>
        <color rgb="FF000000"/>
        <rFont val="Arial"/>
      </rPr>
      <t xml:space="preserve">Передаём в password 5 символов
</t>
    </r>
    <r>
      <rPr>
        <b/>
        <sz val="10"/>
        <color rgb="FF000000"/>
        <rFont val="Arial"/>
      </rPr>
      <t>"password": 12345</t>
    </r>
  </si>
  <si>
    <r>
      <rPr>
        <sz val="10"/>
        <color rgb="FF000000"/>
        <rFont val="Arial"/>
      </rPr>
      <t xml:space="preserve">Передаём в password 6 символов
</t>
    </r>
    <r>
      <rPr>
        <b/>
        <sz val="10"/>
        <color rgb="FF000000"/>
        <rFont val="Arial"/>
      </rPr>
      <t>"password": 123456</t>
    </r>
  </si>
  <si>
    <r>
      <rPr>
        <sz val="10"/>
        <color rgb="FF000000"/>
        <rFont val="Arial"/>
      </rPr>
      <t xml:space="preserve">Передаём в password 10 символов
</t>
    </r>
    <r>
      <rPr>
        <b/>
        <sz val="10"/>
        <color rgb="FF000000"/>
        <rFont val="Arial"/>
      </rPr>
      <t>"password": 1234567890</t>
    </r>
  </si>
  <si>
    <r>
      <rPr>
        <sz val="10"/>
        <color rgb="FF000000"/>
        <rFont val="Arial"/>
      </rPr>
      <t xml:space="preserve">Передаём password как строка
</t>
    </r>
    <r>
      <rPr>
        <b/>
        <sz val="10"/>
        <color rgb="FF000000"/>
        <rFont val="Arial"/>
      </rPr>
      <t>"password": "1234"</t>
    </r>
  </si>
  <si>
    <t>API-7</t>
  </si>
  <si>
    <r>
      <rPr>
        <sz val="10"/>
        <color rgb="FF000000"/>
        <rFont val="Arial"/>
      </rPr>
      <t xml:space="preserve">Оставляем password пустым
</t>
    </r>
    <r>
      <rPr>
        <b/>
        <sz val="10"/>
        <color rgb="FF000000"/>
        <rFont val="Arial"/>
      </rPr>
      <t>"password":</t>
    </r>
  </si>
  <si>
    <r>
      <rPr>
        <sz val="10"/>
        <color rgb="FF000000"/>
        <rFont val="Arial"/>
      </rPr>
      <t xml:space="preserve">Передаём в password дробное число
</t>
    </r>
    <r>
      <rPr>
        <b/>
        <sz val="10"/>
        <color rgb="FF000000"/>
        <rFont val="Arial"/>
      </rPr>
      <t>"password": 12.4</t>
    </r>
  </si>
  <si>
    <t>API-8</t>
  </si>
  <si>
    <r>
      <rPr>
        <sz val="10"/>
        <color rgb="FF000000"/>
        <rFont val="Arial"/>
      </rPr>
      <t xml:space="preserve">Передаём в password буквы
</t>
    </r>
    <r>
      <rPr>
        <b/>
        <sz val="10"/>
        <color rgb="FF000000"/>
        <rFont val="Arial"/>
      </rPr>
      <t>"password": abcd</t>
    </r>
  </si>
  <si>
    <r>
      <rPr>
        <sz val="10"/>
        <color rgb="FF000000"/>
        <rFont val="Arial"/>
      </rPr>
      <t xml:space="preserve">Передаём в password спецсимволы
</t>
    </r>
    <r>
      <rPr>
        <b/>
        <sz val="10"/>
        <color rgb="FF000000"/>
        <rFont val="Arial"/>
      </rPr>
      <t>"password": #$%^</t>
    </r>
  </si>
  <si>
    <r>
      <rPr>
        <sz val="10"/>
        <color rgb="FF000000"/>
        <rFont val="Arial"/>
      </rPr>
      <t xml:space="preserve">Передаём password со значением null
</t>
    </r>
    <r>
      <rPr>
        <b/>
        <sz val="10"/>
        <color rgb="FF000000"/>
        <rFont val="Arial"/>
      </rPr>
      <t>"password": null</t>
    </r>
  </si>
  <si>
    <t>Исключаем password из тела запроса</t>
  </si>
  <si>
    <t>firstName</t>
  </si>
  <si>
    <r>
      <rPr>
        <sz val="10"/>
        <color rgb="FF000000"/>
        <rFont val="Arial"/>
      </rPr>
      <t xml:space="preserve">Передаём firstName как строка
</t>
    </r>
    <r>
      <rPr>
        <b/>
        <sz val="10"/>
        <color rgb="FF000000"/>
        <rFont val="Arial"/>
      </rPr>
      <t>"firstName": "saske"</t>
    </r>
  </si>
  <si>
    <r>
      <rPr>
        <sz val="10"/>
        <color rgb="FF000000"/>
        <rFont val="Arial"/>
      </rPr>
      <t xml:space="preserve">Передаём в firstName английские буквы
</t>
    </r>
    <r>
      <rPr>
        <b/>
        <sz val="10"/>
        <color rgb="FF000000"/>
        <rFont val="Arial"/>
      </rPr>
      <t>"firstName": "uchiha"</t>
    </r>
  </si>
  <si>
    <r>
      <rPr>
        <sz val="10"/>
        <color rgb="FF000000"/>
        <rFont val="Arial"/>
      </rPr>
      <t xml:space="preserve">Передаём в firstName русские буквы
</t>
    </r>
    <r>
      <rPr>
        <b/>
        <sz val="10"/>
        <color rgb="FF000000"/>
        <rFont val="Arial"/>
      </rPr>
      <t>"firstName": "учиха"</t>
    </r>
  </si>
  <si>
    <r>
      <rPr>
        <sz val="10"/>
        <color rgb="FF000000"/>
        <rFont val="Arial"/>
      </rPr>
      <t xml:space="preserve">Передаём в firstName 2 символа
</t>
    </r>
    <r>
      <rPr>
        <b/>
        <sz val="10"/>
        <color rgb="FF000000"/>
        <rFont val="Arial"/>
      </rPr>
      <t>"firstName": "sa"</t>
    </r>
  </si>
  <si>
    <r>
      <rPr>
        <sz val="10"/>
        <color rgb="FF000000"/>
        <rFont val="Arial"/>
      </rPr>
      <t xml:space="preserve">Передаём в firstName 3 символа
</t>
    </r>
    <r>
      <rPr>
        <b/>
        <sz val="10"/>
        <color rgb="FF000000"/>
        <rFont val="Arial"/>
      </rPr>
      <t>"firstName": "sas"</t>
    </r>
  </si>
  <si>
    <r>
      <rPr>
        <sz val="10"/>
        <color rgb="FF000000"/>
        <rFont val="Arial"/>
      </rPr>
      <t xml:space="preserve">Передаём в firstName 5 символов
</t>
    </r>
    <r>
      <rPr>
        <b/>
        <sz val="10"/>
        <color rgb="FF000000"/>
        <rFont val="Arial"/>
      </rPr>
      <t>"firstName": "saske"</t>
    </r>
  </si>
  <si>
    <r>
      <rPr>
        <sz val="10"/>
        <color rgb="FF000000"/>
        <rFont val="Arial"/>
      </rPr>
      <t xml:space="preserve">Передаём в firstName 9 символов
</t>
    </r>
    <r>
      <rPr>
        <b/>
        <sz val="10"/>
        <color rgb="FF000000"/>
        <rFont val="Arial"/>
      </rPr>
      <t>"firstName": "saskeuchi"</t>
    </r>
  </si>
  <si>
    <r>
      <rPr>
        <sz val="10"/>
        <color rgb="FF000000"/>
        <rFont val="Arial"/>
      </rPr>
      <t xml:space="preserve">Передаём в firstName 10 символов
</t>
    </r>
    <r>
      <rPr>
        <b/>
        <sz val="10"/>
        <color rgb="FF000000"/>
        <rFont val="Arial"/>
      </rPr>
      <t>"firstName": "saskeuchih"</t>
    </r>
  </si>
  <si>
    <r>
      <rPr>
        <sz val="10"/>
        <color rgb="FF000000"/>
        <rFont val="Arial"/>
      </rPr>
      <t xml:space="preserve">Оставляем firstName пустым
</t>
    </r>
    <r>
      <rPr>
        <b/>
        <sz val="10"/>
        <color rgb="FF000000"/>
        <rFont val="Arial"/>
      </rPr>
      <t>"firstName": ""</t>
    </r>
  </si>
  <si>
    <r>
      <rPr>
        <sz val="10"/>
        <color rgb="FF000000"/>
        <rFont val="Arial"/>
      </rPr>
      <t xml:space="preserve">Передаём firstName со значением null
</t>
    </r>
    <r>
      <rPr>
        <b/>
        <sz val="10"/>
        <color rgb="FF000000"/>
        <rFont val="Arial"/>
      </rPr>
      <t>"firstName": null</t>
    </r>
  </si>
  <si>
    <t>Исключаем firstName из тела запроса</t>
  </si>
  <si>
    <r>
      <rPr>
        <sz val="10"/>
        <color rgb="FF000000"/>
        <rFont val="Arial"/>
      </rPr>
      <t xml:space="preserve">Передаём в firstName 1 символ
</t>
    </r>
    <r>
      <rPr>
        <b/>
        <sz val="10"/>
        <color rgb="FF000000"/>
        <rFont val="Arial"/>
      </rPr>
      <t>"firstName": "s"</t>
    </r>
  </si>
  <si>
    <t>API-9</t>
  </si>
  <si>
    <r>
      <rPr>
        <sz val="10"/>
        <color rgb="FF000000"/>
        <rFont val="Arial"/>
      </rPr>
      <t xml:space="preserve">Передаём в firstName 11 символов
</t>
    </r>
    <r>
      <rPr>
        <b/>
        <sz val="10"/>
        <color rgb="FF000000"/>
        <rFont val="Arial"/>
      </rPr>
      <t>"firstName": "saskeuchihas"</t>
    </r>
  </si>
  <si>
    <r>
      <rPr>
        <sz val="10"/>
        <color rgb="FF000000"/>
        <rFont val="Arial"/>
      </rPr>
      <t xml:space="preserve">Передаём в firstName 12 символов
</t>
    </r>
    <r>
      <rPr>
        <b/>
        <sz val="10"/>
        <color rgb="FF000000"/>
        <rFont val="Arial"/>
      </rPr>
      <t>"firstName": "saskeuchihasa"</t>
    </r>
  </si>
  <si>
    <r>
      <rPr>
        <sz val="10"/>
        <color rgb="FF000000"/>
        <rFont val="Arial"/>
      </rPr>
      <t xml:space="preserve">Передаём в firstName 15 символов
</t>
    </r>
    <r>
      <rPr>
        <b/>
        <sz val="10"/>
        <color rgb="FF000000"/>
        <rFont val="Arial"/>
      </rPr>
      <t>"firstName": "saskeuchihasaske"</t>
    </r>
  </si>
  <si>
    <r>
      <rPr>
        <sz val="10"/>
        <color rgb="FF000000"/>
        <rFont val="Arial"/>
      </rPr>
      <t xml:space="preserve">Передаём в firstName цифры
</t>
    </r>
    <r>
      <rPr>
        <b/>
        <sz val="10"/>
        <color rgb="FF000000"/>
        <rFont val="Arial"/>
      </rPr>
      <t>"firstName": "12345"</t>
    </r>
  </si>
  <si>
    <t>API-10</t>
  </si>
  <si>
    <r>
      <rPr>
        <sz val="10"/>
        <color rgb="FF000000"/>
        <rFont val="Arial"/>
      </rPr>
      <t xml:space="preserve">Передаём в firstName спецсимволы
</t>
    </r>
    <r>
      <rPr>
        <b/>
        <sz val="10"/>
        <color rgb="FF000000"/>
        <rFont val="Arial"/>
      </rPr>
      <t>"firstName": "@saske#"</t>
    </r>
  </si>
  <si>
    <t>API-11</t>
  </si>
  <si>
    <r>
      <rPr>
        <sz val="10"/>
        <color rgb="FF000000"/>
        <rFont val="Arial"/>
      </rPr>
      <t xml:space="preserve">Передаём в firstName как число
</t>
    </r>
    <r>
      <rPr>
        <b/>
        <sz val="10"/>
        <color rgb="FF000000"/>
        <rFont val="Arial"/>
      </rPr>
      <t>"firstName": 12345</t>
    </r>
  </si>
  <si>
    <t>API-12</t>
  </si>
  <si>
    <t>Удаление курьера
DELETE
/api/v1/courier/:id</t>
  </si>
  <si>
    <t>id курьера из url</t>
  </si>
  <si>
    <t>Проверяем существующий id курьера</t>
  </si>
  <si>
    <t>Код и статус ответа 200 ОК</t>
  </si>
  <si>
    <t>При удалении курьера, заказы, которые он брал, удаляются из БД</t>
  </si>
  <si>
    <t>API-13</t>
  </si>
  <si>
    <t>Проверяем запрос без id курьера</t>
  </si>
  <si>
    <t>Код и статус ответа 404 Not found</t>
  </si>
  <si>
    <t>Передаём id курьера, сответствующий требованиям,но отсутствующий в БД</t>
  </si>
  <si>
    <t>Получить заказ по его номеру
GET
/api/v1/orders/track</t>
  </si>
  <si>
    <t>Номер заказа из url</t>
  </si>
  <si>
    <t>Проверяем существующий номер заказа</t>
  </si>
  <si>
    <t>Проверяем запрос без номера заказа</t>
  </si>
  <si>
    <t>Проверяем несуществующий номер заказа</t>
  </si>
  <si>
    <t>Код и статус ответа 404 Not Found</t>
  </si>
  <si>
    <t>WEB-1
WEB-37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</si>
</sst>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trike/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trike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11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</font>
    <font>
      <strike/>
      <sz val="10"/>
      <color rgb="FF000000"/>
      <name val="&quot;Arial&quot;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rgb="FFD9D9D9"/>
      </left>
      <right style="thin">
        <color theme="0" tint="-0.14999847407452621"/>
      </right>
      <top/>
      <bottom style="thin">
        <color rgb="FFD9D9D9"/>
      </bottom>
      <diagonal/>
    </border>
    <border>
      <left style="thin">
        <color rgb="FFD9D9D9"/>
      </left>
      <right style="thin">
        <color theme="0" tint="-0.14999847407452621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61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6" fillId="0" borderId="0" xfId="0" applyFont="1" applyAlignment="1">
      <alignment vertical="center"/>
    </xf>
    <xf numFmtId="0" fontId="2" fillId="3" borderId="0" xfId="0" applyFont="1" applyFill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12" fillId="0" borderId="0" xfId="0" applyFont="1" applyAlignment="1">
      <alignment horizontal="center" vertical="top"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1" fillId="0" borderId="0" xfId="0" applyFont="1" applyAlignment="1">
      <alignment vertical="center" wrapText="1"/>
    </xf>
    <xf numFmtId="0" fontId="15" fillId="0" borderId="0" xfId="0" applyFont="1" applyAlignment="1">
      <alignment wrapText="1"/>
    </xf>
    <xf numFmtId="0" fontId="15" fillId="0" borderId="0" xfId="0" applyFont="1" applyAlignment="1">
      <alignment vertical="top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7" xfId="0" applyFont="1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0" fontId="12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vertical="top" wrapText="1"/>
    </xf>
    <xf numFmtId="0" fontId="7" fillId="3" borderId="3" xfId="0" applyFont="1" applyFill="1" applyBorder="1" applyAlignment="1">
      <alignment vertical="top" wrapText="1"/>
    </xf>
    <xf numFmtId="0" fontId="13" fillId="3" borderId="3" xfId="0" applyFont="1" applyFill="1" applyBorder="1" applyAlignment="1">
      <alignment horizontal="center" vertical="top" wrapText="1"/>
    </xf>
    <xf numFmtId="0" fontId="14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19" fillId="5" borderId="19" xfId="0" applyFont="1" applyFill="1" applyBorder="1" applyAlignment="1">
      <alignment vertical="top" wrapText="1"/>
    </xf>
    <xf numFmtId="0" fontId="1" fillId="5" borderId="19" xfId="0" applyFont="1" applyFill="1" applyBorder="1" applyAlignment="1">
      <alignment vertical="center" wrapText="1"/>
    </xf>
    <xf numFmtId="0" fontId="19" fillId="6" borderId="19" xfId="0" applyFont="1" applyFill="1" applyBorder="1" applyAlignment="1">
      <alignment vertical="top" wrapText="1"/>
    </xf>
    <xf numFmtId="0" fontId="1" fillId="6" borderId="19" xfId="0" applyFont="1" applyFill="1" applyBorder="1" applyAlignment="1">
      <alignment vertical="center" wrapText="1"/>
    </xf>
    <xf numFmtId="0" fontId="19" fillId="6" borderId="19" xfId="0" applyFont="1" applyFill="1" applyBorder="1" applyAlignment="1">
      <alignment vertical="center"/>
    </xf>
    <xf numFmtId="0" fontId="1" fillId="5" borderId="19" xfId="0" applyFont="1" applyFill="1" applyBorder="1" applyAlignment="1">
      <alignment vertical="top" wrapText="1"/>
    </xf>
    <xf numFmtId="0" fontId="1" fillId="5" borderId="19" xfId="0" applyFont="1" applyFill="1" applyBorder="1" applyAlignment="1">
      <alignment horizontal="center" vertical="top" wrapText="1"/>
    </xf>
    <xf numFmtId="0" fontId="1" fillId="5" borderId="19" xfId="0" applyFont="1" applyFill="1" applyBorder="1" applyAlignment="1">
      <alignment horizontal="left" vertical="top" wrapText="1"/>
    </xf>
    <xf numFmtId="0" fontId="3" fillId="5" borderId="19" xfId="0" applyFont="1" applyFill="1" applyBorder="1" applyAlignment="1">
      <alignment horizontal="left" vertical="top" wrapText="1"/>
    </xf>
    <xf numFmtId="0" fontId="8" fillId="5" borderId="19" xfId="0" applyFont="1" applyFill="1" applyBorder="1" applyAlignment="1">
      <alignment horizontal="center" vertical="top" wrapText="1"/>
    </xf>
    <xf numFmtId="0" fontId="1" fillId="5" borderId="19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vertical="top" wrapText="1"/>
    </xf>
    <xf numFmtId="0" fontId="9" fillId="5" borderId="19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left" vertical="top" wrapText="1"/>
    </xf>
    <xf numFmtId="0" fontId="1" fillId="6" borderId="19" xfId="0" applyFont="1" applyFill="1" applyBorder="1" applyAlignment="1">
      <alignment horizontal="center" vertical="top" wrapText="1"/>
    </xf>
    <xf numFmtId="0" fontId="8" fillId="6" borderId="19" xfId="0" applyFont="1" applyFill="1" applyBorder="1" applyAlignment="1">
      <alignment horizontal="center" vertical="top" wrapText="1"/>
    </xf>
    <xf numFmtId="0" fontId="1" fillId="6" borderId="19" xfId="0" quotePrefix="1" applyFont="1" applyFill="1" applyBorder="1" applyAlignment="1">
      <alignment horizontal="center" vertical="top" wrapText="1"/>
    </xf>
    <xf numFmtId="0" fontId="1" fillId="6" borderId="19" xfId="0" applyFont="1" applyFill="1" applyBorder="1" applyAlignment="1">
      <alignment horizontal="left" vertical="top" wrapText="1"/>
    </xf>
    <xf numFmtId="0" fontId="1" fillId="6" borderId="19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vertical="top"/>
    </xf>
    <xf numFmtId="0" fontId="1" fillId="6" borderId="19" xfId="0" applyFont="1" applyFill="1" applyBorder="1" applyAlignment="1">
      <alignment vertical="top" wrapText="1"/>
    </xf>
    <xf numFmtId="0" fontId="3" fillId="6" borderId="19" xfId="0" applyFont="1" applyFill="1" applyBorder="1" applyAlignment="1">
      <alignment vertical="top" wrapText="1"/>
    </xf>
    <xf numFmtId="0" fontId="10" fillId="6" borderId="19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wrapText="1"/>
    </xf>
    <xf numFmtId="0" fontId="1" fillId="6" borderId="19" xfId="0" applyFont="1" applyFill="1" applyBorder="1" applyAlignment="1">
      <alignment wrapText="1"/>
    </xf>
    <xf numFmtId="0" fontId="1" fillId="6" borderId="19" xfId="0" applyFont="1" applyFill="1" applyBorder="1" applyAlignment="1">
      <alignment horizontal="left" wrapText="1"/>
    </xf>
    <xf numFmtId="0" fontId="8" fillId="6" borderId="19" xfId="0" applyFont="1" applyFill="1" applyBorder="1" applyAlignment="1">
      <alignment horizontal="center" wrapText="1"/>
    </xf>
    <xf numFmtId="0" fontId="1" fillId="5" borderId="19" xfId="0" applyFont="1" applyFill="1" applyBorder="1" applyAlignment="1">
      <alignment wrapText="1"/>
    </xf>
    <xf numFmtId="0" fontId="11" fillId="5" borderId="19" xfId="0" applyFont="1" applyFill="1" applyBorder="1" applyAlignment="1">
      <alignment horizontal="center" vertical="top"/>
    </xf>
    <xf numFmtId="0" fontId="1" fillId="5" borderId="19" xfId="0" quotePrefix="1" applyFont="1" applyFill="1" applyBorder="1" applyAlignment="1">
      <alignment horizontal="center" vertical="top" wrapText="1"/>
    </xf>
    <xf numFmtId="0" fontId="1" fillId="5" borderId="20" xfId="0" applyFont="1" applyFill="1" applyBorder="1" applyAlignment="1">
      <alignment vertical="top" wrapText="1"/>
    </xf>
    <xf numFmtId="0" fontId="1" fillId="5" borderId="20" xfId="0" applyFont="1" applyFill="1" applyBorder="1" applyAlignment="1">
      <alignment horizontal="center" vertical="top"/>
    </xf>
    <xf numFmtId="0" fontId="1" fillId="5" borderId="20" xfId="0" applyFont="1" applyFill="1" applyBorder="1" applyAlignment="1">
      <alignment horizontal="center" vertical="top" wrapText="1"/>
    </xf>
    <xf numFmtId="0" fontId="1" fillId="5" borderId="20" xfId="0" applyFont="1" applyFill="1" applyBorder="1" applyAlignment="1">
      <alignment horizontal="left" vertical="top" wrapText="1"/>
    </xf>
    <xf numFmtId="0" fontId="1" fillId="5" borderId="20" xfId="0" applyFont="1" applyFill="1" applyBorder="1" applyAlignment="1">
      <alignment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15" xfId="0" applyFont="1" applyBorder="1" applyAlignment="1">
      <alignment horizontal="center" vertical="center" wrapText="1"/>
    </xf>
    <xf numFmtId="0" fontId="0" fillId="0" borderId="18" xfId="0" applyFont="1" applyBorder="1" applyAlignment="1"/>
    <xf numFmtId="0" fontId="2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16" fillId="0" borderId="2" xfId="0" applyFont="1" applyBorder="1"/>
    <xf numFmtId="0" fontId="1" fillId="3" borderId="6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top" wrapText="1"/>
    </xf>
    <xf numFmtId="0" fontId="0" fillId="0" borderId="3" xfId="0" applyFont="1" applyBorder="1" applyAlignment="1"/>
    <xf numFmtId="0" fontId="1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center" wrapText="1"/>
    </xf>
    <xf numFmtId="0" fontId="18" fillId="3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top"/>
    </xf>
    <xf numFmtId="0" fontId="3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3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0" fontId="1" fillId="3" borderId="6" xfId="0" applyFont="1" applyFill="1" applyBorder="1" applyAlignment="1">
      <alignment vertical="top"/>
    </xf>
    <xf numFmtId="0" fontId="1" fillId="0" borderId="3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" fillId="3" borderId="9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3" fillId="6" borderId="19" xfId="0" applyFont="1" applyFill="1" applyBorder="1" applyAlignment="1">
      <alignment horizontal="center" vertical="top" wrapText="1"/>
    </xf>
    <xf numFmtId="0" fontId="0" fillId="0" borderId="19" xfId="0" applyFont="1" applyBorder="1" applyAlignment="1"/>
    <xf numFmtId="0" fontId="3" fillId="5" borderId="19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left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left" vertical="center" wrapText="1"/>
    </xf>
    <xf numFmtId="0" fontId="3" fillId="5" borderId="19" xfId="0" applyFont="1" applyFill="1" applyBorder="1" applyAlignment="1">
      <alignment horizontal="center" vertical="top" wrapText="1"/>
    </xf>
    <xf numFmtId="0" fontId="19" fillId="5" borderId="19" xfId="0" applyFont="1" applyFill="1" applyBorder="1" applyAlignment="1">
      <alignment vertical="center" wrapText="1"/>
    </xf>
    <xf numFmtId="0" fontId="19" fillId="6" borderId="19" xfId="0" applyFont="1" applyFill="1" applyBorder="1" applyAlignment="1">
      <alignment horizontal="center" vertical="center"/>
    </xf>
    <xf numFmtId="0" fontId="19" fillId="6" borderId="19" xfId="0" applyFont="1" applyFill="1" applyBorder="1" applyAlignment="1">
      <alignment vertical="center" wrapText="1"/>
    </xf>
    <xf numFmtId="0" fontId="19" fillId="6" borderId="19" xfId="0" applyFont="1" applyFill="1" applyBorder="1" applyAlignment="1">
      <alignment horizontal="center" vertical="top"/>
    </xf>
    <xf numFmtId="0" fontId="10" fillId="6" borderId="19" xfId="0" applyFont="1" applyFill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center" wrapText="1"/>
    </xf>
    <xf numFmtId="0" fontId="1" fillId="5" borderId="19" xfId="0" applyFont="1" applyFill="1" applyBorder="1" applyAlignment="1">
      <alignment vertical="center" wrapText="1"/>
    </xf>
    <xf numFmtId="0" fontId="9" fillId="5" borderId="19" xfId="0" applyFont="1" applyFill="1" applyBorder="1" applyAlignment="1">
      <alignment horizontal="center" vertical="top" wrapText="1"/>
    </xf>
    <xf numFmtId="0" fontId="7" fillId="5" borderId="19" xfId="0" applyFont="1" applyFill="1" applyBorder="1" applyAlignment="1">
      <alignment horizontal="center" vertical="top"/>
    </xf>
    <xf numFmtId="0" fontId="1" fillId="6" borderId="19" xfId="0" applyFont="1" applyFill="1" applyBorder="1" applyAlignment="1">
      <alignment horizontal="center" vertical="top" wrapText="1"/>
    </xf>
    <xf numFmtId="0" fontId="19" fillId="6" borderId="1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ameandrew.youtrack.cloud/issue/88V-100/WEB-8-V-pole-Kommentarij-na-forme-Pro-arendu-pri-nevalidnom-vvode-ne-ramka-ne-stanovitsya-krasnoj-ne-poyavlyaetsya-soobshenie-ob" TargetMode="External"/><Relationship Id="rId13" Type="http://schemas.openxmlformats.org/officeDocument/2006/relationships/hyperlink" Target="https://nameandrew.youtrack.cloud/issue/88V-103/NTD-1-Knopka-Da-v-okne-Hotite-oformit-zakaz-ne-klikabelna" TargetMode="External"/><Relationship Id="rId18" Type="http://schemas.openxmlformats.org/officeDocument/2006/relationships/hyperlink" Target="https://nameandrew.youtrack.cloud/issue/88V-132/WEB-26-Data-dostavki-vmesto-Kogda-privezyom-v-Bloke-s-dannymi-o-zakaze" TargetMode="External"/><Relationship Id="rId26" Type="http://schemas.openxmlformats.org/officeDocument/2006/relationships/hyperlink" Target="https://nameandrew.youtrack.cloud/issue/88V-141/WEB-10-Otmenyonnyj-zakaz-ne-udalyaetsya-iz-BD" TargetMode="External"/><Relationship Id="rId3" Type="http://schemas.openxmlformats.org/officeDocument/2006/relationships/hyperlink" Target="https://nameandrew.youtrack.cloud/issue/88V-94/WEB-2-Nevernyj-cvet-teksta-plejsholdera-v-pole-vvoda-Stanciya-metro" TargetMode="External"/><Relationship Id="rId21" Type="http://schemas.openxmlformats.org/officeDocument/2006/relationships/hyperlink" Target="https://nameandrew.youtrack.cloud/issue/88V-137/WEB-31-Vo-vtorom-statuse-bloka-Cepochka-zakaza-ne-otobrazhaetsya-imya-kurera-posle-togo-kak-zakaz-byl-prinyat" TargetMode="External"/><Relationship Id="rId7" Type="http://schemas.openxmlformats.org/officeDocument/2006/relationships/hyperlink" Target="https://nameandrew.youtrack.cloud/issue/88V-99/WEB-7-V-pole-Cvet-na-forme-Pro-arendu-pri-vybore-chekboksa-belaya-galochka-na-sinem-fone-a-ne-chyornaya-na-belom-fone" TargetMode="External"/><Relationship Id="rId12" Type="http://schemas.openxmlformats.org/officeDocument/2006/relationships/hyperlink" Target="https://nameandrew.youtrack.cloud/issue/88V-103/NTD-1-Knopka-Da-v-okne-Hotite-oformit-zakaz-ne-klikabelna" TargetMode="External"/><Relationship Id="rId17" Type="http://schemas.openxmlformats.org/officeDocument/2006/relationships/hyperlink" Target="https://nameandrew.youtrack.cloud/issue/88V-138/WEB-32-V-bloke-s-dannymi-na-ekrane-Status-zakaza-dlinnyj-tekst-ne-perenositsya-na-sleduyushuyu-stroku" TargetMode="External"/><Relationship Id="rId25" Type="http://schemas.openxmlformats.org/officeDocument/2006/relationships/hyperlink" Target="https://nameandrew.youtrack.cloud/issue/88V-135/WEB-29-Razuehalas-vyorstka-vsplyvayushego-okna-Zakaz-otmenyon-v-razreshenii-1280720" TargetMode="External"/><Relationship Id="rId2" Type="http://schemas.openxmlformats.org/officeDocument/2006/relationships/hyperlink" Target="https://nameandrew.youtrack.cloud/issue/88V-93/WEB-1-Oshibka-v-tekste-plejsholdera-v-pole-vvoda-Adres" TargetMode="External"/><Relationship Id="rId16" Type="http://schemas.openxmlformats.org/officeDocument/2006/relationships/hyperlink" Target="https://nameandrew.youtrack.cloud/issue/88V-138/WEB-32-V-bloke-s-dannymi-na-ekrane-Status-zakaza-dlinnyj-tekst-ne-perenositsya-na-sleduyushuyu-stroku" TargetMode="External"/><Relationship Id="rId20" Type="http://schemas.openxmlformats.org/officeDocument/2006/relationships/hyperlink" Target="https://nameandrew.youtrack.cloud/issue/88V-133/WEB-27-Bloka-s-cepochkoj-zakaza-na-Ekrane-status-zakaza-suezzhaet-vniz-v-razreshenii-1280720" TargetMode="External"/><Relationship Id="rId1" Type="http://schemas.openxmlformats.org/officeDocument/2006/relationships/hyperlink" Target="https://nameandrew.youtrack.cloud/issue/88V-104/WEB-11-Nevernyj-tekst-plejsholdera-v-pole-Nomer-zakaza" TargetMode="External"/><Relationship Id="rId6" Type="http://schemas.openxmlformats.org/officeDocument/2006/relationships/hyperlink" Target="https://nameandrew.youtrack.cloud/issue/88V-97/WEB-5-Vneshnij-vid-vypadayushego-spiska-Srok-arendy-na-forme-Pro-arendu-ne-sootvetstvuet-maketam" TargetMode="External"/><Relationship Id="rId11" Type="http://schemas.openxmlformats.org/officeDocument/2006/relationships/hyperlink" Target="https://nameandrew.youtrack.cloud/issue/88V-103/NTD-1-Knopka-Da-v-okne-Hotite-oformit-zakaz-ne-klikabelna" TargetMode="External"/><Relationship Id="rId24" Type="http://schemas.openxmlformats.org/officeDocument/2006/relationships/hyperlink" Target="https://nameandrew.youtrack.cloud/issue/88V-134/WEB-28-Otsutstvuet-pyatyj-status-v-cepochke-zakazov-na-Ekrane-status-zakaza" TargetMode="External"/><Relationship Id="rId5" Type="http://schemas.openxmlformats.org/officeDocument/2006/relationships/hyperlink" Target="https://nameandrew.youtrack.cloud/issue/88V-96/WEB-4-Vneshnij-vid-i-raspolozhenie-kalendarya-ne-sootvetstvuet-maketam-v-pole-Kogda-privezti-samokat" TargetMode="External"/><Relationship Id="rId15" Type="http://schemas.openxmlformats.org/officeDocument/2006/relationships/hyperlink" Target="https://nameandrew.youtrack.cloud/issue/88V-131/WEB-25-Razuehalas-vyorstka-soobsheniya-ob-oshibke-na-ekrane-Nomer-zakaza-v-razreshenii-1280720" TargetMode="External"/><Relationship Id="rId23" Type="http://schemas.openxmlformats.org/officeDocument/2006/relationships/hyperlink" Target="https://nameandrew.youtrack.cloud/issue/88V-134/WEB-28-Otsutstvuet-pyatyj-status-v-cepochke-zakazov-na-Ekrane-status-zakaza" TargetMode="External"/><Relationship Id="rId10" Type="http://schemas.openxmlformats.org/officeDocument/2006/relationships/hyperlink" Target="https://nameandrew.youtrack.cloud/issue/88V-102/WEB-10-Pri-nazhatii-na-knopku-Zakazat-na-forme-Pro-arendu-poyavlyaetsya-okno-Hotite-oformit-zakaz-a-ne-okno-Zakaz-oformlen" TargetMode="External"/><Relationship Id="rId19" Type="http://schemas.openxmlformats.org/officeDocument/2006/relationships/hyperlink" Target="https://nameandrew.youtrack.cloud/issue/88V-139/WEB-33-Pri-vtorom-statuse-zakaza-v-Bloke-s-dannymi-propadaet-knopka-Otmenit-zakaz" TargetMode="External"/><Relationship Id="rId4" Type="http://schemas.openxmlformats.org/officeDocument/2006/relationships/hyperlink" Target="https://nameandrew.youtrack.cloud/issue/88V-95/WEB-3-Nevernyj-tekst-na-knopke-Dalshe" TargetMode="External"/><Relationship Id="rId9" Type="http://schemas.openxmlformats.org/officeDocument/2006/relationships/hyperlink" Target="https://nameandrew.youtrack.cloud/issue/88V-101/WEB-9-Pri-nazhatii-na-knopku-Nazad-i-vozvrashenii-obratno-na-formu-Pro-arendu-cvet-fona-knopki-ostayotsya-serym" TargetMode="External"/><Relationship Id="rId14" Type="http://schemas.openxmlformats.org/officeDocument/2006/relationships/hyperlink" Target="https://nameandrew.youtrack.cloud/issue/88V-103/NTD-1-Knopka-Da-v-okne-Hotite-oformit-zakaz-ne-klikabelna" TargetMode="External"/><Relationship Id="rId22" Type="http://schemas.openxmlformats.org/officeDocument/2006/relationships/hyperlink" Target="https://nameandrew.youtrack.cloud/issue/88V-149/WEB-36-Pri-prosrochennom-zakaze-vtoroj-status-v-bloke-Cepochka-zakaza-ne-izmenyaetsya-poyavlyaetsya-imya-kurera" TargetMode="External"/><Relationship Id="rId27" Type="http://schemas.openxmlformats.org/officeDocument/2006/relationships/hyperlink" Target="https://nameandrew.youtrack.cloud/issue/88V-142/WEB-34-Polzovatel-mozhet-posmotret-otmenyonnyj-zakaz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ameandrew.youtrack.cloud/issue/88V-125/WEB-19-Ne-poyavlyaetsya-soobshenie-ob-oshibke-pri-vvode-nomera-telefona-dlinoj-11-simvolov-bez-so-znakom-v-pole-Telefon-na-forme" TargetMode="External"/><Relationship Id="rId13" Type="http://schemas.openxmlformats.org/officeDocument/2006/relationships/hyperlink" Target="https://nameandrew.youtrack.cloud/issue/88V-129/WEB-23-Ne-poyavlyaetsya-soobshenie-ob-oshibke-pri-vvode-kommentariya-anglijskimi-bukvami-v-pole-Kommentarij-na-forme-Pro-arendu" TargetMode="External"/><Relationship Id="rId3" Type="http://schemas.openxmlformats.org/officeDocument/2006/relationships/hyperlink" Target="https://nameandrew.youtrack.cloud/issue/88V-122/WEB-16-Ne-poyavlyaetsya-soobshenie-ob-oshibke-pri-vvode-bolee-15-simvolov-v-pole-Familiya-na-forme-Dlya-kogo-samokat" TargetMode="External"/><Relationship Id="rId7" Type="http://schemas.openxmlformats.org/officeDocument/2006/relationships/hyperlink" Target="https://nameandrew.youtrack.cloud/issue/88V-124/WEB-18-Ne-poyavlyaetsya-soobshenie-ob-oshibke-pri-vvode-nomera-telefona-dlinoj-bolee-11-simvolov-bez-znaka-v-pole-Adres-na-forme" TargetMode="External"/><Relationship Id="rId12" Type="http://schemas.openxmlformats.org/officeDocument/2006/relationships/hyperlink" Target="https://nameandrew.youtrack.cloud/issue/88V-128/WEB-22-Ne-poyavlyaetsya-soobshenie-ob-oshibke-pri-vvode-kommentariya-dlinoj-bolee-24-simvolov-v-pole-Kommentarij-na-forme-Pro" TargetMode="External"/><Relationship Id="rId2" Type="http://schemas.openxmlformats.org/officeDocument/2006/relationships/hyperlink" Target="https://nameandrew.youtrack.cloud/issue/88V-121/WEB-15-Ne-poyavlyaetsya-soobshenie-ob-oshibke-pri-vvode-probela-pered-imenem-v-pole-Imya-na-forme-Dlya-kogo-samokat" TargetMode="External"/><Relationship Id="rId1" Type="http://schemas.openxmlformats.org/officeDocument/2006/relationships/hyperlink" Target="https://nameandrew.youtrack.cloud/issue/88V-120/WEB-14-Soobshenie-ob-oshibke-pri-vvode-imeni-s-defisom-na-forme-Dlya-kogo-samokat" TargetMode="External"/><Relationship Id="rId6" Type="http://schemas.openxmlformats.org/officeDocument/2006/relationships/hyperlink" Target="https://nameandrew.youtrack.cloud/issue/88V-143/WEB-35-Ne-poyavlyaetsya-soobshenie-ob-oshibke-pri-vvode-otsutstvuyushej-v-spiske-stancii-v-pole-Stanciya-metro" TargetMode="External"/><Relationship Id="rId11" Type="http://schemas.openxmlformats.org/officeDocument/2006/relationships/hyperlink" Target="https://nameandrew.youtrack.cloud/issue/88V-127/WEB-21-Ne-poyavlyaetsya-soobshenie-ob-oshibke-pri-vybore-segodnyashnej-i-vcherashnej-daty-a-takzhe-dostupen-ruchnoj-vvod-v-pole" TargetMode="External"/><Relationship Id="rId5" Type="http://schemas.openxmlformats.org/officeDocument/2006/relationships/hyperlink" Target="https://nameandrew.youtrack.cloud/issue/88V-150/WEB-37-Net-soobsheniya-ob-oshibke-obyazatelnogo-polya-Adres-esli-ostavit-ego-pustym" TargetMode="External"/><Relationship Id="rId10" Type="http://schemas.openxmlformats.org/officeDocument/2006/relationships/hyperlink" Target="https://nameandrew.youtrack.cloud/issue/88V-127/WEB-21-Ne-poyavlyaetsya-soobshenie-ob-oshibke-pri-vybore-segodnyashnej-i-vcherashnej-daty-a-takzhe-dostupen-ruchnoj-vvod-v-pole" TargetMode="External"/><Relationship Id="rId4" Type="http://schemas.openxmlformats.org/officeDocument/2006/relationships/hyperlink" Target="https://nameandrew.youtrack.cloud/issue/88V-123/WEB-17-Ne-poyavlyaetsya-soobshenie-ob-oshibke-pri-vvode-adresa-dlinoj-v-50-simvolov-v-pole-Adres-na-forme-Dlya-kogo-samokat" TargetMode="External"/><Relationship Id="rId9" Type="http://schemas.openxmlformats.org/officeDocument/2006/relationships/hyperlink" Target="https://nameandrew.youtrack.cloud/issue/88V-126/WEB-20-Ne-poyavlyaetsya-soobshenie-ob-oshibke-pri-vvode-nomera-telefona-dlinoj-13-simvolov-so-znakom-v-pole-Telefon-na-forme" TargetMode="External"/><Relationship Id="rId14" Type="http://schemas.openxmlformats.org/officeDocument/2006/relationships/hyperlink" Target="https://nameandrew.youtrack.cloud/issue/88V-130/WEB-24-Ne-poyavlyaetsya-soobshenie-ob-oshibke-pri-vvode-v-pole-Kommentarij-specsimvolov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nameandrew.youtrack.cloud/issue/88V-140/NTD-3-Posle-nazhatiya-knopki-Zavershit-v-prilozhenii-na-sajte-stanovitsya-aktivnym-chetvyortyj-zakaz-a-ne-tretij" TargetMode="External"/><Relationship Id="rId2" Type="http://schemas.openxmlformats.org/officeDocument/2006/relationships/hyperlink" Target="https://nameandrew.youtrack.cloud/issue/88V-106/NTD-2-Sprava-ot-polya-Nomer-zakaza-knopka-Go-kotoroj-ne-dolzhno-byt" TargetMode="External"/><Relationship Id="rId1" Type="http://schemas.openxmlformats.org/officeDocument/2006/relationships/hyperlink" Target="https://nameandrew.youtrack.cloud/issue/88V-103/NTD-1-Knopka-Da-v-okne-Hotite-oformit-zakaz-ne-klikabelna" TargetMode="External"/><Relationship Id="rId5" Type="http://schemas.openxmlformats.org/officeDocument/2006/relationships/hyperlink" Target="https://nameandrew.youtrack.cloud/issue/88V-153/NTD-5-Nazvanie-knopki-Dalee-a-ne-Dalshe-na-forme-Dlya-kogo-samokat" TargetMode="External"/><Relationship Id="rId4" Type="http://schemas.openxmlformats.org/officeDocument/2006/relationships/hyperlink" Target="https://nameandrew.youtrack.cloud/issue/88V-102/NTD-4-Pri-nazhatii-na-knopku-Zakazat-na-forme-Pro-arendu-poyavlyaetsya-okno-Hotite-oformit-zakaz-a-ne-okno-Zakaz-oformle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nameandrew.youtrack.cloud/issue/88V-144/MOB-1-Seryj-kvadrat-vmesto-logo-v-uvedomlenii-ob-ostavshemsya-vremeni-dlya-vypolneniya-zakaza" TargetMode="External"/><Relationship Id="rId7" Type="http://schemas.openxmlformats.org/officeDocument/2006/relationships/hyperlink" Target="https://nameandrew.youtrack.cloud/issue/88V-148/MOB-5-Vsplyvayushee-okno-ob-otsutstvii-internet-soedineniya-zakryvaetsya-tapom-po-svobodnoj-oblasti" TargetMode="External"/><Relationship Id="rId2" Type="http://schemas.openxmlformats.org/officeDocument/2006/relationships/hyperlink" Target="https://nameandrew.youtrack.cloud/issue/88V-146/MOB-3-Uvedomlenie-prihodit-ranee-chem-za-2-chasa-do-okonchaniya-vremeni-vypolneniya-zakaza" TargetMode="External"/><Relationship Id="rId1" Type="http://schemas.openxmlformats.org/officeDocument/2006/relationships/hyperlink" Target="https://nameandrew.youtrack.cloud/issue/88V-146/MOB-3-Uvedomlenie-prihodit-ranee-chem-za-2-chasa-do-okonchaniya-vremeni-vypolneniya-zakaza" TargetMode="External"/><Relationship Id="rId6" Type="http://schemas.openxmlformats.org/officeDocument/2006/relationships/hyperlink" Target="https://nameandrew.youtrack.cloud/issue/88V-147/MOB-4-Zagolovok-vsplyvayushego-okna-ob-otsutstvii-internet-soedineniya-ne-sootvetstvuet-trebovaniyam" TargetMode="External"/><Relationship Id="rId5" Type="http://schemas.openxmlformats.org/officeDocument/2006/relationships/hyperlink" Target="https://nameandrew.youtrack.cloud/issue/88V-151/MOB-6-Pri-perehode-po-uvedomleniyu-otkryvaetsya-vkladka-Vse-a-ne-Moi" TargetMode="External"/><Relationship Id="rId4" Type="http://schemas.openxmlformats.org/officeDocument/2006/relationships/hyperlink" Target="https://nameandrew.youtrack.cloud/issue/88V-145/MOB-2-V-tekste-uvedomleniya-ne-ukazano-vremya-do-okonchaniya-vremeni-vypolneniya-zakaz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nameandrew.youtrack.cloud/issue/88V-111/API-5-Kod-500-Internal-Server-Error-v-ruchke-POST-api-v1-courier-pri-peredache-polya-login-kak-chisla" TargetMode="External"/><Relationship Id="rId13" Type="http://schemas.openxmlformats.org/officeDocument/2006/relationships/hyperlink" Target="https://nameandrew.youtrack.cloud/issue/88V-112/API-6-Kod-201-Created-v-ruchke-POST-api-v1-courier-pri-vvode-v-pole-password-nevalidnogo-kolichestva-simvolov" TargetMode="External"/><Relationship Id="rId18" Type="http://schemas.openxmlformats.org/officeDocument/2006/relationships/hyperlink" Target="https://nameandrew.youtrack.cloud/issue/88V-115/API-9-Kod-201-Created-v-ruchke-POST-api-v1-courier-pri-vvode-v-pole-firstName-nevalidnogo-kolichestva-simvolov" TargetMode="External"/><Relationship Id="rId3" Type="http://schemas.openxmlformats.org/officeDocument/2006/relationships/hyperlink" Target="https://nameandrew.youtrack.cloud/issue/88V-107/API-1-Kod-201-Created-v-ruchke-POST-api-v1-courier-pri-vvode-v-pole-login-nevalidnogo-kolichestva-simvolov" TargetMode="External"/><Relationship Id="rId21" Type="http://schemas.openxmlformats.org/officeDocument/2006/relationships/hyperlink" Target="https://nameandrew.youtrack.cloud/issue/88V-117/API-11-Kod-201-Created-v-ruchke-POST-api-v1-courier-pri-vvode-v-pole-firstName-specsimvolov" TargetMode="External"/><Relationship Id="rId7" Type="http://schemas.openxmlformats.org/officeDocument/2006/relationships/hyperlink" Target="https://nameandrew.youtrack.cloud/issue/88V-110/API-4-Kod-201-Created-v-ruchke-POST-api-v1-courier-pri-vvode-v-pole-login-specsimvolov" TargetMode="External"/><Relationship Id="rId12" Type="http://schemas.openxmlformats.org/officeDocument/2006/relationships/hyperlink" Target="https://nameandrew.youtrack.cloud/issue/88V-112/API-6-Kod-201-Created-v-ruchke-POST-api-v1-courier-pri-vvode-v-pole-password-nevalidnogo-kolichestva-simvolov" TargetMode="External"/><Relationship Id="rId17" Type="http://schemas.openxmlformats.org/officeDocument/2006/relationships/hyperlink" Target="https://nameandrew.youtrack.cloud/issue/88V-115/API-9-Kod-201-Created-v-ruchke-POST-api-v1-courier-pri-vvode-v-pole-firstName-nevalidnogo-kolichestva-simvolov" TargetMode="External"/><Relationship Id="rId2" Type="http://schemas.openxmlformats.org/officeDocument/2006/relationships/hyperlink" Target="https://nameandrew.youtrack.cloud/issue/88V-107/API-1-Kod-201-Created-v-ruchke-POST-api-v1-courier-pri-vvode-v-pole-login-nevalidnogo-kolichestva-simvolov" TargetMode="External"/><Relationship Id="rId16" Type="http://schemas.openxmlformats.org/officeDocument/2006/relationships/hyperlink" Target="https://nameandrew.youtrack.cloud/issue/88V-115/API-9-Kod-201-Created-v-ruchke-POST-api-v1-courier-pri-vvode-v-pole-firstName-nevalidnogo-kolichestva-simvolov" TargetMode="External"/><Relationship Id="rId20" Type="http://schemas.openxmlformats.org/officeDocument/2006/relationships/hyperlink" Target="https://nameandrew.youtrack.cloud/issue/88V-116/API-10-Kod-201-Created-v-ruchke-POST-api-v1-courier-pri-vvode-v-pole-firstName-chisel" TargetMode="External"/><Relationship Id="rId1" Type="http://schemas.openxmlformats.org/officeDocument/2006/relationships/hyperlink" Target="https://nameandrew.youtrack.cloud/issue/88V-107/API-1-Kod-201-Created-v-ruchke-POST-api-v1-courier-pri-vvode-v-pole-login-nevalidnogo-kolichestva-simvolov" TargetMode="External"/><Relationship Id="rId6" Type="http://schemas.openxmlformats.org/officeDocument/2006/relationships/hyperlink" Target="https://nameandrew.youtrack.cloud/issue/88V-109/API-3-Kod-201-Created-v-ruchke-POST-api-v1-courier-pri-vvode-v-pole-login-cifr" TargetMode="External"/><Relationship Id="rId11" Type="http://schemas.openxmlformats.org/officeDocument/2006/relationships/hyperlink" Target="https://nameandrew.youtrack.cloud/issue/88V-112/API-6-Kod-201-Created-v-ruchke-POST-api-v1-courier-pri-vvode-v-pole-password-nevalidnogo-kolichestva-simvolov" TargetMode="External"/><Relationship Id="rId5" Type="http://schemas.openxmlformats.org/officeDocument/2006/relationships/hyperlink" Target="https://nameandrew.youtrack.cloud/issue/88V-108/API-2-Kod-201-Created-v-ruchke-POST-api-v1-courier-pri-vvode-v-pole-login-russkih-bukv" TargetMode="External"/><Relationship Id="rId15" Type="http://schemas.openxmlformats.org/officeDocument/2006/relationships/hyperlink" Target="https://nameandrew.youtrack.cloud/issue/88V-114/API-8-Kod-201-Created-v-ruchke-POST-api-v1-courier-pri-vvode-v-pole-password-drobnogo-chisla" TargetMode="External"/><Relationship Id="rId23" Type="http://schemas.openxmlformats.org/officeDocument/2006/relationships/hyperlink" Target="https://nameandrew.youtrack.cloud/issue/88V-152/API-13-V-ruchke-DELETE-api-v1-courier-id-posle-udaleniya-kurera-ego-zakazy-ne-zavershayutsya-i-ne-udalyayutsya-iz-BD" TargetMode="External"/><Relationship Id="rId10" Type="http://schemas.openxmlformats.org/officeDocument/2006/relationships/hyperlink" Target="https://nameandrew.youtrack.cloud/issue/88V-112/API-6-Kod-201-Created-v-ruchke-POST-api-v1-courier-pri-vvode-v-pole-password-nevalidnogo-kolichestva-simvolov" TargetMode="External"/><Relationship Id="rId19" Type="http://schemas.openxmlformats.org/officeDocument/2006/relationships/hyperlink" Target="https://nameandrew.youtrack.cloud/issue/88V-115/API-9-Kod-201-Created-v-ruchke-POST-api-v1-courier-pri-vvode-v-pole-firstName-nevalidnogo-kolichestva-simvolov" TargetMode="External"/><Relationship Id="rId4" Type="http://schemas.openxmlformats.org/officeDocument/2006/relationships/hyperlink" Target="https://nameandrew.youtrack.cloud/issue/88V-107/API-1-Kod-201-Created-v-ruchke-POST-api-v1-courier-pri-vvode-v-pole-login-nevalidnogo-kolichestva-simvolov" TargetMode="External"/><Relationship Id="rId9" Type="http://schemas.openxmlformats.org/officeDocument/2006/relationships/hyperlink" Target="https://nameandrew.youtrack.cloud/issue/88V-112/API-6-Kod-201-Created-v-ruchke-POST-api-v1-courier-pri-vvode-v-pole-password-nevalidnogo-kolichestva-simvolov" TargetMode="External"/><Relationship Id="rId14" Type="http://schemas.openxmlformats.org/officeDocument/2006/relationships/hyperlink" Target="https://nameandrew.youtrack.cloud/issue/88V-113/API-7-Kod-201-Created-v-ruchke-POST-api-v1-courier-pri-peredache-polya-password-kak-stroka" TargetMode="External"/><Relationship Id="rId22" Type="http://schemas.openxmlformats.org/officeDocument/2006/relationships/hyperlink" Target="https://nameandrew.youtrack.cloud/issue/88V-118/API-12-Kod-201-Created-v-ruchke-POST-api-v1-courier-pri-peredache-polya-firstName-chisl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7"/>
  <sheetViews>
    <sheetView tabSelected="1" topLeftCell="A10" workbookViewId="0">
      <selection activeCell="I13" sqref="I13"/>
    </sheetView>
  </sheetViews>
  <sheetFormatPr defaultColWidth="12.6640625" defaultRowHeight="15" customHeight="1"/>
  <cols>
    <col min="1" max="1" width="15.77734375" customWidth="1"/>
    <col min="2" max="2" width="4.44140625" customWidth="1"/>
    <col min="3" max="3" width="55.109375" customWidth="1"/>
    <col min="4" max="10" width="12.6640625" customWidth="1"/>
  </cols>
  <sheetData>
    <row r="1" spans="1:29" ht="15.7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42.6" customHeight="1">
      <c r="A2" s="56" t="s">
        <v>0</v>
      </c>
      <c r="B2" s="56" t="s">
        <v>1</v>
      </c>
      <c r="C2" s="56" t="s">
        <v>2</v>
      </c>
      <c r="D2" s="56" t="s">
        <v>3</v>
      </c>
      <c r="E2" s="56" t="s">
        <v>4</v>
      </c>
      <c r="F2" s="56" t="s">
        <v>5</v>
      </c>
      <c r="G2" s="56" t="s">
        <v>6</v>
      </c>
      <c r="H2" s="56" t="s">
        <v>7</v>
      </c>
      <c r="I2" s="5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>
      <c r="A3" s="105" t="s">
        <v>8</v>
      </c>
      <c r="B3" s="106"/>
      <c r="C3" s="106"/>
      <c r="D3" s="106"/>
      <c r="E3" s="106"/>
      <c r="F3" s="106"/>
      <c r="G3" s="106"/>
      <c r="H3" s="106"/>
      <c r="I3" s="30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26.25" customHeight="1">
      <c r="A4" s="107" t="s">
        <v>9</v>
      </c>
      <c r="B4" s="5">
        <v>1</v>
      </c>
      <c r="C4" s="6" t="s">
        <v>10</v>
      </c>
      <c r="D4" s="31" t="s">
        <v>11</v>
      </c>
      <c r="E4" s="31" t="s">
        <v>11</v>
      </c>
      <c r="F4" s="31" t="s">
        <v>11</v>
      </c>
      <c r="G4" s="31" t="s">
        <v>11</v>
      </c>
      <c r="H4" s="33"/>
      <c r="I4" s="3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22.25" customHeight="1">
      <c r="A5" s="104"/>
      <c r="B5" s="5">
        <v>2</v>
      </c>
      <c r="C5" s="46" t="s">
        <v>12</v>
      </c>
      <c r="D5" s="31" t="s">
        <v>11</v>
      </c>
      <c r="E5" s="31" t="s">
        <v>11</v>
      </c>
      <c r="F5" s="31" t="s">
        <v>11</v>
      </c>
      <c r="G5" s="31" t="s">
        <v>11</v>
      </c>
      <c r="H5" s="35"/>
      <c r="I5" s="29"/>
      <c r="J5" s="3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95.4" customHeight="1">
      <c r="A6" s="104"/>
      <c r="B6" s="45">
        <v>3</v>
      </c>
      <c r="C6" s="47" t="s">
        <v>13</v>
      </c>
      <c r="D6" s="42" t="s">
        <v>11</v>
      </c>
      <c r="E6" s="31" t="s">
        <v>11</v>
      </c>
      <c r="F6" s="31" t="s">
        <v>11</v>
      </c>
      <c r="G6" s="31" t="s">
        <v>11</v>
      </c>
      <c r="H6" s="35"/>
      <c r="I6" s="28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34.25" customHeight="1">
      <c r="A7" s="104"/>
      <c r="B7" s="5">
        <v>4</v>
      </c>
      <c r="C7" s="46" t="s">
        <v>14</v>
      </c>
      <c r="D7" s="31" t="s">
        <v>15</v>
      </c>
      <c r="E7" s="31" t="s">
        <v>15</v>
      </c>
      <c r="F7" s="31" t="s">
        <v>15</v>
      </c>
      <c r="G7" s="31" t="s">
        <v>15</v>
      </c>
      <c r="H7" s="36" t="s">
        <v>16</v>
      </c>
      <c r="I7" s="29"/>
      <c r="J7" s="2"/>
      <c r="K7" s="9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93.6" customHeight="1">
      <c r="A8" s="104"/>
      <c r="B8" s="5">
        <v>5</v>
      </c>
      <c r="C8" s="6" t="s">
        <v>17</v>
      </c>
      <c r="D8" s="31" t="s">
        <v>11</v>
      </c>
      <c r="E8" s="31" t="s">
        <v>11</v>
      </c>
      <c r="F8" s="31" t="s">
        <v>11</v>
      </c>
      <c r="G8" s="31" t="s">
        <v>11</v>
      </c>
      <c r="H8" s="35"/>
      <c r="I8" s="28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39" customHeight="1">
      <c r="A9" s="107" t="s">
        <v>18</v>
      </c>
      <c r="B9" s="5">
        <v>6</v>
      </c>
      <c r="C9" s="6" t="s">
        <v>19</v>
      </c>
      <c r="D9" s="31" t="s">
        <v>11</v>
      </c>
      <c r="E9" s="31" t="s">
        <v>11</v>
      </c>
      <c r="F9" s="31" t="s">
        <v>11</v>
      </c>
      <c r="G9" s="31" t="s">
        <v>11</v>
      </c>
      <c r="H9" s="35"/>
      <c r="I9" s="29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80.400000000000006" customHeight="1">
      <c r="A10" s="104"/>
      <c r="B10" s="5">
        <v>7</v>
      </c>
      <c r="C10" s="6" t="s">
        <v>20</v>
      </c>
      <c r="D10" s="31" t="s">
        <v>11</v>
      </c>
      <c r="E10" s="31" t="s">
        <v>11</v>
      </c>
      <c r="F10" s="31" t="s">
        <v>11</v>
      </c>
      <c r="G10" s="31" t="s">
        <v>11</v>
      </c>
      <c r="H10" s="35"/>
      <c r="I10" s="3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58.4">
      <c r="A11" s="104"/>
      <c r="B11" s="5">
        <v>8</v>
      </c>
      <c r="C11" s="6" t="s">
        <v>21</v>
      </c>
      <c r="D11" s="31" t="s">
        <v>11</v>
      </c>
      <c r="E11" s="31" t="s">
        <v>11</v>
      </c>
      <c r="F11" s="31" t="s">
        <v>11</v>
      </c>
      <c r="G11" s="31" t="s">
        <v>11</v>
      </c>
      <c r="H11" s="35"/>
      <c r="I11" s="38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59" customHeight="1">
      <c r="A12" s="104"/>
      <c r="B12" s="5">
        <v>9</v>
      </c>
      <c r="C12" s="6" t="s">
        <v>22</v>
      </c>
      <c r="D12" s="31" t="s">
        <v>11</v>
      </c>
      <c r="E12" s="31" t="s">
        <v>11</v>
      </c>
      <c r="F12" s="31" t="s">
        <v>11</v>
      </c>
      <c r="G12" s="31" t="s">
        <v>11</v>
      </c>
      <c r="H12" s="35"/>
      <c r="I12" s="39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21.5" customHeight="1">
      <c r="A13" s="104"/>
      <c r="B13" s="5">
        <v>10</v>
      </c>
      <c r="C13" s="6" t="s">
        <v>23</v>
      </c>
      <c r="D13" s="31" t="s">
        <v>15</v>
      </c>
      <c r="E13" s="31" t="s">
        <v>15</v>
      </c>
      <c r="F13" s="31" t="s">
        <v>15</v>
      </c>
      <c r="G13" s="31" t="s">
        <v>15</v>
      </c>
      <c r="H13" s="36" t="s">
        <v>420</v>
      </c>
      <c r="I13" s="39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9" customHeight="1">
      <c r="A14" s="104"/>
      <c r="B14" s="5">
        <v>11</v>
      </c>
      <c r="C14" s="6" t="s">
        <v>24</v>
      </c>
      <c r="D14" s="31" t="s">
        <v>15</v>
      </c>
      <c r="E14" s="31" t="s">
        <v>15</v>
      </c>
      <c r="F14" s="31" t="s">
        <v>15</v>
      </c>
      <c r="G14" s="31" t="s">
        <v>15</v>
      </c>
      <c r="H14" s="36" t="s">
        <v>25</v>
      </c>
      <c r="I14" s="39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9" customHeight="1">
      <c r="A15" s="104"/>
      <c r="B15" s="5">
        <v>12</v>
      </c>
      <c r="C15" s="6" t="s">
        <v>26</v>
      </c>
      <c r="D15" s="31" t="s">
        <v>11</v>
      </c>
      <c r="E15" s="31" t="s">
        <v>11</v>
      </c>
      <c r="F15" s="31" t="s">
        <v>11</v>
      </c>
      <c r="G15" s="31" t="s">
        <v>11</v>
      </c>
      <c r="H15" s="35"/>
      <c r="I15" s="39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21.2" customHeight="1">
      <c r="A16" s="104"/>
      <c r="B16" s="29">
        <v>13</v>
      </c>
      <c r="C16" s="48" t="s">
        <v>27</v>
      </c>
      <c r="D16" s="43" t="s">
        <v>15</v>
      </c>
      <c r="E16" s="31" t="s">
        <v>15</v>
      </c>
      <c r="F16" s="31" t="s">
        <v>15</v>
      </c>
      <c r="G16" s="31" t="s">
        <v>15</v>
      </c>
      <c r="H16" s="44" t="s">
        <v>28</v>
      </c>
      <c r="I16" s="39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40.799999999999997" customHeight="1">
      <c r="A17" s="104"/>
      <c r="B17" s="5">
        <v>14</v>
      </c>
      <c r="C17" s="11" t="s">
        <v>29</v>
      </c>
      <c r="D17" s="31" t="s">
        <v>11</v>
      </c>
      <c r="E17" s="31" t="s">
        <v>11</v>
      </c>
      <c r="F17" s="31" t="s">
        <v>11</v>
      </c>
      <c r="G17" s="31" t="s">
        <v>11</v>
      </c>
      <c r="H17" s="40"/>
      <c r="I17" s="39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40.200000000000003" customHeight="1">
      <c r="A18" s="103" t="s">
        <v>30</v>
      </c>
      <c r="B18" s="5">
        <v>15</v>
      </c>
      <c r="C18" s="11" t="s">
        <v>31</v>
      </c>
      <c r="D18" s="31" t="s">
        <v>11</v>
      </c>
      <c r="E18" s="31" t="s">
        <v>11</v>
      </c>
      <c r="F18" s="31" t="s">
        <v>11</v>
      </c>
      <c r="G18" s="31" t="s">
        <v>11</v>
      </c>
      <c r="H18" s="40"/>
      <c r="I18" s="39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79.8" customHeight="1">
      <c r="A19" s="104"/>
      <c r="B19" s="5">
        <v>16</v>
      </c>
      <c r="C19" s="6" t="s">
        <v>32</v>
      </c>
      <c r="D19" s="31" t="s">
        <v>11</v>
      </c>
      <c r="E19" s="31" t="s">
        <v>11</v>
      </c>
      <c r="F19" s="31" t="s">
        <v>11</v>
      </c>
      <c r="G19" s="31" t="s">
        <v>11</v>
      </c>
      <c r="H19" s="40"/>
      <c r="I19" s="39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86" customHeight="1">
      <c r="A20" s="104"/>
      <c r="B20" s="5">
        <v>17</v>
      </c>
      <c r="C20" s="11" t="s">
        <v>33</v>
      </c>
      <c r="D20" s="31" t="s">
        <v>15</v>
      </c>
      <c r="E20" s="31" t="s">
        <v>15</v>
      </c>
      <c r="F20" s="31" t="s">
        <v>15</v>
      </c>
      <c r="G20" s="31" t="s">
        <v>15</v>
      </c>
      <c r="H20" s="36" t="s">
        <v>34</v>
      </c>
      <c r="I20" s="39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74.6" customHeight="1">
      <c r="A21" s="104"/>
      <c r="B21" s="5">
        <v>18</v>
      </c>
      <c r="C21" s="11" t="s">
        <v>35</v>
      </c>
      <c r="D21" s="31" t="s">
        <v>15</v>
      </c>
      <c r="E21" s="31" t="s">
        <v>15</v>
      </c>
      <c r="F21" s="31" t="s">
        <v>15</v>
      </c>
      <c r="G21" s="31" t="s">
        <v>15</v>
      </c>
      <c r="H21" s="36" t="s">
        <v>36</v>
      </c>
      <c r="I21" s="39"/>
      <c r="J21" s="12"/>
      <c r="K21" s="13"/>
      <c r="L21" s="13"/>
      <c r="M21" s="13"/>
      <c r="N21" s="13"/>
      <c r="O21" s="13"/>
      <c r="P21" s="13"/>
      <c r="Q21" s="13"/>
      <c r="R21" s="13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47" customHeight="1">
      <c r="A22" s="104"/>
      <c r="B22" s="5">
        <v>19</v>
      </c>
      <c r="C22" s="11" t="s">
        <v>37</v>
      </c>
      <c r="D22" s="31" t="s">
        <v>15</v>
      </c>
      <c r="E22" s="31" t="s">
        <v>15</v>
      </c>
      <c r="F22" s="31" t="s">
        <v>15</v>
      </c>
      <c r="G22" s="31" t="s">
        <v>15</v>
      </c>
      <c r="H22" s="36" t="s">
        <v>38</v>
      </c>
      <c r="I22" s="39"/>
      <c r="J22" s="13"/>
      <c r="K22" s="13"/>
      <c r="L22" s="13"/>
      <c r="M22" s="13"/>
      <c r="N22" s="13"/>
      <c r="O22" s="13"/>
      <c r="P22" s="13"/>
      <c r="Q22" s="13"/>
      <c r="R22" s="13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9" customHeight="1">
      <c r="A23" s="104"/>
      <c r="B23" s="5">
        <v>20</v>
      </c>
      <c r="C23" s="11" t="s">
        <v>39</v>
      </c>
      <c r="D23" s="31" t="s">
        <v>15</v>
      </c>
      <c r="E23" s="31" t="s">
        <v>15</v>
      </c>
      <c r="F23" s="31" t="s">
        <v>15</v>
      </c>
      <c r="G23" s="31" t="s">
        <v>15</v>
      </c>
      <c r="H23" s="36" t="s">
        <v>40</v>
      </c>
      <c r="I23" s="39"/>
      <c r="J23" s="13"/>
      <c r="K23" s="13"/>
      <c r="L23" s="13"/>
      <c r="M23" s="13"/>
      <c r="N23" s="13"/>
      <c r="O23" s="13"/>
      <c r="P23" s="13"/>
      <c r="Q23" s="13"/>
      <c r="R23" s="13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33.19999999999999" customHeight="1">
      <c r="A24" s="104"/>
      <c r="B24" s="5">
        <v>21</v>
      </c>
      <c r="C24" s="11" t="s">
        <v>41</v>
      </c>
      <c r="D24" s="31" t="s">
        <v>15</v>
      </c>
      <c r="E24" s="31" t="s">
        <v>11</v>
      </c>
      <c r="F24" s="31" t="s">
        <v>11</v>
      </c>
      <c r="G24" s="31" t="s">
        <v>11</v>
      </c>
      <c r="H24" s="36" t="s">
        <v>42</v>
      </c>
      <c r="I24" s="39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45.80000000000001" customHeight="1">
      <c r="A25" s="104"/>
      <c r="B25" s="29">
        <v>22</v>
      </c>
      <c r="C25" s="48" t="s">
        <v>43</v>
      </c>
      <c r="D25" s="31" t="s">
        <v>15</v>
      </c>
      <c r="E25" s="31" t="s">
        <v>15</v>
      </c>
      <c r="F25" s="31" t="s">
        <v>15</v>
      </c>
      <c r="G25" s="31" t="s">
        <v>15</v>
      </c>
      <c r="H25" s="44" t="s">
        <v>44</v>
      </c>
      <c r="I25" s="39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81" customHeight="1">
      <c r="A26" s="103" t="s">
        <v>45</v>
      </c>
      <c r="B26" s="29">
        <v>23</v>
      </c>
      <c r="C26" s="48" t="s">
        <v>46</v>
      </c>
      <c r="D26" s="31" t="s">
        <v>11</v>
      </c>
      <c r="E26" s="31" t="s">
        <v>11</v>
      </c>
      <c r="F26" s="31" t="s">
        <v>15</v>
      </c>
      <c r="G26" s="31" t="s">
        <v>15</v>
      </c>
      <c r="H26" s="44" t="s">
        <v>47</v>
      </c>
      <c r="I26" s="39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67.2" customHeight="1">
      <c r="A27" s="104"/>
      <c r="B27" s="29">
        <v>24</v>
      </c>
      <c r="C27" s="48" t="s">
        <v>48</v>
      </c>
      <c r="D27" s="31" t="s">
        <v>11</v>
      </c>
      <c r="E27" s="31" t="s">
        <v>11</v>
      </c>
      <c r="F27" s="31" t="s">
        <v>15</v>
      </c>
      <c r="G27" s="31" t="s">
        <v>15</v>
      </c>
      <c r="H27" s="44" t="s">
        <v>47</v>
      </c>
      <c r="I27" s="39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80.400000000000006" customHeight="1">
      <c r="A28" s="104"/>
      <c r="B28" s="29">
        <v>25</v>
      </c>
      <c r="C28" s="48" t="s">
        <v>49</v>
      </c>
      <c r="D28" s="31" t="s">
        <v>11</v>
      </c>
      <c r="E28" s="31" t="s">
        <v>11</v>
      </c>
      <c r="F28" s="31" t="s">
        <v>15</v>
      </c>
      <c r="G28" s="31" t="s">
        <v>15</v>
      </c>
      <c r="H28" s="44" t="s">
        <v>47</v>
      </c>
      <c r="I28" s="39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33.19999999999999" customHeight="1">
      <c r="A29" s="104"/>
      <c r="B29" s="29">
        <v>26</v>
      </c>
      <c r="C29" s="48" t="s">
        <v>50</v>
      </c>
      <c r="D29" s="31" t="s">
        <v>11</v>
      </c>
      <c r="E29" s="31" t="s">
        <v>11</v>
      </c>
      <c r="F29" s="31" t="s">
        <v>15</v>
      </c>
      <c r="G29" s="31" t="s">
        <v>15</v>
      </c>
      <c r="H29" s="44" t="s">
        <v>47</v>
      </c>
      <c r="I29" s="4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>
      <c r="A30" s="108" t="s">
        <v>51</v>
      </c>
      <c r="B30" s="109"/>
      <c r="C30" s="109"/>
      <c r="D30" s="109"/>
      <c r="E30" s="109"/>
      <c r="F30" s="109"/>
      <c r="G30" s="109"/>
      <c r="H30" s="110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67.2" customHeight="1">
      <c r="A31" s="103" t="s">
        <v>52</v>
      </c>
      <c r="B31" s="49">
        <v>27</v>
      </c>
      <c r="C31" s="50" t="s">
        <v>53</v>
      </c>
      <c r="D31" s="31" t="s">
        <v>11</v>
      </c>
      <c r="E31" s="31" t="s">
        <v>11</v>
      </c>
      <c r="F31" s="31" t="s">
        <v>11</v>
      </c>
      <c r="G31" s="31" t="s">
        <v>11</v>
      </c>
      <c r="H31" s="49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18.8" customHeight="1">
      <c r="A32" s="104"/>
      <c r="B32" s="49">
        <v>28</v>
      </c>
      <c r="C32" s="50" t="s">
        <v>54</v>
      </c>
      <c r="D32" s="31" t="s">
        <v>11</v>
      </c>
      <c r="E32" s="31" t="s">
        <v>11</v>
      </c>
      <c r="F32" s="31" t="s">
        <v>11</v>
      </c>
      <c r="G32" s="31" t="s">
        <v>11</v>
      </c>
      <c r="H32" s="49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20.6" customHeight="1">
      <c r="A33" s="104"/>
      <c r="B33" s="51">
        <v>29</v>
      </c>
      <c r="C33" s="48" t="s">
        <v>55</v>
      </c>
      <c r="D33" s="31" t="s">
        <v>15</v>
      </c>
      <c r="E33" s="31" t="s">
        <v>15</v>
      </c>
      <c r="F33" s="31" t="s">
        <v>15</v>
      </c>
      <c r="G33" s="31" t="s">
        <v>15</v>
      </c>
      <c r="H33" s="44" t="s">
        <v>56</v>
      </c>
      <c r="I33" s="2"/>
      <c r="J33" s="9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38.4" customHeight="1">
      <c r="A34" s="103" t="s">
        <v>57</v>
      </c>
      <c r="B34" s="51">
        <v>30</v>
      </c>
      <c r="C34" s="48" t="s">
        <v>58</v>
      </c>
      <c r="D34" s="31" t="s">
        <v>11</v>
      </c>
      <c r="E34" s="31" t="s">
        <v>11</v>
      </c>
      <c r="F34" s="31" t="s">
        <v>11</v>
      </c>
      <c r="G34" s="31" t="s">
        <v>11</v>
      </c>
      <c r="H34" s="5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80.400000000000006" customHeight="1">
      <c r="A35" s="104"/>
      <c r="B35" s="51">
        <v>31</v>
      </c>
      <c r="C35" s="48" t="s">
        <v>59</v>
      </c>
      <c r="D35" s="31" t="s">
        <v>15</v>
      </c>
      <c r="E35" s="31" t="s">
        <v>15</v>
      </c>
      <c r="F35" s="31" t="s">
        <v>15</v>
      </c>
      <c r="G35" s="31" t="s">
        <v>15</v>
      </c>
      <c r="H35" s="44" t="s">
        <v>60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80.400000000000006" customHeight="1">
      <c r="A36" s="104"/>
      <c r="B36" s="51">
        <v>32</v>
      </c>
      <c r="C36" s="48" t="s">
        <v>61</v>
      </c>
      <c r="D36" s="31" t="s">
        <v>15</v>
      </c>
      <c r="E36" s="31" t="s">
        <v>15</v>
      </c>
      <c r="F36" s="31" t="s">
        <v>15</v>
      </c>
      <c r="G36" s="31" t="s">
        <v>15</v>
      </c>
      <c r="H36" s="44" t="s">
        <v>60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80.400000000000006" customHeight="1">
      <c r="A37" s="104"/>
      <c r="B37" s="49">
        <v>33</v>
      </c>
      <c r="C37" s="50" t="s">
        <v>62</v>
      </c>
      <c r="D37" s="31" t="s">
        <v>11</v>
      </c>
      <c r="E37" s="31" t="s">
        <v>11</v>
      </c>
      <c r="F37" s="31" t="s">
        <v>11</v>
      </c>
      <c r="G37" s="31" t="s">
        <v>11</v>
      </c>
      <c r="H37" s="49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93" customHeight="1">
      <c r="A38" s="104"/>
      <c r="B38" s="49">
        <v>34</v>
      </c>
      <c r="C38" s="50" t="s">
        <v>63</v>
      </c>
      <c r="D38" s="31" t="s">
        <v>11</v>
      </c>
      <c r="E38" s="31" t="s">
        <v>11</v>
      </c>
      <c r="F38" s="31" t="s">
        <v>11</v>
      </c>
      <c r="G38" s="31" t="s">
        <v>11</v>
      </c>
      <c r="H38" s="49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80.400000000000006" customHeight="1">
      <c r="A39" s="104"/>
      <c r="B39" s="49">
        <v>35</v>
      </c>
      <c r="C39" s="50" t="s">
        <v>64</v>
      </c>
      <c r="D39" s="31" t="s">
        <v>11</v>
      </c>
      <c r="E39" s="31" t="s">
        <v>11</v>
      </c>
      <c r="F39" s="31" t="s">
        <v>11</v>
      </c>
      <c r="G39" s="31" t="s">
        <v>11</v>
      </c>
      <c r="H39" s="49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39.6" customHeight="1">
      <c r="A40" s="104"/>
      <c r="B40" s="49">
        <v>36</v>
      </c>
      <c r="C40" s="50" t="s">
        <v>65</v>
      </c>
      <c r="D40" s="31" t="s">
        <v>11</v>
      </c>
      <c r="E40" s="31" t="s">
        <v>11</v>
      </c>
      <c r="F40" s="31" t="s">
        <v>11</v>
      </c>
      <c r="G40" s="31" t="s">
        <v>11</v>
      </c>
      <c r="H40" s="49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79.2" customHeight="1">
      <c r="A41" s="104"/>
      <c r="B41" s="49">
        <v>37</v>
      </c>
      <c r="C41" s="50" t="s">
        <v>66</v>
      </c>
      <c r="D41" s="31" t="s">
        <v>15</v>
      </c>
      <c r="E41" s="31" t="s">
        <v>15</v>
      </c>
      <c r="F41" s="31" t="s">
        <v>15</v>
      </c>
      <c r="G41" s="31" t="s">
        <v>15</v>
      </c>
      <c r="H41" s="52" t="s">
        <v>67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79.2" customHeight="1">
      <c r="A42" s="104"/>
      <c r="B42" s="49">
        <v>38</v>
      </c>
      <c r="C42" s="50" t="s">
        <v>68</v>
      </c>
      <c r="D42" s="31" t="s">
        <v>11</v>
      </c>
      <c r="E42" s="31" t="s">
        <v>11</v>
      </c>
      <c r="F42" s="31" t="s">
        <v>11</v>
      </c>
      <c r="G42" s="31" t="s">
        <v>11</v>
      </c>
      <c r="H42" s="49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39.75" customHeight="1">
      <c r="A43" s="104"/>
      <c r="B43" s="49">
        <v>39</v>
      </c>
      <c r="C43" s="50" t="s">
        <v>69</v>
      </c>
      <c r="D43" s="31" t="s">
        <v>11</v>
      </c>
      <c r="E43" s="31" t="s">
        <v>11</v>
      </c>
      <c r="F43" s="31" t="s">
        <v>11</v>
      </c>
      <c r="G43" s="31" t="s">
        <v>11</v>
      </c>
      <c r="H43" s="49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79.8" customHeight="1">
      <c r="A44" s="104"/>
      <c r="B44" s="49">
        <v>40</v>
      </c>
      <c r="C44" s="50" t="s">
        <v>70</v>
      </c>
      <c r="D44" s="31" t="s">
        <v>11</v>
      </c>
      <c r="E44" s="31" t="s">
        <v>11</v>
      </c>
      <c r="F44" s="31" t="s">
        <v>11</v>
      </c>
      <c r="G44" s="31" t="s">
        <v>11</v>
      </c>
      <c r="H44" s="49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80.400000000000006" customHeight="1">
      <c r="A45" s="104"/>
      <c r="B45" s="49">
        <v>41</v>
      </c>
      <c r="C45" s="50" t="s">
        <v>71</v>
      </c>
      <c r="D45" s="31" t="s">
        <v>11</v>
      </c>
      <c r="E45" s="31" t="s">
        <v>11</v>
      </c>
      <c r="F45" s="31" t="s">
        <v>11</v>
      </c>
      <c r="G45" s="31" t="s">
        <v>11</v>
      </c>
      <c r="H45" s="49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47.6" customHeight="1">
      <c r="A46" s="104"/>
      <c r="B46" s="51">
        <v>42</v>
      </c>
      <c r="C46" s="48" t="s">
        <v>72</v>
      </c>
      <c r="D46" s="31" t="s">
        <v>15</v>
      </c>
      <c r="E46" s="31" t="s">
        <v>15</v>
      </c>
      <c r="F46" s="31" t="s">
        <v>15</v>
      </c>
      <c r="G46" s="31" t="s">
        <v>15</v>
      </c>
      <c r="H46" s="44" t="s">
        <v>73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54" customHeight="1">
      <c r="A47" s="103" t="s">
        <v>74</v>
      </c>
      <c r="B47" s="49">
        <v>43</v>
      </c>
      <c r="C47" s="54" t="s">
        <v>75</v>
      </c>
      <c r="D47" s="31" t="s">
        <v>15</v>
      </c>
      <c r="E47" s="31" t="s">
        <v>15</v>
      </c>
      <c r="F47" s="31" t="s">
        <v>11</v>
      </c>
      <c r="G47" s="31" t="s">
        <v>11</v>
      </c>
      <c r="H47" s="52" t="s">
        <v>76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05" customHeight="1">
      <c r="A48" s="104"/>
      <c r="B48" s="49">
        <v>44</v>
      </c>
      <c r="C48" s="50" t="s">
        <v>77</v>
      </c>
      <c r="D48" s="31" t="s">
        <v>11</v>
      </c>
      <c r="E48" s="31" t="s">
        <v>11</v>
      </c>
      <c r="F48" s="31" t="s">
        <v>11</v>
      </c>
      <c r="G48" s="31" t="s">
        <v>11</v>
      </c>
      <c r="H48" s="49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66.599999999999994" customHeight="1">
      <c r="A49" s="104"/>
      <c r="B49" s="49">
        <v>45</v>
      </c>
      <c r="C49" s="50" t="s">
        <v>78</v>
      </c>
      <c r="D49" s="31" t="s">
        <v>11</v>
      </c>
      <c r="E49" s="31" t="s">
        <v>11</v>
      </c>
      <c r="F49" s="31" t="s">
        <v>11</v>
      </c>
      <c r="G49" s="31" t="s">
        <v>11</v>
      </c>
      <c r="H49" s="4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18.8" customHeight="1">
      <c r="A50" s="104"/>
      <c r="B50" s="49">
        <v>46</v>
      </c>
      <c r="C50" s="50" t="s">
        <v>79</v>
      </c>
      <c r="D50" s="31" t="s">
        <v>11</v>
      </c>
      <c r="E50" s="31" t="s">
        <v>11</v>
      </c>
      <c r="F50" s="31" t="s">
        <v>11</v>
      </c>
      <c r="G50" s="31" t="s">
        <v>11</v>
      </c>
      <c r="H50" s="49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32.6" customHeight="1">
      <c r="A51" s="104"/>
      <c r="B51" s="51">
        <v>47</v>
      </c>
      <c r="C51" s="48" t="s">
        <v>80</v>
      </c>
      <c r="D51" s="31" t="s">
        <v>15</v>
      </c>
      <c r="E51" s="31" t="s">
        <v>15</v>
      </c>
      <c r="F51" s="31" t="s">
        <v>15</v>
      </c>
      <c r="G51" s="31" t="s">
        <v>15</v>
      </c>
      <c r="H51" s="44" t="s">
        <v>81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06.8" customHeight="1">
      <c r="A52" s="104"/>
      <c r="B52" s="51">
        <v>48</v>
      </c>
      <c r="C52" s="48" t="s">
        <v>82</v>
      </c>
      <c r="D52" s="31" t="s">
        <v>15</v>
      </c>
      <c r="E52" s="31" t="s">
        <v>15</v>
      </c>
      <c r="F52" s="31" t="s">
        <v>15</v>
      </c>
      <c r="G52" s="31" t="s">
        <v>15</v>
      </c>
      <c r="H52" s="44" t="s">
        <v>83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18.8" customHeight="1">
      <c r="A53" s="104"/>
      <c r="B53" s="49">
        <v>49</v>
      </c>
      <c r="C53" s="50" t="s">
        <v>84</v>
      </c>
      <c r="D53" s="31" t="s">
        <v>11</v>
      </c>
      <c r="E53" s="31" t="s">
        <v>11</v>
      </c>
      <c r="F53" s="31" t="s">
        <v>11</v>
      </c>
      <c r="G53" s="31" t="s">
        <v>11</v>
      </c>
      <c r="H53" s="49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94.2" customHeight="1">
      <c r="A54" s="104"/>
      <c r="B54" s="49">
        <v>50</v>
      </c>
      <c r="C54" s="50" t="s">
        <v>85</v>
      </c>
      <c r="D54" s="31" t="s">
        <v>11</v>
      </c>
      <c r="E54" s="31" t="s">
        <v>11</v>
      </c>
      <c r="F54" s="31" t="s">
        <v>11</v>
      </c>
      <c r="G54" s="31" t="s">
        <v>11</v>
      </c>
      <c r="H54" s="49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19.4" customHeight="1">
      <c r="A55" s="104"/>
      <c r="B55" s="49">
        <v>51</v>
      </c>
      <c r="C55" s="50" t="s">
        <v>86</v>
      </c>
      <c r="D55" s="31" t="s">
        <v>11</v>
      </c>
      <c r="E55" s="31" t="s">
        <v>11</v>
      </c>
      <c r="F55" s="31" t="s">
        <v>11</v>
      </c>
      <c r="G55" s="31" t="s">
        <v>11</v>
      </c>
      <c r="H55" s="49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18.8" customHeight="1">
      <c r="A56" s="104"/>
      <c r="B56" s="49">
        <v>52</v>
      </c>
      <c r="C56" s="50" t="s">
        <v>87</v>
      </c>
      <c r="D56" s="31" t="s">
        <v>11</v>
      </c>
      <c r="E56" s="31" t="s">
        <v>11</v>
      </c>
      <c r="F56" s="31" t="s">
        <v>11</v>
      </c>
      <c r="G56" s="31" t="s">
        <v>11</v>
      </c>
      <c r="H56" s="49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06.2" customHeight="1">
      <c r="A57" s="104"/>
      <c r="B57" s="49">
        <v>53</v>
      </c>
      <c r="C57" s="50" t="s">
        <v>88</v>
      </c>
      <c r="D57" s="31" t="s">
        <v>15</v>
      </c>
      <c r="E57" s="31" t="s">
        <v>15</v>
      </c>
      <c r="F57" s="31" t="s">
        <v>15</v>
      </c>
      <c r="G57" s="31" t="s">
        <v>15</v>
      </c>
      <c r="H57" s="52" t="s">
        <v>89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94.2" customHeight="1">
      <c r="A58" s="104"/>
      <c r="B58" s="49">
        <v>54</v>
      </c>
      <c r="C58" s="50" t="s">
        <v>90</v>
      </c>
      <c r="D58" s="31" t="s">
        <v>15</v>
      </c>
      <c r="E58" s="31" t="s">
        <v>15</v>
      </c>
      <c r="F58" s="31" t="s">
        <v>15</v>
      </c>
      <c r="G58" s="31" t="s">
        <v>15</v>
      </c>
      <c r="H58" s="52" t="s">
        <v>89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80.400000000000006" customHeight="1">
      <c r="A59" s="103" t="s">
        <v>91</v>
      </c>
      <c r="B59" s="49">
        <v>55</v>
      </c>
      <c r="C59" s="50" t="s">
        <v>92</v>
      </c>
      <c r="D59" s="31" t="s">
        <v>11</v>
      </c>
      <c r="E59" s="31" t="s">
        <v>11</v>
      </c>
      <c r="F59" s="31" t="s">
        <v>11</v>
      </c>
      <c r="G59" s="31" t="s">
        <v>11</v>
      </c>
      <c r="H59" s="49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67.8" customHeight="1">
      <c r="A60" s="104"/>
      <c r="B60" s="49">
        <v>56</v>
      </c>
      <c r="C60" s="50" t="s">
        <v>93</v>
      </c>
      <c r="D60" s="31" t="s">
        <v>11</v>
      </c>
      <c r="E60" s="31" t="s">
        <v>11</v>
      </c>
      <c r="F60" s="31" t="s">
        <v>11</v>
      </c>
      <c r="G60" s="31" t="s">
        <v>11</v>
      </c>
      <c r="H60" s="49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31.4" customHeight="1">
      <c r="A61" s="104"/>
      <c r="B61" s="49">
        <v>57</v>
      </c>
      <c r="C61" s="50" t="s">
        <v>94</v>
      </c>
      <c r="D61" s="31" t="s">
        <v>11</v>
      </c>
      <c r="E61" s="31" t="s">
        <v>11</v>
      </c>
      <c r="F61" s="31" t="s">
        <v>11</v>
      </c>
      <c r="G61" s="31" t="s">
        <v>11</v>
      </c>
      <c r="H61" s="49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20" customHeight="1">
      <c r="A62" s="104"/>
      <c r="B62" s="49">
        <v>58</v>
      </c>
      <c r="C62" s="50" t="s">
        <v>95</v>
      </c>
      <c r="D62" s="31" t="s">
        <v>11</v>
      </c>
      <c r="E62" s="31" t="s">
        <v>11</v>
      </c>
      <c r="F62" s="31" t="s">
        <v>11</v>
      </c>
      <c r="G62" s="31" t="s">
        <v>11</v>
      </c>
      <c r="H62" s="49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80.400000000000006" customHeight="1">
      <c r="A63" s="104"/>
      <c r="B63" s="49">
        <v>59</v>
      </c>
      <c r="C63" s="50" t="s">
        <v>96</v>
      </c>
      <c r="D63" s="31" t="s">
        <v>15</v>
      </c>
      <c r="E63" s="31" t="s">
        <v>11</v>
      </c>
      <c r="F63" s="31" t="s">
        <v>15</v>
      </c>
      <c r="G63" s="31" t="s">
        <v>11</v>
      </c>
      <c r="H63" s="52" t="s">
        <v>97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66.599999999999994" customHeight="1">
      <c r="A64" s="104"/>
      <c r="B64" s="49">
        <v>60</v>
      </c>
      <c r="C64" s="50" t="s">
        <v>98</v>
      </c>
      <c r="D64" s="31" t="s">
        <v>11</v>
      </c>
      <c r="E64" s="31" t="s">
        <v>11</v>
      </c>
      <c r="F64" s="31" t="s">
        <v>11</v>
      </c>
      <c r="G64" s="31" t="s">
        <v>11</v>
      </c>
      <c r="H64" s="49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68.400000000000006" customHeight="1">
      <c r="A65" s="104"/>
      <c r="B65" s="49">
        <v>61</v>
      </c>
      <c r="C65" s="50" t="s">
        <v>99</v>
      </c>
      <c r="D65" s="31" t="s">
        <v>11</v>
      </c>
      <c r="E65" s="31" t="s">
        <v>11</v>
      </c>
      <c r="F65" s="31" t="s">
        <v>11</v>
      </c>
      <c r="G65" s="31" t="s">
        <v>11</v>
      </c>
      <c r="H65" s="49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06.8" customHeight="1">
      <c r="A66" s="104"/>
      <c r="B66" s="49">
        <v>62</v>
      </c>
      <c r="C66" s="50" t="s">
        <v>100</v>
      </c>
      <c r="D66" s="31" t="s">
        <v>11</v>
      </c>
      <c r="E66" s="31" t="s">
        <v>11</v>
      </c>
      <c r="F66" s="31" t="s">
        <v>11</v>
      </c>
      <c r="G66" s="31" t="s">
        <v>11</v>
      </c>
      <c r="H66" s="49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26.4" customHeight="1">
      <c r="A67" s="104"/>
      <c r="B67" s="51">
        <v>63</v>
      </c>
      <c r="C67" s="53" t="s">
        <v>101</v>
      </c>
      <c r="D67" s="31" t="s">
        <v>15</v>
      </c>
      <c r="E67" s="31" t="s">
        <v>15</v>
      </c>
      <c r="F67" s="31" t="s">
        <v>15</v>
      </c>
      <c r="G67" s="31" t="s">
        <v>15</v>
      </c>
      <c r="H67" s="44" t="s">
        <v>102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41.4" customHeight="1">
      <c r="A68" s="104"/>
      <c r="B68" s="51">
        <v>64</v>
      </c>
      <c r="C68" s="53" t="s">
        <v>103</v>
      </c>
      <c r="D68" s="31" t="s">
        <v>15</v>
      </c>
      <c r="E68" s="31" t="s">
        <v>15</v>
      </c>
      <c r="F68" s="31" t="s">
        <v>15</v>
      </c>
      <c r="G68" s="31" t="s">
        <v>15</v>
      </c>
      <c r="H68" s="44" t="s">
        <v>104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5.75" customHeight="1">
      <c r="A69" s="2"/>
      <c r="B69" s="10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5.75" customHeight="1">
      <c r="A70" s="2"/>
      <c r="B70" s="10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5.75" customHeight="1">
      <c r="A71" s="2"/>
      <c r="B71" s="10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5.75" customHeight="1">
      <c r="A72" s="2"/>
      <c r="B72" s="10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5.75" customHeight="1">
      <c r="A73" s="2"/>
      <c r="B73" s="10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5.75" customHeight="1">
      <c r="A74" s="2"/>
      <c r="B74" s="10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5.75" customHeight="1">
      <c r="A75" s="2"/>
      <c r="B75" s="10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5.75" customHeight="1">
      <c r="A76" s="2"/>
      <c r="B76" s="10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5.75" customHeight="1">
      <c r="A77" s="2"/>
      <c r="B77" s="10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5.75" customHeight="1">
      <c r="A78" s="2"/>
      <c r="B78" s="10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5.75" customHeight="1">
      <c r="A79" s="2"/>
      <c r="B79" s="10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5.75" customHeight="1">
      <c r="A80" s="2"/>
      <c r="B80" s="10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5.75" customHeight="1">
      <c r="A81" s="2"/>
      <c r="B81" s="10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5.75" customHeight="1">
      <c r="A82" s="2"/>
      <c r="B82" s="10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5.75" customHeight="1">
      <c r="A83" s="2"/>
      <c r="B83" s="10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5.75" customHeight="1">
      <c r="A84" s="2"/>
      <c r="B84" s="10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5.75" customHeight="1">
      <c r="A85" s="2"/>
      <c r="B85" s="10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5.75" customHeight="1">
      <c r="A86" s="2"/>
      <c r="B86" s="10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5.75" customHeight="1">
      <c r="A87" s="2"/>
      <c r="B87" s="10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5.75" customHeight="1">
      <c r="A88" s="2"/>
      <c r="B88" s="10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5.75" customHeight="1"/>
    <row r="228" spans="1:29" ht="15.75" customHeight="1"/>
    <row r="229" spans="1:29" ht="15.75" customHeight="1"/>
    <row r="230" spans="1:29" ht="15.75" customHeight="1"/>
    <row r="231" spans="1:29" ht="15.75" customHeight="1"/>
    <row r="232" spans="1:29" ht="15.75" customHeight="1"/>
    <row r="233" spans="1:29" ht="15.75" customHeight="1"/>
    <row r="234" spans="1:29" ht="15.75" customHeight="1"/>
    <row r="235" spans="1:29" ht="15.75" customHeight="1"/>
    <row r="236" spans="1:29" ht="15.75" customHeight="1"/>
    <row r="237" spans="1:29" ht="15.75" customHeight="1"/>
    <row r="238" spans="1:29" ht="15.75" customHeight="1"/>
    <row r="239" spans="1:29" ht="15.75" customHeight="1"/>
    <row r="240" spans="1:29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10">
    <mergeCell ref="A34:A46"/>
    <mergeCell ref="A47:A58"/>
    <mergeCell ref="A59:A68"/>
    <mergeCell ref="A3:H3"/>
    <mergeCell ref="A4:A8"/>
    <mergeCell ref="A9:A17"/>
    <mergeCell ref="A18:A25"/>
    <mergeCell ref="A26:A29"/>
    <mergeCell ref="A30:H30"/>
    <mergeCell ref="A31:A33"/>
  </mergeCells>
  <dataValidations count="1">
    <dataValidation type="list" allowBlank="1" sqref="D4:G29 D31:G68" xr:uid="{00000000-0002-0000-0000-000000000000}">
      <formula1>"PASSED,FAILED,BLOCKED"</formula1>
    </dataValidation>
  </dataValidations>
  <hyperlinks>
    <hyperlink ref="H7" r:id="rId1" xr:uid="{00000000-0004-0000-0000-000000000000}"/>
    <hyperlink ref="H13" r:id="rId2" display="WEB-1" xr:uid="{00000000-0004-0000-0000-000001000000}"/>
    <hyperlink ref="H14" r:id="rId3" xr:uid="{00000000-0004-0000-0000-000002000000}"/>
    <hyperlink ref="H16" r:id="rId4" xr:uid="{00000000-0004-0000-0000-000003000000}"/>
    <hyperlink ref="H20" r:id="rId5" xr:uid="{00000000-0004-0000-0000-000004000000}"/>
    <hyperlink ref="H21" r:id="rId6" xr:uid="{00000000-0004-0000-0000-000005000000}"/>
    <hyperlink ref="H22" r:id="rId7" xr:uid="{00000000-0004-0000-0000-000006000000}"/>
    <hyperlink ref="H23" r:id="rId8" xr:uid="{00000000-0004-0000-0000-000007000000}"/>
    <hyperlink ref="H24" r:id="rId9" xr:uid="{00000000-0004-0000-0000-000008000000}"/>
    <hyperlink ref="H25" r:id="rId10" xr:uid="{00000000-0004-0000-0000-000009000000}"/>
    <hyperlink ref="H26" r:id="rId11" xr:uid="{00000000-0004-0000-0000-00000A000000}"/>
    <hyperlink ref="H27" r:id="rId12" xr:uid="{00000000-0004-0000-0000-00000B000000}"/>
    <hyperlink ref="H28" r:id="rId13" xr:uid="{00000000-0004-0000-0000-00000C000000}"/>
    <hyperlink ref="H29" r:id="rId14" xr:uid="{00000000-0004-0000-0000-00000D000000}"/>
    <hyperlink ref="H33" r:id="rId15" xr:uid="{00000000-0004-0000-0000-00000E000000}"/>
    <hyperlink ref="H35" r:id="rId16" xr:uid="{00000000-0004-0000-0000-00000F000000}"/>
    <hyperlink ref="H36" r:id="rId17" xr:uid="{00000000-0004-0000-0000-000010000000}"/>
    <hyperlink ref="H41" r:id="rId18" xr:uid="{00000000-0004-0000-0000-000011000000}"/>
    <hyperlink ref="H46" r:id="rId19" xr:uid="{00000000-0004-0000-0000-000012000000}"/>
    <hyperlink ref="H47" r:id="rId20" xr:uid="{00000000-0004-0000-0000-000013000000}"/>
    <hyperlink ref="H51" r:id="rId21" xr:uid="{00000000-0004-0000-0000-000014000000}"/>
    <hyperlink ref="H52" r:id="rId22" xr:uid="{00000000-0004-0000-0000-000015000000}"/>
    <hyperlink ref="H57" r:id="rId23" xr:uid="{00000000-0004-0000-0000-000016000000}"/>
    <hyperlink ref="H58" r:id="rId24" xr:uid="{00000000-0004-0000-0000-000017000000}"/>
    <hyperlink ref="H63" r:id="rId25" xr:uid="{00000000-0004-0000-0000-000018000000}"/>
    <hyperlink ref="H67" r:id="rId26" xr:uid="{00000000-0004-0000-0000-000019000000}"/>
    <hyperlink ref="H68" r:id="rId27" xr:uid="{00000000-0004-0000-0000-00001A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9"/>
  <sheetViews>
    <sheetView workbookViewId="0">
      <selection activeCell="H3" sqref="H3"/>
    </sheetView>
  </sheetViews>
  <sheetFormatPr defaultColWidth="12.6640625" defaultRowHeight="15" customHeight="1"/>
  <cols>
    <col min="1" max="1" width="12" customWidth="1"/>
    <col min="2" max="2" width="17.6640625" customWidth="1"/>
    <col min="3" max="3" width="12.6640625" customWidth="1"/>
    <col min="4" max="4" width="28.88671875" customWidth="1"/>
    <col min="5" max="5" width="26.33203125" customWidth="1"/>
    <col min="6" max="24" width="12.6640625" customWidth="1"/>
  </cols>
  <sheetData>
    <row r="1" spans="1:27" ht="15.75" customHeight="1">
      <c r="A1" s="14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5"/>
      <c r="Z1" s="15"/>
      <c r="AA1" s="15"/>
    </row>
    <row r="2" spans="1:27" ht="27.75" customHeight="1">
      <c r="A2" s="56" t="s">
        <v>105</v>
      </c>
      <c r="B2" s="56" t="s">
        <v>106</v>
      </c>
      <c r="C2" s="56" t="s">
        <v>107</v>
      </c>
      <c r="D2" s="56" t="s">
        <v>108</v>
      </c>
      <c r="E2" s="56" t="s">
        <v>109</v>
      </c>
      <c r="F2" s="56" t="s">
        <v>110</v>
      </c>
      <c r="G2" s="56" t="s">
        <v>111</v>
      </c>
      <c r="H2" s="56" t="s">
        <v>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5"/>
      <c r="Z2" s="15"/>
      <c r="AA2" s="15"/>
    </row>
    <row r="3" spans="1:27" ht="40.200000000000003" customHeight="1">
      <c r="A3" s="112" t="s">
        <v>112</v>
      </c>
      <c r="B3" s="97" t="s">
        <v>113</v>
      </c>
      <c r="C3" s="98" t="s">
        <v>114</v>
      </c>
      <c r="D3" s="98" t="s">
        <v>115</v>
      </c>
      <c r="E3" s="99" t="s">
        <v>116</v>
      </c>
      <c r="F3" s="100"/>
      <c r="G3" s="101" t="s">
        <v>11</v>
      </c>
      <c r="H3" s="102"/>
      <c r="I3" s="2"/>
      <c r="J3" s="1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5"/>
      <c r="Z3" s="15"/>
      <c r="AA3" s="15"/>
    </row>
    <row r="4" spans="1:27" ht="13.2">
      <c r="A4" s="104"/>
      <c r="B4" s="75" t="s">
        <v>117</v>
      </c>
      <c r="C4" s="74"/>
      <c r="D4" s="76" t="s">
        <v>118</v>
      </c>
      <c r="E4" s="73"/>
      <c r="F4" s="74"/>
      <c r="G4" s="68" t="s">
        <v>11</v>
      </c>
      <c r="H4" s="77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5"/>
      <c r="Z4" s="15"/>
      <c r="AA4" s="15"/>
    </row>
    <row r="5" spans="1:27" ht="13.2">
      <c r="A5" s="104"/>
      <c r="B5" s="78" t="s">
        <v>119</v>
      </c>
      <c r="C5" s="72"/>
      <c r="D5" s="73" t="s">
        <v>120</v>
      </c>
      <c r="E5" s="72"/>
      <c r="F5" s="74"/>
      <c r="G5" s="68" t="s">
        <v>11</v>
      </c>
      <c r="H5" s="77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5"/>
      <c r="Z5" s="15"/>
      <c r="AA5" s="15"/>
    </row>
    <row r="6" spans="1:27" ht="13.2">
      <c r="A6" s="104"/>
      <c r="B6" s="78" t="s">
        <v>121</v>
      </c>
      <c r="C6" s="72"/>
      <c r="D6" s="73" t="s">
        <v>122</v>
      </c>
      <c r="E6" s="73"/>
      <c r="F6" s="74"/>
      <c r="G6" s="68" t="s">
        <v>15</v>
      </c>
      <c r="H6" s="79" t="s">
        <v>123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15"/>
      <c r="Z6" s="15"/>
      <c r="AA6" s="15"/>
    </row>
    <row r="7" spans="1:27" ht="13.2">
      <c r="A7" s="104"/>
      <c r="B7" s="80" t="s">
        <v>124</v>
      </c>
      <c r="C7" s="81" t="s">
        <v>125</v>
      </c>
      <c r="D7" s="82" t="s">
        <v>126</v>
      </c>
      <c r="E7" s="83" t="s">
        <v>127</v>
      </c>
      <c r="F7" s="84"/>
      <c r="G7" s="70" t="s">
        <v>11</v>
      </c>
      <c r="H7" s="8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5"/>
      <c r="Z7" s="15"/>
      <c r="AA7" s="15"/>
    </row>
    <row r="8" spans="1:27" ht="39" customHeight="1">
      <c r="A8" s="104"/>
      <c r="B8" s="80" t="s">
        <v>128</v>
      </c>
      <c r="C8" s="81" t="s">
        <v>129</v>
      </c>
      <c r="D8" s="81" t="s">
        <v>130</v>
      </c>
      <c r="E8" s="81" t="s">
        <v>131</v>
      </c>
      <c r="F8" s="84"/>
      <c r="G8" s="70" t="s">
        <v>11</v>
      </c>
      <c r="H8" s="8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15"/>
      <c r="Z8" s="15"/>
      <c r="AA8" s="15"/>
    </row>
    <row r="9" spans="1:27" ht="15.75" customHeight="1">
      <c r="A9" s="104"/>
      <c r="B9" s="86" t="s">
        <v>132</v>
      </c>
      <c r="C9" s="81"/>
      <c r="D9" s="81" t="s">
        <v>133</v>
      </c>
      <c r="E9" s="87"/>
      <c r="F9" s="84"/>
      <c r="G9" s="70" t="s">
        <v>11</v>
      </c>
      <c r="H9" s="8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5"/>
      <c r="Z9" s="15"/>
      <c r="AA9" s="15"/>
    </row>
    <row r="10" spans="1:27" ht="15.75" customHeight="1">
      <c r="A10" s="104"/>
      <c r="B10" s="88" t="s">
        <v>134</v>
      </c>
      <c r="C10" s="81"/>
      <c r="D10" s="81" t="s">
        <v>135</v>
      </c>
      <c r="E10" s="87"/>
      <c r="F10" s="84"/>
      <c r="G10" s="70" t="s">
        <v>15</v>
      </c>
      <c r="H10" s="89" t="s">
        <v>136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15"/>
      <c r="Z10" s="15"/>
      <c r="AA10" s="15"/>
    </row>
    <row r="11" spans="1:27" ht="15.75" customHeight="1">
      <c r="A11" s="104"/>
      <c r="B11" s="88" t="s">
        <v>137</v>
      </c>
      <c r="C11" s="81"/>
      <c r="D11" s="81" t="s">
        <v>138</v>
      </c>
      <c r="E11" s="87"/>
      <c r="F11" s="84"/>
      <c r="G11" s="70" t="s">
        <v>11</v>
      </c>
      <c r="H11" s="8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15"/>
      <c r="Z11" s="15"/>
      <c r="AA11" s="15"/>
    </row>
    <row r="12" spans="1:27" ht="15.75" customHeight="1">
      <c r="A12" s="104"/>
      <c r="B12" s="88" t="s">
        <v>139</v>
      </c>
      <c r="C12" s="90"/>
      <c r="D12" s="90" t="s">
        <v>140</v>
      </c>
      <c r="E12" s="91"/>
      <c r="F12" s="92"/>
      <c r="G12" s="70" t="s">
        <v>11</v>
      </c>
      <c r="H12" s="8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15"/>
      <c r="Z12" s="15"/>
      <c r="AA12" s="15"/>
    </row>
    <row r="13" spans="1:27" ht="15.75" customHeight="1">
      <c r="A13" s="104"/>
      <c r="B13" s="88" t="s">
        <v>141</v>
      </c>
      <c r="C13" s="90"/>
      <c r="D13" s="90" t="s">
        <v>142</v>
      </c>
      <c r="E13" s="91"/>
      <c r="F13" s="92"/>
      <c r="G13" s="70" t="s">
        <v>11</v>
      </c>
      <c r="H13" s="8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5"/>
      <c r="Z13" s="15"/>
      <c r="AA13" s="15"/>
    </row>
    <row r="14" spans="1:27" ht="15.75" customHeight="1">
      <c r="A14" s="104"/>
      <c r="B14" s="88" t="s">
        <v>143</v>
      </c>
      <c r="C14" s="90"/>
      <c r="D14" s="93" t="s">
        <v>144</v>
      </c>
      <c r="E14" s="91"/>
      <c r="F14" s="92"/>
      <c r="G14" s="70" t="s">
        <v>11</v>
      </c>
      <c r="H14" s="8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15"/>
      <c r="Z14" s="15"/>
      <c r="AA14" s="15"/>
    </row>
    <row r="15" spans="1:27" ht="40.200000000000003" customHeight="1">
      <c r="A15" s="113" t="s">
        <v>145</v>
      </c>
      <c r="B15" s="78" t="s">
        <v>113</v>
      </c>
      <c r="C15" s="73" t="s">
        <v>114</v>
      </c>
      <c r="D15" s="73" t="s">
        <v>146</v>
      </c>
      <c r="E15" s="73" t="s">
        <v>147</v>
      </c>
      <c r="F15" s="74"/>
      <c r="G15" s="68" t="s">
        <v>11</v>
      </c>
      <c r="H15" s="7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15"/>
      <c r="Z15" s="15"/>
      <c r="AA15" s="15"/>
    </row>
    <row r="16" spans="1:27" ht="15.75" customHeight="1">
      <c r="A16" s="104"/>
      <c r="B16" s="78" t="s">
        <v>117</v>
      </c>
      <c r="C16" s="73"/>
      <c r="D16" s="76" t="s">
        <v>148</v>
      </c>
      <c r="E16" s="73"/>
      <c r="F16" s="74"/>
      <c r="G16" s="68" t="s">
        <v>11</v>
      </c>
      <c r="H16" s="7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15"/>
      <c r="Z16" s="15"/>
      <c r="AA16" s="15"/>
    </row>
    <row r="17" spans="1:27" ht="15.75" customHeight="1">
      <c r="A17" s="104"/>
      <c r="B17" s="87" t="s">
        <v>124</v>
      </c>
      <c r="C17" s="81" t="s">
        <v>125</v>
      </c>
      <c r="D17" s="82" t="s">
        <v>149</v>
      </c>
      <c r="E17" s="83" t="s">
        <v>150</v>
      </c>
      <c r="F17" s="84"/>
      <c r="G17" s="70" t="s">
        <v>11</v>
      </c>
      <c r="H17" s="8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5"/>
      <c r="Z17" s="15"/>
      <c r="AA17" s="15"/>
    </row>
    <row r="18" spans="1:27" ht="39" customHeight="1">
      <c r="A18" s="104"/>
      <c r="B18" s="87" t="s">
        <v>128</v>
      </c>
      <c r="C18" s="81" t="s">
        <v>129</v>
      </c>
      <c r="D18" s="81" t="s">
        <v>151</v>
      </c>
      <c r="E18" s="81" t="s">
        <v>152</v>
      </c>
      <c r="F18" s="84"/>
      <c r="G18" s="70" t="s">
        <v>15</v>
      </c>
      <c r="H18" s="89" t="s">
        <v>153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5"/>
      <c r="Z18" s="15"/>
      <c r="AA18" s="15"/>
    </row>
    <row r="19" spans="1:27" ht="15.75" customHeight="1">
      <c r="A19" s="104"/>
      <c r="B19" s="87" t="s">
        <v>132</v>
      </c>
      <c r="C19" s="81"/>
      <c r="D19" s="81" t="s">
        <v>154</v>
      </c>
      <c r="E19" s="81"/>
      <c r="F19" s="84"/>
      <c r="G19" s="70" t="s">
        <v>11</v>
      </c>
      <c r="H19" s="8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15"/>
      <c r="Z19" s="15"/>
      <c r="AA19" s="15"/>
    </row>
    <row r="20" spans="1:27" ht="15.75" customHeight="1">
      <c r="A20" s="104"/>
      <c r="B20" s="87" t="s">
        <v>119</v>
      </c>
      <c r="C20" s="81"/>
      <c r="D20" s="81" t="s">
        <v>155</v>
      </c>
      <c r="E20" s="81"/>
      <c r="F20" s="84"/>
      <c r="G20" s="70" t="s">
        <v>11</v>
      </c>
      <c r="H20" s="8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15"/>
      <c r="Z20" s="15"/>
      <c r="AA20" s="15"/>
    </row>
    <row r="21" spans="1:27" ht="15.75" customHeight="1">
      <c r="A21" s="104"/>
      <c r="B21" s="87" t="s">
        <v>121</v>
      </c>
      <c r="C21" s="81"/>
      <c r="D21" s="81" t="s">
        <v>156</v>
      </c>
      <c r="E21" s="81"/>
      <c r="F21" s="84"/>
      <c r="G21" s="70" t="s">
        <v>11</v>
      </c>
      <c r="H21" s="8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15"/>
      <c r="Z21" s="15"/>
      <c r="AA21" s="15"/>
    </row>
    <row r="22" spans="1:27" ht="15.75" customHeight="1">
      <c r="A22" s="104"/>
      <c r="B22" s="87" t="s">
        <v>137</v>
      </c>
      <c r="C22" s="81"/>
      <c r="D22" s="81" t="s">
        <v>157</v>
      </c>
      <c r="E22" s="81"/>
      <c r="F22" s="84"/>
      <c r="G22" s="70" t="s">
        <v>11</v>
      </c>
      <c r="H22" s="8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15"/>
      <c r="Z22" s="15"/>
      <c r="AA22" s="15"/>
    </row>
    <row r="23" spans="1:27" ht="15.75" customHeight="1">
      <c r="A23" s="104"/>
      <c r="B23" s="87" t="s">
        <v>141</v>
      </c>
      <c r="C23" s="81"/>
      <c r="D23" s="81" t="s">
        <v>158</v>
      </c>
      <c r="E23" s="81"/>
      <c r="F23" s="84"/>
      <c r="G23" s="70" t="s">
        <v>11</v>
      </c>
      <c r="H23" s="8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15"/>
      <c r="Z23" s="15"/>
      <c r="AA23" s="15"/>
    </row>
    <row r="24" spans="1:27" ht="15.75" customHeight="1">
      <c r="A24" s="104"/>
      <c r="B24" s="87" t="s">
        <v>143</v>
      </c>
      <c r="C24" s="81"/>
      <c r="D24" s="82" t="s">
        <v>144</v>
      </c>
      <c r="E24" s="81"/>
      <c r="F24" s="84"/>
      <c r="G24" s="70" t="s">
        <v>11</v>
      </c>
      <c r="H24" s="8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15"/>
      <c r="Z24" s="15"/>
      <c r="AA24" s="15"/>
    </row>
    <row r="25" spans="1:27" ht="134.4" customHeight="1">
      <c r="A25" s="111" t="s">
        <v>159</v>
      </c>
      <c r="B25" s="78" t="s">
        <v>160</v>
      </c>
      <c r="C25" s="73" t="s">
        <v>161</v>
      </c>
      <c r="D25" s="73" t="s">
        <v>162</v>
      </c>
      <c r="E25" s="73" t="s">
        <v>163</v>
      </c>
      <c r="F25" s="94"/>
      <c r="G25" s="68" t="s">
        <v>15</v>
      </c>
      <c r="H25" s="79" t="s">
        <v>164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15"/>
      <c r="Z25" s="15"/>
      <c r="AA25" s="15"/>
    </row>
    <row r="26" spans="1:27" ht="15.75" customHeight="1">
      <c r="A26" s="104"/>
      <c r="B26" s="78" t="s">
        <v>117</v>
      </c>
      <c r="C26" s="73"/>
      <c r="D26" s="76" t="s">
        <v>165</v>
      </c>
      <c r="E26" s="73"/>
      <c r="F26" s="94"/>
      <c r="G26" s="68" t="s">
        <v>11</v>
      </c>
      <c r="H26" s="77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15"/>
      <c r="Z26" s="15"/>
      <c r="AA26" s="15"/>
    </row>
    <row r="27" spans="1:27" ht="15.75" customHeight="1">
      <c r="A27" s="104"/>
      <c r="B27" s="72" t="s">
        <v>141</v>
      </c>
      <c r="C27" s="73"/>
      <c r="D27" s="76" t="s">
        <v>165</v>
      </c>
      <c r="E27" s="73"/>
      <c r="F27" s="94"/>
      <c r="G27" s="68" t="s">
        <v>11</v>
      </c>
      <c r="H27" s="77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15"/>
      <c r="Z27" s="15"/>
      <c r="AA27" s="15"/>
    </row>
    <row r="28" spans="1:27" ht="15.75" customHeight="1">
      <c r="A28" s="104"/>
      <c r="B28" s="72" t="s">
        <v>119</v>
      </c>
      <c r="C28" s="73"/>
      <c r="D28" s="76" t="s">
        <v>165</v>
      </c>
      <c r="E28" s="73"/>
      <c r="F28" s="94"/>
      <c r="G28" s="68" t="s">
        <v>11</v>
      </c>
      <c r="H28" s="77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15"/>
      <c r="Z28" s="15"/>
      <c r="AA28" s="15"/>
    </row>
    <row r="29" spans="1:27" ht="15.75" customHeight="1">
      <c r="A29" s="104"/>
      <c r="B29" s="72" t="s">
        <v>121</v>
      </c>
      <c r="C29" s="73"/>
      <c r="D29" s="95" t="s">
        <v>166</v>
      </c>
      <c r="E29" s="73"/>
      <c r="F29" s="94"/>
      <c r="G29" s="68" t="s">
        <v>11</v>
      </c>
      <c r="H29" s="77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15"/>
      <c r="Z29" s="15"/>
      <c r="AA29" s="15"/>
    </row>
    <row r="30" spans="1:27" ht="15.75" customHeight="1">
      <c r="A30" s="104"/>
      <c r="B30" s="72" t="s">
        <v>167</v>
      </c>
      <c r="C30" s="73"/>
      <c r="D30" s="76" t="s">
        <v>165</v>
      </c>
      <c r="E30" s="73"/>
      <c r="F30" s="94"/>
      <c r="G30" s="68" t="s">
        <v>11</v>
      </c>
      <c r="H30" s="77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15"/>
      <c r="Z30" s="15"/>
      <c r="AA30" s="15"/>
    </row>
    <row r="31" spans="1:27" ht="15.75" customHeight="1">
      <c r="A31" s="104"/>
      <c r="B31" s="72" t="s">
        <v>168</v>
      </c>
      <c r="C31" s="73"/>
      <c r="D31" s="76" t="s">
        <v>165</v>
      </c>
      <c r="E31" s="73"/>
      <c r="F31" s="94"/>
      <c r="G31" s="68" t="s">
        <v>11</v>
      </c>
      <c r="H31" s="77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15"/>
      <c r="Z31" s="15"/>
      <c r="AA31" s="15"/>
    </row>
    <row r="32" spans="1:27" ht="15.75" customHeight="1">
      <c r="A32" s="104"/>
      <c r="B32" s="87" t="s">
        <v>169</v>
      </c>
      <c r="C32" s="81" t="s">
        <v>170</v>
      </c>
      <c r="D32" s="81" t="s">
        <v>171</v>
      </c>
      <c r="E32" s="83" t="s">
        <v>172</v>
      </c>
      <c r="F32" s="91"/>
      <c r="G32" s="70" t="s">
        <v>11</v>
      </c>
      <c r="H32" s="8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15"/>
      <c r="Z32" s="15"/>
      <c r="AA32" s="15"/>
    </row>
    <row r="33" spans="1:27" ht="107.4" customHeight="1">
      <c r="A33" s="104"/>
      <c r="B33" s="87" t="s">
        <v>173</v>
      </c>
      <c r="C33" s="81" t="s">
        <v>174</v>
      </c>
      <c r="D33" s="81" t="s">
        <v>175</v>
      </c>
      <c r="E33" s="81" t="s">
        <v>176</v>
      </c>
      <c r="F33" s="91"/>
      <c r="G33" s="70" t="s">
        <v>11</v>
      </c>
      <c r="H33" s="8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15"/>
      <c r="Z33" s="15"/>
      <c r="AA33" s="15"/>
    </row>
    <row r="34" spans="1:27" ht="15.75" customHeight="1">
      <c r="A34" s="104"/>
      <c r="B34" s="87" t="s">
        <v>132</v>
      </c>
      <c r="C34" s="81"/>
      <c r="D34" s="81" t="s">
        <v>177</v>
      </c>
      <c r="E34" s="81"/>
      <c r="F34" s="91"/>
      <c r="G34" s="70" t="s">
        <v>11</v>
      </c>
      <c r="H34" s="8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15"/>
      <c r="Z34" s="15"/>
      <c r="AA34" s="15"/>
    </row>
    <row r="35" spans="1:27" ht="28.5" customHeight="1">
      <c r="A35" s="104"/>
      <c r="B35" s="87" t="s">
        <v>137</v>
      </c>
      <c r="C35" s="81"/>
      <c r="D35" s="81" t="s">
        <v>178</v>
      </c>
      <c r="E35" s="81"/>
      <c r="F35" s="91"/>
      <c r="G35" s="70" t="s">
        <v>11</v>
      </c>
      <c r="H35" s="85"/>
      <c r="I35" s="2"/>
      <c r="J35" s="8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15"/>
      <c r="Z35" s="15"/>
      <c r="AA35" s="15"/>
    </row>
    <row r="36" spans="1:27" ht="15.75" customHeight="1">
      <c r="A36" s="104"/>
      <c r="B36" s="87" t="s">
        <v>143</v>
      </c>
      <c r="C36" s="81"/>
      <c r="D36" s="82" t="s">
        <v>144</v>
      </c>
      <c r="E36" s="81"/>
      <c r="F36" s="91"/>
      <c r="G36" s="70" t="s">
        <v>15</v>
      </c>
      <c r="H36" s="89" t="s">
        <v>179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15"/>
      <c r="Z36" s="15"/>
      <c r="AA36" s="15"/>
    </row>
    <row r="37" spans="1:27" ht="25.5" customHeight="1">
      <c r="A37" s="111" t="s">
        <v>180</v>
      </c>
      <c r="B37" s="72" t="s">
        <v>181</v>
      </c>
      <c r="C37" s="73"/>
      <c r="D37" s="73" t="s">
        <v>182</v>
      </c>
      <c r="E37" s="73"/>
      <c r="F37" s="94"/>
      <c r="G37" s="68" t="s">
        <v>11</v>
      </c>
      <c r="H37" s="77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15"/>
      <c r="Z37" s="15"/>
      <c r="AA37" s="15"/>
    </row>
    <row r="38" spans="1:27" ht="25.5" customHeight="1">
      <c r="A38" s="104"/>
      <c r="B38" s="72" t="s">
        <v>183</v>
      </c>
      <c r="C38" s="73"/>
      <c r="D38" s="73" t="s">
        <v>184</v>
      </c>
      <c r="E38" s="73"/>
      <c r="F38" s="94"/>
      <c r="G38" s="68" t="s">
        <v>11</v>
      </c>
      <c r="H38" s="77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15"/>
      <c r="Z38" s="15"/>
      <c r="AA38" s="15"/>
    </row>
    <row r="39" spans="1:27" ht="37.5" customHeight="1">
      <c r="A39" s="104"/>
      <c r="B39" s="87" t="s">
        <v>185</v>
      </c>
      <c r="C39" s="81"/>
      <c r="D39" s="81" t="s">
        <v>186</v>
      </c>
      <c r="E39" s="81"/>
      <c r="F39" s="91"/>
      <c r="G39" s="70" t="s">
        <v>15</v>
      </c>
      <c r="H39" s="89" t="s">
        <v>187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15"/>
      <c r="Z39" s="15"/>
      <c r="AA39" s="15"/>
    </row>
    <row r="40" spans="1:27" ht="25.5" customHeight="1">
      <c r="A40" s="104"/>
      <c r="B40" s="87" t="s">
        <v>143</v>
      </c>
      <c r="C40" s="81"/>
      <c r="D40" s="81" t="s">
        <v>188</v>
      </c>
      <c r="E40" s="81"/>
      <c r="F40" s="91"/>
      <c r="G40" s="70" t="s">
        <v>11</v>
      </c>
      <c r="H40" s="85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15"/>
      <c r="Z40" s="15"/>
      <c r="AA40" s="15"/>
    </row>
    <row r="41" spans="1:27" ht="25.5" customHeight="1">
      <c r="A41" s="111" t="s">
        <v>189</v>
      </c>
      <c r="B41" s="72" t="s">
        <v>190</v>
      </c>
      <c r="C41" s="73">
        <v>11</v>
      </c>
      <c r="D41" s="76" t="s">
        <v>191</v>
      </c>
      <c r="E41" s="73" t="s">
        <v>192</v>
      </c>
      <c r="F41" s="94"/>
      <c r="G41" s="68" t="s">
        <v>11</v>
      </c>
      <c r="H41" s="77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15"/>
      <c r="Z41" s="15"/>
      <c r="AA41" s="15"/>
    </row>
    <row r="42" spans="1:27" ht="27.6" customHeight="1">
      <c r="A42" s="104"/>
      <c r="B42" s="72" t="s">
        <v>193</v>
      </c>
      <c r="C42" s="73">
        <v>12</v>
      </c>
      <c r="D42" s="76" t="s">
        <v>194</v>
      </c>
      <c r="E42" s="73" t="s">
        <v>195</v>
      </c>
      <c r="F42" s="94"/>
      <c r="G42" s="68" t="s">
        <v>11</v>
      </c>
      <c r="H42" s="77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15"/>
      <c r="Z42" s="15"/>
      <c r="AA42" s="15"/>
    </row>
    <row r="43" spans="1:27" ht="15.75" customHeight="1">
      <c r="A43" s="104"/>
      <c r="B43" s="72" t="s">
        <v>141</v>
      </c>
      <c r="C43" s="73"/>
      <c r="D43" s="76" t="s">
        <v>191</v>
      </c>
      <c r="E43" s="73"/>
      <c r="F43" s="94"/>
      <c r="G43" s="68" t="s">
        <v>11</v>
      </c>
      <c r="H43" s="77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15"/>
      <c r="Z43" s="15"/>
      <c r="AA43" s="15"/>
    </row>
    <row r="44" spans="1:27" ht="15.75" customHeight="1">
      <c r="A44" s="104"/>
      <c r="B44" s="72" t="s">
        <v>196</v>
      </c>
      <c r="C44" s="73"/>
      <c r="D44" s="76" t="s">
        <v>194</v>
      </c>
      <c r="E44" s="73"/>
      <c r="F44" s="94"/>
      <c r="G44" s="68" t="s">
        <v>11</v>
      </c>
      <c r="H44" s="77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15"/>
      <c r="Z44" s="15"/>
      <c r="AA44" s="15"/>
    </row>
    <row r="45" spans="1:27" ht="25.5" customHeight="1">
      <c r="A45" s="104"/>
      <c r="B45" s="87" t="s">
        <v>197</v>
      </c>
      <c r="C45" s="81" t="s">
        <v>198</v>
      </c>
      <c r="D45" s="81" t="s">
        <v>199</v>
      </c>
      <c r="E45" s="83" t="s">
        <v>200</v>
      </c>
      <c r="F45" s="91"/>
      <c r="G45" s="70" t="s">
        <v>11</v>
      </c>
      <c r="H45" s="8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15"/>
      <c r="Z45" s="15"/>
      <c r="AA45" s="15"/>
    </row>
    <row r="46" spans="1:27" ht="25.8" customHeight="1">
      <c r="A46" s="104"/>
      <c r="B46" s="87" t="s">
        <v>201</v>
      </c>
      <c r="C46" s="81" t="s">
        <v>202</v>
      </c>
      <c r="D46" s="81" t="s">
        <v>203</v>
      </c>
      <c r="E46" s="81" t="s">
        <v>204</v>
      </c>
      <c r="F46" s="91"/>
      <c r="G46" s="70" t="s">
        <v>15</v>
      </c>
      <c r="H46" s="89" t="s">
        <v>205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15"/>
      <c r="Z46" s="15"/>
      <c r="AA46" s="15"/>
    </row>
    <row r="47" spans="1:27" ht="25.5" customHeight="1">
      <c r="A47" s="104"/>
      <c r="B47" s="87" t="s">
        <v>206</v>
      </c>
      <c r="C47" s="81" t="s">
        <v>207</v>
      </c>
      <c r="D47" s="81" t="s">
        <v>208</v>
      </c>
      <c r="E47" s="83" t="s">
        <v>209</v>
      </c>
      <c r="F47" s="91"/>
      <c r="G47" s="70" t="s">
        <v>15</v>
      </c>
      <c r="H47" s="89" t="s">
        <v>210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15"/>
      <c r="Z47" s="15"/>
      <c r="AA47" s="15"/>
    </row>
    <row r="48" spans="1:27" ht="40.200000000000003" customHeight="1">
      <c r="A48" s="104"/>
      <c r="B48" s="87" t="s">
        <v>211</v>
      </c>
      <c r="C48" s="81" t="s">
        <v>212</v>
      </c>
      <c r="D48" s="81" t="s">
        <v>213</v>
      </c>
      <c r="E48" s="81" t="s">
        <v>214</v>
      </c>
      <c r="F48" s="91"/>
      <c r="G48" s="70" t="s">
        <v>15</v>
      </c>
      <c r="H48" s="89" t="s">
        <v>215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15"/>
      <c r="Z48" s="15"/>
      <c r="AA48" s="15"/>
    </row>
    <row r="49" spans="1:27" ht="15.75" customHeight="1">
      <c r="A49" s="104"/>
      <c r="B49" s="87" t="s">
        <v>216</v>
      </c>
      <c r="C49" s="81"/>
      <c r="D49" s="81">
        <v>7832.236578</v>
      </c>
      <c r="E49" s="81"/>
      <c r="F49" s="91"/>
      <c r="G49" s="70" t="s">
        <v>11</v>
      </c>
      <c r="H49" s="8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15"/>
      <c r="Z49" s="15"/>
      <c r="AA49" s="15"/>
    </row>
    <row r="50" spans="1:27" ht="15.75" customHeight="1">
      <c r="A50" s="104"/>
      <c r="B50" s="87" t="s">
        <v>137</v>
      </c>
      <c r="C50" s="81"/>
      <c r="D50" s="81" t="s">
        <v>217</v>
      </c>
      <c r="E50" s="81"/>
      <c r="F50" s="91"/>
      <c r="G50" s="70" t="s">
        <v>11</v>
      </c>
      <c r="H50" s="85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15"/>
      <c r="Z50" s="15"/>
      <c r="AA50" s="15"/>
    </row>
    <row r="51" spans="1:27" ht="15.75" customHeight="1">
      <c r="A51" s="104"/>
      <c r="B51" s="87" t="s">
        <v>119</v>
      </c>
      <c r="C51" s="81"/>
      <c r="D51" s="81">
        <v>7832236578</v>
      </c>
      <c r="E51" s="81"/>
      <c r="F51" s="91"/>
      <c r="G51" s="70" t="s">
        <v>11</v>
      </c>
      <c r="H51" s="85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15"/>
      <c r="Z51" s="15"/>
      <c r="AA51" s="15"/>
    </row>
    <row r="52" spans="1:27" ht="15.75" customHeight="1">
      <c r="A52" s="104"/>
      <c r="B52" s="87" t="s">
        <v>218</v>
      </c>
      <c r="C52" s="81"/>
      <c r="D52" s="81" t="s">
        <v>219</v>
      </c>
      <c r="E52" s="81"/>
      <c r="F52" s="91"/>
      <c r="G52" s="70" t="s">
        <v>11</v>
      </c>
      <c r="H52" s="85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15"/>
      <c r="Z52" s="15"/>
      <c r="AA52" s="15"/>
    </row>
    <row r="53" spans="1:27" ht="15.75" customHeight="1">
      <c r="A53" s="104"/>
      <c r="B53" s="87" t="s">
        <v>143</v>
      </c>
      <c r="C53" s="81"/>
      <c r="D53" s="81" t="s">
        <v>144</v>
      </c>
      <c r="E53" s="81"/>
      <c r="F53" s="91"/>
      <c r="G53" s="70" t="s">
        <v>11</v>
      </c>
      <c r="H53" s="85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15"/>
      <c r="Z53" s="15"/>
      <c r="AA53" s="15"/>
    </row>
    <row r="54" spans="1:27" ht="27" customHeight="1">
      <c r="A54" s="111" t="s">
        <v>220</v>
      </c>
      <c r="B54" s="78" t="s">
        <v>221</v>
      </c>
      <c r="C54" s="73"/>
      <c r="D54" s="73" t="s">
        <v>222</v>
      </c>
      <c r="E54" s="73" t="s">
        <v>223</v>
      </c>
      <c r="F54" s="94"/>
      <c r="G54" s="68" t="s">
        <v>11</v>
      </c>
      <c r="H54" s="77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15"/>
      <c r="Z54" s="15"/>
      <c r="AA54" s="15"/>
    </row>
    <row r="55" spans="1:27" ht="26.25" customHeight="1">
      <c r="A55" s="104"/>
      <c r="B55" s="88" t="s">
        <v>224</v>
      </c>
      <c r="C55" s="81"/>
      <c r="D55" s="81" t="s">
        <v>225</v>
      </c>
      <c r="E55" s="81" t="s">
        <v>226</v>
      </c>
      <c r="F55" s="91"/>
      <c r="G55" s="70" t="s">
        <v>15</v>
      </c>
      <c r="H55" s="89" t="s">
        <v>227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15"/>
      <c r="Z55" s="15"/>
      <c r="AA55" s="15"/>
    </row>
    <row r="56" spans="1:27" ht="14.25" customHeight="1">
      <c r="A56" s="104"/>
      <c r="B56" s="88" t="s">
        <v>228</v>
      </c>
      <c r="C56" s="81"/>
      <c r="D56" s="81" t="s">
        <v>229</v>
      </c>
      <c r="E56" s="81"/>
      <c r="F56" s="91"/>
      <c r="G56" s="70" t="s">
        <v>15</v>
      </c>
      <c r="H56" s="89" t="s">
        <v>227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15"/>
      <c r="Z56" s="15"/>
      <c r="AA56" s="15"/>
    </row>
    <row r="57" spans="1:27" ht="14.25" customHeight="1">
      <c r="A57" s="104"/>
      <c r="B57" s="88" t="s">
        <v>230</v>
      </c>
      <c r="C57" s="81"/>
      <c r="D57" s="81" t="s">
        <v>188</v>
      </c>
      <c r="E57" s="81"/>
      <c r="F57" s="91"/>
      <c r="G57" s="70" t="s">
        <v>11</v>
      </c>
      <c r="H57" s="85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15"/>
      <c r="Z57" s="15"/>
      <c r="AA57" s="15"/>
    </row>
    <row r="58" spans="1:27" ht="53.4" customHeight="1">
      <c r="A58" s="111" t="s">
        <v>231</v>
      </c>
      <c r="B58" s="78" t="s">
        <v>232</v>
      </c>
      <c r="C58" s="73" t="s">
        <v>233</v>
      </c>
      <c r="D58" s="73" t="s">
        <v>234</v>
      </c>
      <c r="E58" s="96" t="s">
        <v>235</v>
      </c>
      <c r="F58" s="94"/>
      <c r="G58" s="68" t="s">
        <v>11</v>
      </c>
      <c r="H58" s="77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15"/>
      <c r="Z58" s="15"/>
      <c r="AA58" s="15"/>
    </row>
    <row r="59" spans="1:27" ht="15.75" customHeight="1">
      <c r="A59" s="104"/>
      <c r="B59" s="78" t="s">
        <v>117</v>
      </c>
      <c r="C59" s="73"/>
      <c r="D59" s="76" t="s">
        <v>236</v>
      </c>
      <c r="E59" s="73"/>
      <c r="F59" s="94"/>
      <c r="G59" s="68" t="s">
        <v>11</v>
      </c>
      <c r="H59" s="77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15"/>
      <c r="Z59" s="15"/>
      <c r="AA59" s="15"/>
    </row>
    <row r="60" spans="1:27" ht="15.75" customHeight="1">
      <c r="A60" s="104"/>
      <c r="B60" s="72" t="s">
        <v>141</v>
      </c>
      <c r="C60" s="73"/>
      <c r="D60" s="73" t="s">
        <v>237</v>
      </c>
      <c r="E60" s="73"/>
      <c r="F60" s="94"/>
      <c r="G60" s="68" t="s">
        <v>11</v>
      </c>
      <c r="H60" s="77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15"/>
      <c r="Z60" s="15"/>
      <c r="AA60" s="15"/>
    </row>
    <row r="61" spans="1:27" ht="15.75" customHeight="1">
      <c r="A61" s="104"/>
      <c r="B61" s="72" t="s">
        <v>119</v>
      </c>
      <c r="C61" s="73"/>
      <c r="D61" s="76" t="s">
        <v>236</v>
      </c>
      <c r="E61" s="73"/>
      <c r="F61" s="94"/>
      <c r="G61" s="68" t="s">
        <v>11</v>
      </c>
      <c r="H61" s="77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15"/>
      <c r="Z61" s="15"/>
      <c r="AA61" s="15"/>
    </row>
    <row r="62" spans="1:27" ht="15.75" customHeight="1">
      <c r="A62" s="104"/>
      <c r="B62" s="72" t="s">
        <v>121</v>
      </c>
      <c r="C62" s="73"/>
      <c r="D62" s="76" t="s">
        <v>238</v>
      </c>
      <c r="E62" s="73"/>
      <c r="F62" s="94"/>
      <c r="G62" s="68" t="s">
        <v>11</v>
      </c>
      <c r="H62" s="77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15"/>
      <c r="Z62" s="15"/>
      <c r="AA62" s="15"/>
    </row>
    <row r="63" spans="1:27" ht="15.75" customHeight="1">
      <c r="A63" s="104"/>
      <c r="B63" s="72" t="s">
        <v>167</v>
      </c>
      <c r="C63" s="73"/>
      <c r="D63" s="73" t="s">
        <v>239</v>
      </c>
      <c r="E63" s="73"/>
      <c r="F63" s="94"/>
      <c r="G63" s="68" t="s">
        <v>11</v>
      </c>
      <c r="H63" s="77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15"/>
      <c r="Z63" s="15"/>
      <c r="AA63" s="15"/>
    </row>
    <row r="64" spans="1:27" ht="15.75" customHeight="1">
      <c r="A64" s="104"/>
      <c r="B64" s="72" t="s">
        <v>168</v>
      </c>
      <c r="C64" s="73"/>
      <c r="D64" s="76" t="s">
        <v>240</v>
      </c>
      <c r="E64" s="73"/>
      <c r="F64" s="94"/>
      <c r="G64" s="68" t="s">
        <v>11</v>
      </c>
      <c r="H64" s="77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15"/>
      <c r="Z64" s="15"/>
      <c r="AA64" s="15"/>
    </row>
    <row r="65" spans="1:27" ht="15.75" customHeight="1">
      <c r="A65" s="104"/>
      <c r="B65" s="72" t="s">
        <v>143</v>
      </c>
      <c r="C65" s="73"/>
      <c r="D65" s="73" t="s">
        <v>144</v>
      </c>
      <c r="E65" s="73"/>
      <c r="F65" s="94"/>
      <c r="G65" s="68" t="s">
        <v>11</v>
      </c>
      <c r="H65" s="77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15"/>
      <c r="Z65" s="15"/>
      <c r="AA65" s="15"/>
    </row>
    <row r="66" spans="1:27" ht="66" customHeight="1">
      <c r="A66" s="104"/>
      <c r="B66" s="87" t="s">
        <v>241</v>
      </c>
      <c r="C66" s="81" t="s">
        <v>242</v>
      </c>
      <c r="D66" s="81" t="s">
        <v>243</v>
      </c>
      <c r="E66" s="81" t="s">
        <v>244</v>
      </c>
      <c r="F66" s="91"/>
      <c r="G66" s="70" t="s">
        <v>15</v>
      </c>
      <c r="H66" s="89" t="s">
        <v>245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15"/>
      <c r="Z66" s="15"/>
      <c r="AA66" s="15"/>
    </row>
    <row r="67" spans="1:27" ht="15.75" customHeight="1">
      <c r="A67" s="104"/>
      <c r="B67" s="87" t="s">
        <v>132</v>
      </c>
      <c r="C67" s="81"/>
      <c r="D67" s="81" t="s">
        <v>246</v>
      </c>
      <c r="E67" s="81"/>
      <c r="F67" s="91"/>
      <c r="G67" s="70" t="s">
        <v>15</v>
      </c>
      <c r="H67" s="89" t="s">
        <v>247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15"/>
      <c r="Z67" s="15"/>
      <c r="AA67" s="15"/>
    </row>
    <row r="68" spans="1:27" ht="15.75" customHeight="1">
      <c r="A68" s="104"/>
      <c r="B68" s="87" t="s">
        <v>137</v>
      </c>
      <c r="C68" s="81"/>
      <c r="D68" s="81" t="s">
        <v>248</v>
      </c>
      <c r="E68" s="81"/>
      <c r="F68" s="91"/>
      <c r="G68" s="70" t="s">
        <v>15</v>
      </c>
      <c r="H68" s="89" t="s">
        <v>249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15"/>
      <c r="Z68" s="15"/>
      <c r="AA68" s="15"/>
    </row>
    <row r="69" spans="1:27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15"/>
      <c r="Z69" s="15"/>
      <c r="AA69" s="15"/>
    </row>
    <row r="70" spans="1:27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15"/>
      <c r="Z70" s="15"/>
      <c r="AA70" s="15"/>
    </row>
    <row r="71" spans="1:27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15"/>
      <c r="Z71" s="15"/>
      <c r="AA71" s="15"/>
    </row>
    <row r="72" spans="1:27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15"/>
      <c r="Z72" s="15"/>
      <c r="AA72" s="15"/>
    </row>
    <row r="73" spans="1:27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15"/>
      <c r="Z73" s="15"/>
      <c r="AA73" s="15"/>
    </row>
    <row r="74" spans="1:27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15"/>
      <c r="Z74" s="15"/>
      <c r="AA74" s="15"/>
    </row>
    <row r="75" spans="1:27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15"/>
      <c r="Z75" s="15"/>
      <c r="AA75" s="15"/>
    </row>
    <row r="76" spans="1:27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15"/>
      <c r="Z76" s="15"/>
      <c r="AA76" s="15"/>
    </row>
    <row r="77" spans="1:2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15"/>
      <c r="Z77" s="15"/>
      <c r="AA77" s="15"/>
    </row>
    <row r="78" spans="1:27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15"/>
      <c r="Z78" s="15"/>
      <c r="AA78" s="15"/>
    </row>
    <row r="79" spans="1:27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15"/>
      <c r="Z79" s="15"/>
      <c r="AA79" s="15"/>
    </row>
    <row r="80" spans="1:27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15"/>
      <c r="Z80" s="15"/>
      <c r="AA80" s="15"/>
    </row>
    <row r="81" spans="1:27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15"/>
      <c r="Z81" s="15"/>
      <c r="AA81" s="15"/>
    </row>
    <row r="82" spans="1:27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15"/>
      <c r="Z82" s="15"/>
      <c r="AA82" s="15"/>
    </row>
    <row r="83" spans="1:27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15"/>
      <c r="Z83" s="15"/>
      <c r="AA83" s="15"/>
    </row>
    <row r="84" spans="1:27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15"/>
      <c r="Z84" s="15"/>
      <c r="AA84" s="15"/>
    </row>
    <row r="85" spans="1:27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15"/>
      <c r="Z85" s="15"/>
      <c r="AA85" s="15"/>
    </row>
    <row r="86" spans="1:27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15"/>
      <c r="Z86" s="15"/>
      <c r="AA86" s="15"/>
    </row>
    <row r="87" spans="1:2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15"/>
      <c r="Z87" s="15"/>
      <c r="AA87" s="15"/>
    </row>
    <row r="88" spans="1:27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15"/>
      <c r="Z88" s="15"/>
      <c r="AA88" s="15"/>
    </row>
    <row r="89" spans="1:27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15"/>
      <c r="Z89" s="15"/>
      <c r="AA89" s="15"/>
    </row>
    <row r="90" spans="1:27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15"/>
      <c r="Z90" s="15"/>
      <c r="AA90" s="15"/>
    </row>
    <row r="91" spans="1:27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15"/>
      <c r="Z91" s="15"/>
      <c r="AA91" s="15"/>
    </row>
    <row r="92" spans="1:27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15"/>
      <c r="Z92" s="15"/>
      <c r="AA92" s="15"/>
    </row>
    <row r="93" spans="1:27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15"/>
      <c r="Z93" s="15"/>
      <c r="AA93" s="15"/>
    </row>
    <row r="94" spans="1:27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15"/>
      <c r="Z94" s="15"/>
      <c r="AA94" s="15"/>
    </row>
    <row r="95" spans="1:27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15"/>
      <c r="Z95" s="15"/>
      <c r="AA95" s="15"/>
    </row>
    <row r="96" spans="1:27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15"/>
      <c r="Z96" s="15"/>
      <c r="AA96" s="15"/>
    </row>
    <row r="97" spans="1:2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15"/>
      <c r="Z97" s="15"/>
      <c r="AA97" s="15"/>
    </row>
    <row r="98" spans="1:27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15"/>
      <c r="Z98" s="15"/>
      <c r="AA98" s="15"/>
    </row>
    <row r="99" spans="1:27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15"/>
      <c r="Z99" s="15"/>
      <c r="AA99" s="15"/>
    </row>
    <row r="100" spans="1:27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15"/>
      <c r="Z100" s="15"/>
      <c r="AA100" s="15"/>
    </row>
    <row r="101" spans="1:27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15"/>
      <c r="Z101" s="15"/>
      <c r="AA101" s="15"/>
    </row>
    <row r="102" spans="1:27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15"/>
      <c r="Z102" s="15"/>
      <c r="AA102" s="15"/>
    </row>
    <row r="103" spans="1:27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15"/>
      <c r="Z103" s="15"/>
      <c r="AA103" s="15"/>
    </row>
    <row r="104" spans="1:27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15"/>
      <c r="Z104" s="15"/>
      <c r="AA104" s="15"/>
    </row>
    <row r="105" spans="1:27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15"/>
      <c r="Z105" s="15"/>
      <c r="AA105" s="15"/>
    </row>
    <row r="106" spans="1:27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15"/>
      <c r="Z106" s="15"/>
      <c r="AA106" s="15"/>
    </row>
    <row r="107" spans="1:2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15"/>
      <c r="Z107" s="15"/>
      <c r="AA107" s="15"/>
    </row>
    <row r="108" spans="1:27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15"/>
      <c r="Z108" s="15"/>
      <c r="AA108" s="15"/>
    </row>
    <row r="109" spans="1:27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15"/>
      <c r="Z109" s="15"/>
      <c r="AA109" s="15"/>
    </row>
    <row r="110" spans="1:27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15"/>
      <c r="Z110" s="15"/>
      <c r="AA110" s="15"/>
    </row>
    <row r="111" spans="1:27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15"/>
      <c r="Z111" s="15"/>
      <c r="AA111" s="15"/>
    </row>
    <row r="112" spans="1:27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15"/>
      <c r="Z112" s="15"/>
      <c r="AA112" s="15"/>
    </row>
    <row r="113" spans="1:27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15"/>
      <c r="Z113" s="15"/>
      <c r="AA113" s="15"/>
    </row>
    <row r="114" spans="1:27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15"/>
      <c r="Z114" s="15"/>
      <c r="AA114" s="15"/>
    </row>
    <row r="115" spans="1:27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15"/>
      <c r="Z115" s="15"/>
      <c r="AA115" s="15"/>
    </row>
    <row r="116" spans="1:27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15"/>
      <c r="Z116" s="15"/>
      <c r="AA116" s="15"/>
    </row>
    <row r="117" spans="1:2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15"/>
      <c r="Z117" s="15"/>
      <c r="AA117" s="15"/>
    </row>
    <row r="118" spans="1:27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15"/>
      <c r="Z118" s="15"/>
      <c r="AA118" s="15"/>
    </row>
    <row r="119" spans="1:27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15"/>
      <c r="Z119" s="15"/>
      <c r="AA119" s="15"/>
    </row>
    <row r="120" spans="1:27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15"/>
      <c r="Z120" s="15"/>
      <c r="AA120" s="15"/>
    </row>
    <row r="121" spans="1:27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15"/>
      <c r="Z121" s="15"/>
      <c r="AA121" s="15"/>
    </row>
    <row r="122" spans="1:27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15"/>
      <c r="Z122" s="15"/>
      <c r="AA122" s="15"/>
    </row>
    <row r="123" spans="1:27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15"/>
      <c r="Z123" s="15"/>
      <c r="AA123" s="15"/>
    </row>
    <row r="124" spans="1:27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15"/>
      <c r="Z124" s="15"/>
      <c r="AA124" s="15"/>
    </row>
    <row r="125" spans="1:27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15"/>
      <c r="Z125" s="15"/>
      <c r="AA125" s="15"/>
    </row>
    <row r="126" spans="1:27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15"/>
      <c r="Z126" s="15"/>
      <c r="AA126" s="15"/>
    </row>
    <row r="127" spans="1: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15"/>
      <c r="Z127" s="15"/>
      <c r="AA127" s="15"/>
    </row>
    <row r="128" spans="1:27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15"/>
      <c r="Z128" s="15"/>
      <c r="AA128" s="15"/>
    </row>
    <row r="129" spans="1:27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15"/>
      <c r="Z129" s="15"/>
      <c r="AA129" s="15"/>
    </row>
    <row r="130" spans="1:27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15"/>
      <c r="Z130" s="15"/>
      <c r="AA130" s="15"/>
    </row>
    <row r="131" spans="1:27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15"/>
      <c r="Z131" s="15"/>
      <c r="AA131" s="15"/>
    </row>
    <row r="132" spans="1:27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15"/>
      <c r="Z132" s="15"/>
      <c r="AA132" s="15"/>
    </row>
    <row r="133" spans="1:27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15"/>
      <c r="Z133" s="15"/>
      <c r="AA133" s="15"/>
    </row>
    <row r="134" spans="1:27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15"/>
      <c r="Z134" s="15"/>
      <c r="AA134" s="15"/>
    </row>
    <row r="135" spans="1:27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15"/>
      <c r="Z135" s="15"/>
      <c r="AA135" s="15"/>
    </row>
    <row r="136" spans="1:27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15"/>
      <c r="Z136" s="15"/>
      <c r="AA136" s="15"/>
    </row>
    <row r="137" spans="1:2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15"/>
      <c r="Z137" s="15"/>
      <c r="AA137" s="15"/>
    </row>
    <row r="138" spans="1:27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15"/>
      <c r="Z138" s="15"/>
      <c r="AA138" s="15"/>
    </row>
    <row r="139" spans="1:27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15"/>
      <c r="Z139" s="15"/>
      <c r="AA139" s="15"/>
    </row>
    <row r="140" spans="1:27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15"/>
      <c r="Z140" s="15"/>
      <c r="AA140" s="15"/>
    </row>
    <row r="141" spans="1:27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15"/>
      <c r="Z141" s="15"/>
      <c r="AA141" s="15"/>
    </row>
    <row r="142" spans="1:27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15"/>
      <c r="Z142" s="15"/>
      <c r="AA142" s="15"/>
    </row>
    <row r="143" spans="1:27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15"/>
      <c r="Z143" s="15"/>
      <c r="AA143" s="15"/>
    </row>
    <row r="144" spans="1:27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15"/>
      <c r="Z144" s="15"/>
      <c r="AA144" s="15"/>
    </row>
    <row r="145" spans="1:27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15"/>
      <c r="Z145" s="15"/>
      <c r="AA145" s="15"/>
    </row>
    <row r="146" spans="1:27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15"/>
      <c r="Z146" s="15"/>
      <c r="AA146" s="15"/>
    </row>
    <row r="147" spans="1:2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15"/>
      <c r="Z147" s="15"/>
      <c r="AA147" s="15"/>
    </row>
    <row r="148" spans="1:27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15"/>
      <c r="Z148" s="15"/>
      <c r="AA148" s="15"/>
    </row>
    <row r="149" spans="1:27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15"/>
      <c r="Z149" s="15"/>
      <c r="AA149" s="15"/>
    </row>
    <row r="150" spans="1:27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15"/>
      <c r="Z150" s="15"/>
      <c r="AA150" s="15"/>
    </row>
    <row r="151" spans="1:27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15"/>
      <c r="Z151" s="15"/>
      <c r="AA151" s="15"/>
    </row>
    <row r="152" spans="1:27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15"/>
      <c r="Z152" s="15"/>
      <c r="AA152" s="15"/>
    </row>
    <row r="153" spans="1:27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15"/>
      <c r="Z153" s="15"/>
      <c r="AA153" s="15"/>
    </row>
    <row r="154" spans="1:27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15"/>
      <c r="Z154" s="15"/>
      <c r="AA154" s="15"/>
    </row>
    <row r="155" spans="1:27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15"/>
      <c r="Z155" s="15"/>
      <c r="AA155" s="15"/>
    </row>
    <row r="156" spans="1:27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15"/>
      <c r="Z156" s="15"/>
      <c r="AA156" s="15"/>
    </row>
    <row r="157" spans="1:2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15"/>
      <c r="Z157" s="15"/>
      <c r="AA157" s="15"/>
    </row>
    <row r="158" spans="1:27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15"/>
      <c r="Z158" s="15"/>
      <c r="AA158" s="15"/>
    </row>
    <row r="159" spans="1:27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15"/>
      <c r="Z159" s="15"/>
      <c r="AA159" s="15"/>
    </row>
    <row r="160" spans="1:27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15"/>
      <c r="Z160" s="15"/>
      <c r="AA160" s="15"/>
    </row>
    <row r="161" spans="1:27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15"/>
      <c r="Z161" s="15"/>
      <c r="AA161" s="15"/>
    </row>
    <row r="162" spans="1:27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15"/>
      <c r="Z162" s="15"/>
      <c r="AA162" s="15"/>
    </row>
    <row r="163" spans="1:27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15"/>
      <c r="Z163" s="15"/>
      <c r="AA163" s="15"/>
    </row>
    <row r="164" spans="1:27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15"/>
      <c r="Z164" s="15"/>
      <c r="AA164" s="15"/>
    </row>
    <row r="165" spans="1:27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15"/>
      <c r="Z165" s="15"/>
      <c r="AA165" s="15"/>
    </row>
    <row r="166" spans="1:27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15"/>
      <c r="Z166" s="15"/>
      <c r="AA166" s="15"/>
    </row>
    <row r="167" spans="1:2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15"/>
      <c r="Z167" s="15"/>
      <c r="AA167" s="15"/>
    </row>
    <row r="168" spans="1:27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15"/>
      <c r="Z168" s="15"/>
      <c r="AA168" s="15"/>
    </row>
    <row r="169" spans="1:27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15"/>
      <c r="Z169" s="15"/>
      <c r="AA169" s="15"/>
    </row>
    <row r="170" spans="1:27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15"/>
      <c r="Z170" s="15"/>
      <c r="AA170" s="15"/>
    </row>
    <row r="171" spans="1:27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15"/>
      <c r="Z171" s="15"/>
      <c r="AA171" s="15"/>
    </row>
    <row r="172" spans="1:27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15"/>
      <c r="Z172" s="15"/>
      <c r="AA172" s="15"/>
    </row>
    <row r="173" spans="1:27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15"/>
      <c r="Z173" s="15"/>
      <c r="AA173" s="15"/>
    </row>
    <row r="174" spans="1:27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15"/>
      <c r="Z174" s="15"/>
      <c r="AA174" s="15"/>
    </row>
    <row r="175" spans="1:27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15"/>
      <c r="Z175" s="15"/>
      <c r="AA175" s="15"/>
    </row>
    <row r="176" spans="1:27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15"/>
      <c r="Z176" s="15"/>
      <c r="AA176" s="15"/>
    </row>
    <row r="177" spans="1:2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15"/>
      <c r="Z177" s="15"/>
      <c r="AA177" s="15"/>
    </row>
    <row r="178" spans="1:27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15"/>
      <c r="Z178" s="15"/>
      <c r="AA178" s="15"/>
    </row>
    <row r="179" spans="1:27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15"/>
      <c r="Z179" s="15"/>
      <c r="AA179" s="15"/>
    </row>
    <row r="180" spans="1:27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15"/>
      <c r="Z180" s="15"/>
      <c r="AA180" s="15"/>
    </row>
    <row r="181" spans="1:27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15"/>
      <c r="Z181" s="15"/>
      <c r="AA181" s="15"/>
    </row>
    <row r="182" spans="1:27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15"/>
      <c r="Z182" s="15"/>
      <c r="AA182" s="15"/>
    </row>
    <row r="183" spans="1:27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15"/>
      <c r="Z183" s="15"/>
      <c r="AA183" s="15"/>
    </row>
    <row r="184" spans="1:27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15"/>
      <c r="Z184" s="15"/>
      <c r="AA184" s="15"/>
    </row>
    <row r="185" spans="1:27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15"/>
      <c r="Z185" s="15"/>
      <c r="AA185" s="15"/>
    </row>
    <row r="186" spans="1:27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15"/>
      <c r="Z186" s="15"/>
      <c r="AA186" s="15"/>
    </row>
    <row r="187" spans="1:2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15"/>
      <c r="Z187" s="15"/>
      <c r="AA187" s="15"/>
    </row>
    <row r="188" spans="1:27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15"/>
      <c r="Z188" s="15"/>
      <c r="AA188" s="15"/>
    </row>
    <row r="189" spans="1:27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15"/>
      <c r="Z189" s="15"/>
      <c r="AA189" s="15"/>
    </row>
    <row r="190" spans="1:27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15"/>
      <c r="Z190" s="15"/>
      <c r="AA190" s="15"/>
    </row>
    <row r="191" spans="1:27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15"/>
      <c r="Z191" s="15"/>
      <c r="AA191" s="15"/>
    </row>
    <row r="192" spans="1:27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15"/>
      <c r="Z192" s="15"/>
      <c r="AA192" s="15"/>
    </row>
    <row r="193" spans="1:27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15"/>
      <c r="Z193" s="15"/>
      <c r="AA193" s="15"/>
    </row>
    <row r="194" spans="1:27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15"/>
      <c r="Z194" s="15"/>
      <c r="AA194" s="15"/>
    </row>
    <row r="195" spans="1:27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15"/>
      <c r="Z195" s="15"/>
      <c r="AA195" s="15"/>
    </row>
    <row r="196" spans="1:27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15"/>
      <c r="Z196" s="15"/>
      <c r="AA196" s="15"/>
    </row>
    <row r="197" spans="1:2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15"/>
      <c r="Z197" s="15"/>
      <c r="AA197" s="15"/>
    </row>
    <row r="198" spans="1:27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15"/>
      <c r="Z198" s="15"/>
      <c r="AA198" s="15"/>
    </row>
    <row r="199" spans="1:27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15"/>
      <c r="Z199" s="15"/>
      <c r="AA199" s="15"/>
    </row>
    <row r="200" spans="1:27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15"/>
      <c r="Z200" s="15"/>
      <c r="AA200" s="15"/>
    </row>
    <row r="201" spans="1:27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15"/>
      <c r="Z201" s="15"/>
      <c r="AA201" s="15"/>
    </row>
    <row r="202" spans="1:27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15"/>
      <c r="Z202" s="15"/>
      <c r="AA202" s="15"/>
    </row>
    <row r="203" spans="1:27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15"/>
      <c r="Z203" s="15"/>
      <c r="AA203" s="15"/>
    </row>
    <row r="204" spans="1:27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15"/>
      <c r="Z204" s="15"/>
      <c r="AA204" s="15"/>
    </row>
    <row r="205" spans="1:27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15"/>
      <c r="Z205" s="15"/>
      <c r="AA205" s="15"/>
    </row>
    <row r="206" spans="1:27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15"/>
      <c r="Z206" s="15"/>
      <c r="AA206" s="15"/>
    </row>
    <row r="207" spans="1:2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15"/>
      <c r="Z207" s="15"/>
      <c r="AA207" s="15"/>
    </row>
    <row r="208" spans="1:27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15"/>
      <c r="Z208" s="15"/>
      <c r="AA208" s="15"/>
    </row>
    <row r="209" spans="1:27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15"/>
      <c r="Z209" s="15"/>
      <c r="AA209" s="15"/>
    </row>
    <row r="210" spans="1:27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15"/>
      <c r="Z210" s="15"/>
      <c r="AA210" s="15"/>
    </row>
    <row r="211" spans="1:27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15"/>
      <c r="Z211" s="15"/>
      <c r="AA211" s="15"/>
    </row>
    <row r="212" spans="1:27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15"/>
      <c r="Z212" s="15"/>
      <c r="AA212" s="15"/>
    </row>
    <row r="213" spans="1:27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15"/>
      <c r="Z213" s="15"/>
      <c r="AA213" s="15"/>
    </row>
    <row r="214" spans="1:27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15"/>
      <c r="Z214" s="15"/>
      <c r="AA214" s="15"/>
    </row>
    <row r="215" spans="1:27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15"/>
      <c r="Z215" s="15"/>
      <c r="AA215" s="15"/>
    </row>
    <row r="216" spans="1:27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15"/>
      <c r="Z216" s="15"/>
      <c r="AA216" s="15"/>
    </row>
    <row r="217" spans="1:2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15"/>
      <c r="Z217" s="15"/>
      <c r="AA217" s="15"/>
    </row>
    <row r="218" spans="1:27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15"/>
      <c r="Z218" s="15"/>
      <c r="AA218" s="15"/>
    </row>
    <row r="219" spans="1:27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15"/>
      <c r="Z219" s="15"/>
      <c r="AA219" s="15"/>
    </row>
    <row r="220" spans="1:27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15"/>
      <c r="Z220" s="15"/>
      <c r="AA220" s="15"/>
    </row>
    <row r="221" spans="1:27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15"/>
      <c r="Z221" s="15"/>
      <c r="AA221" s="15"/>
    </row>
    <row r="222" spans="1:27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15"/>
      <c r="Z222" s="15"/>
      <c r="AA222" s="15"/>
    </row>
    <row r="223" spans="1:27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15"/>
      <c r="Z223" s="15"/>
      <c r="AA223" s="15"/>
    </row>
    <row r="224" spans="1:27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15"/>
      <c r="Z224" s="15"/>
      <c r="AA224" s="15"/>
    </row>
    <row r="225" spans="1:27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15"/>
      <c r="Z225" s="15"/>
      <c r="AA225" s="15"/>
    </row>
    <row r="226" spans="1:27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spans="1: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spans="1:27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spans="1:27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spans="1:27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spans="1:27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spans="1:27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1:27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1:27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spans="1:27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spans="1:27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spans="1:2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spans="1:27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spans="1:27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spans="1:27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spans="1:27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spans="1:27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spans="1:27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7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1:27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spans="1:27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spans="1:2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spans="1:27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spans="1:27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spans="1:27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spans="1:27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spans="1:27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spans="1:27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spans="1:27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27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7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spans="1:2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spans="1:27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spans="1:27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spans="1:27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spans="1:27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spans="1:27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spans="1:27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spans="1:27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spans="1:27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7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1:2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spans="1:27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spans="1:27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spans="1:27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spans="1:27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spans="1:27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spans="1:27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spans="1:27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spans="1:27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spans="1:27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7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spans="1:27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spans="1:27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spans="1:27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spans="1:27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spans="1:27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spans="1:27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spans="1:27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spans="1:27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spans="1:2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1:27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1:27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spans="1:27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spans="1:27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spans="1:27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spans="1:27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spans="1:27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spans="1:27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spans="1:27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spans="1:2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spans="1:27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1:27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1:27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spans="1:27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spans="1:27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spans="1:27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spans="1:27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spans="1:27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spans="1:27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spans="1:2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spans="1:27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spans="1:27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1:27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1:27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spans="1:27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spans="1:27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spans="1:27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spans="1:27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spans="1:27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spans="1:2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spans="1:27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spans="1:27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spans="1:27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1:27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7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spans="1:27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spans="1:27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spans="1:27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spans="1:27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spans="1: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spans="1:27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spans="1:27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spans="1:27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spans="1:27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1:27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1:27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spans="1:27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spans="1:27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spans="1:27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spans="1:2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spans="1:27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spans="1:27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spans="1:27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spans="1:27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spans="1:27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1:27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1:27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spans="1:27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spans="1:27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spans="1:2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spans="1:27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spans="1:27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spans="1:27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spans="1:27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spans="1:27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spans="1:27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spans="1:27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spans="1:27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spans="1:27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spans="1:2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spans="1:27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spans="1:27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spans="1:27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spans="1:27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spans="1:27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spans="1:27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spans="1:27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spans="1:27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spans="1:27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spans="1:2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spans="1:27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spans="1:27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spans="1:27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spans="1:27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spans="1:27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spans="1:27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spans="1:27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spans="1:27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spans="1:27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spans="1:2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spans="1:27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spans="1:27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spans="1:27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spans="1:27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spans="1:27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spans="1:27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spans="1:27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spans="1:27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spans="1:27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spans="1:2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spans="1:27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spans="1:27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spans="1:27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spans="1:27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spans="1:27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spans="1:27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spans="1:27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spans="1:27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spans="1:27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spans="1:2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spans="1:27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spans="1:27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spans="1:27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spans="1:27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spans="1:27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spans="1:27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spans="1:27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spans="1:27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spans="1:27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spans="1:2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spans="1:27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spans="1:27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spans="1:27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spans="1:27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spans="1:27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spans="1:27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spans="1:27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spans="1:27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spans="1:27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spans="1:2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spans="1:27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spans="1:27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spans="1:27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spans="1:27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spans="1:27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spans="1:27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spans="1:27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spans="1:27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spans="1:27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spans="1: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spans="1:27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spans="1:27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spans="1:27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spans="1:27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spans="1:27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spans="1:27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spans="1:27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spans="1:27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spans="1:27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spans="1:2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spans="1:27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spans="1:27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spans="1:27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spans="1:27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spans="1:27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spans="1:27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spans="1:27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spans="1:27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spans="1:27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spans="1:2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spans="1:27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spans="1:27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spans="1:27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spans="1:27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spans="1:27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spans="1:27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spans="1:27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spans="1:27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spans="1:27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spans="1:2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spans="1:27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spans="1:27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spans="1:27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spans="1:27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spans="1:27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spans="1:27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spans="1:27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spans="1:27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spans="1:27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spans="1:2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spans="1:27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spans="1:27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spans="1:27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spans="1:27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spans="1:27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spans="1:27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spans="1:27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spans="1:27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spans="1:27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spans="1:2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spans="1:27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spans="1:27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spans="1:27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spans="1:27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spans="1:27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spans="1:27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spans="1:27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spans="1:27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spans="1:27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spans="1:2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spans="1:27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spans="1:27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spans="1:27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spans="1:27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spans="1:27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spans="1:27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spans="1:27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spans="1:27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spans="1:27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spans="1:2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spans="1:27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spans="1:27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spans="1:27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spans="1:27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spans="1:27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spans="1:27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spans="1:27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spans="1:27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spans="1:27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spans="1:2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spans="1:27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spans="1:27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spans="1:27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spans="1:27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spans="1:27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spans="1:27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spans="1:27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spans="1:27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spans="1:27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spans="1:2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spans="1:27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spans="1:27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spans="1:27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spans="1:27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spans="1:27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spans="1:27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spans="1:27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spans="1:27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spans="1:27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spans="1: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spans="1:27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spans="1:27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spans="1:27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spans="1:27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spans="1:27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spans="1:27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spans="1:27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spans="1:27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spans="1:27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spans="1:2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spans="1:27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spans="1:27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spans="1:27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spans="1:27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spans="1:27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spans="1:27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spans="1:27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spans="1:27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spans="1:27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spans="1:2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spans="1:27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spans="1:27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spans="1:27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spans="1:27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spans="1:27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spans="1:27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spans="1:27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spans="1:27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spans="1:27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spans="1:2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spans="1:27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spans="1:27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spans="1:27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spans="1:27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spans="1:27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spans="1:27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spans="1:27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spans="1:27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spans="1:27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spans="1:2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spans="1:27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spans="1:27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spans="1:27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spans="1:27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spans="1:27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spans="1:27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spans="1:27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spans="1:27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spans="1:27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spans="1:2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spans="1:27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spans="1:27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spans="1:27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spans="1:27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spans="1:27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spans="1:27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spans="1:27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spans="1:27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spans="1:27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spans="1:2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spans="1:27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spans="1:27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spans="1:27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spans="1:27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spans="1:27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spans="1:27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spans="1:27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spans="1:27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spans="1:27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spans="1:2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spans="1:27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spans="1:27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spans="1:27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spans="1:27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spans="1:27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spans="1:27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spans="1:27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spans="1:27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spans="1:27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spans="1:2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spans="1:27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spans="1:27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spans="1:27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spans="1:27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spans="1:27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spans="1:27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spans="1:27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spans="1:27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spans="1:27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spans="1:2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spans="1:27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spans="1:27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spans="1:27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spans="1:27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spans="1:27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spans="1:27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spans="1:27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spans="1:27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spans="1:27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spans="1: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spans="1:27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spans="1:27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spans="1:27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spans="1:27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spans="1:27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spans="1:27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spans="1:27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spans="1:27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spans="1:27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spans="1:2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spans="1:27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spans="1:27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spans="1:27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spans="1:27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spans="1:27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spans="1:27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spans="1:27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spans="1:27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spans="1:27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spans="1:2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spans="1:27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spans="1:27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spans="1:27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spans="1:27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spans="1:27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spans="1:27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spans="1:27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spans="1:27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spans="1:27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spans="1:2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spans="1:27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spans="1:27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spans="1:27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spans="1:27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spans="1:27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spans="1:27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spans="1:27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spans="1:27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spans="1:27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spans="1:2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spans="1:27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spans="1:27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spans="1:27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spans="1:27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spans="1:27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spans="1:27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spans="1:27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spans="1:27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spans="1:27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spans="1:2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spans="1:27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spans="1:27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spans="1:27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spans="1:27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spans="1:27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spans="1:27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spans="1:27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spans="1:27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spans="1:27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spans="1:2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spans="1:27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spans="1:27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spans="1:27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spans="1:27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spans="1:27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spans="1:27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spans="1:27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spans="1:27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spans="1:27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spans="1:2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spans="1:27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spans="1:27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spans="1:27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spans="1:27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spans="1:27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spans="1:27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spans="1:27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spans="1:27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spans="1:27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spans="1:2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spans="1:27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spans="1:27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spans="1:27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spans="1:27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spans="1:27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spans="1:27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spans="1:27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spans="1:27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spans="1:27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spans="1:2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spans="1:27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spans="1:27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spans="1:27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spans="1:27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spans="1:27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spans="1:27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spans="1:27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spans="1:27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spans="1:27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spans="1: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spans="1:27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spans="1:27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spans="1:27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spans="1:27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spans="1:27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spans="1:27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spans="1:27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spans="1:27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spans="1:27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spans="1:2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spans="1:27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spans="1:27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spans="1:27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spans="1:27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spans="1:27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spans="1:27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spans="1:27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spans="1:27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spans="1:27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spans="1:2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spans="1:27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spans="1:27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spans="1:27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spans="1:27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spans="1:27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spans="1:27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spans="1:27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spans="1:27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spans="1:27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spans="1:2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spans="1:27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spans="1:27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spans="1:27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spans="1:27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spans="1:27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spans="1:27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spans="1:27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spans="1:27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spans="1:27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spans="1:2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spans="1:27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spans="1:27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spans="1:27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spans="1:27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spans="1:27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spans="1:27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spans="1:27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spans="1:27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spans="1:27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spans="1:2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spans="1:27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spans="1:27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spans="1:27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spans="1:27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spans="1:27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spans="1:27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spans="1:27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spans="1:27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spans="1:27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spans="1:2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spans="1:27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spans="1:27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spans="1:27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spans="1:27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spans="1:27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spans="1:27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spans="1:27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spans="1:27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spans="1:27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spans="1:2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spans="1:27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spans="1:27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spans="1:27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spans="1:27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spans="1:27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spans="1:27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spans="1:27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spans="1:27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spans="1:27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spans="1:2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spans="1:27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spans="1:27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spans="1:27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spans="1:27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spans="1:27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spans="1:27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spans="1:27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spans="1:27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spans="1:27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spans="1:2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spans="1:27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spans="1:27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spans="1:27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spans="1:27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spans="1:27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spans="1:27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spans="1:27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spans="1:27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spans="1:27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spans="1: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spans="1:27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spans="1:27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spans="1:27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spans="1:27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spans="1:27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spans="1:27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spans="1:27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spans="1:27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spans="1:27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spans="1:2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spans="1:27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spans="1:27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spans="1:27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spans="1:27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spans="1:27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spans="1:27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spans="1:27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spans="1:27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spans="1:27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spans="1:2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spans="1:27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spans="1:27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spans="1:27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spans="1:27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spans="1:27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spans="1:27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spans="1:27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spans="1:27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spans="1:27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spans="1:2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spans="1:27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spans="1:27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spans="1:27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spans="1:27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spans="1:27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spans="1:27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spans="1:27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spans="1:27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spans="1:27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spans="1:2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spans="1:27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spans="1:27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spans="1:27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spans="1:27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spans="1:27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spans="1:27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spans="1:27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spans="1:27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spans="1:27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spans="1:2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spans="1:27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spans="1:27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spans="1:27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spans="1:27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spans="1:27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spans="1:27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spans="1:27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spans="1:27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spans="1:27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spans="1:2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spans="1:27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spans="1:27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spans="1:27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spans="1:27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spans="1:27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spans="1:27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spans="1:27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spans="1:27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spans="1:27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spans="1:2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spans="1:27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spans="1:27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spans="1:27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spans="1:27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spans="1:27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spans="1:27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spans="1:27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spans="1:27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spans="1:27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spans="1:2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spans="1:27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spans="1:27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spans="1:27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spans="1:27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spans="1:27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spans="1:27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spans="1:27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spans="1:27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spans="1:27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spans="1:2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spans="1:27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spans="1:27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spans="1:27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spans="1:27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spans="1:27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spans="1:27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spans="1:27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spans="1:27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spans="1:27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spans="1: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spans="1:27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spans="1:27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spans="1:27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spans="1:27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spans="1:27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spans="1:27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spans="1:27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spans="1:27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spans="1:27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spans="1:2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spans="1:27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spans="1:27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spans="1:27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spans="1:27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spans="1:27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spans="1:27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spans="1:27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spans="1:27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spans="1:27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spans="1:2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spans="1:27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spans="1:27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spans="1:27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spans="1:27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spans="1:27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spans="1:27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spans="1:27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spans="1:27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spans="1:27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spans="1:2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spans="1:27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spans="1:27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spans="1:27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spans="1:27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spans="1:27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spans="1:27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spans="1:27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spans="1:27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spans="1:27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spans="1:2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spans="1:27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spans="1:27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spans="1:27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spans="1:27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spans="1:27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spans="1:27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spans="1:27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spans="1:27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spans="1:27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spans="1:2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spans="1:27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spans="1:27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spans="1:27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spans="1:27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spans="1:27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spans="1:27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spans="1:27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spans="1:27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spans="1:27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spans="1:2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spans="1:27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spans="1:27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spans="1:27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spans="1:27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spans="1:27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spans="1:27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spans="1:27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spans="1:27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spans="1:27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spans="1:2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spans="1:27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spans="1:27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spans="1:27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 spans="1:27" ht="15.75" customHeight="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  <row r="1002" spans="1:27" ht="15.75" customHeight="1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</row>
    <row r="1003" spans="1:27" ht="15.75" customHeight="1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</row>
    <row r="1004" spans="1:27" ht="15.75" customHeight="1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</row>
    <row r="1005" spans="1:27" ht="15.75" customHeight="1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</row>
    <row r="1006" spans="1:27" ht="15.75" customHeight="1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</row>
    <row r="1007" spans="1:27" ht="15.75" customHeight="1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</row>
    <row r="1008" spans="1:27" ht="15.75" customHeight="1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</row>
    <row r="1009" spans="1:27" ht="15.75" customHeight="1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</row>
  </sheetData>
  <mergeCells count="7">
    <mergeCell ref="A54:A57"/>
    <mergeCell ref="A58:A68"/>
    <mergeCell ref="A3:A14"/>
    <mergeCell ref="A15:A24"/>
    <mergeCell ref="A25:A36"/>
    <mergeCell ref="A37:A40"/>
    <mergeCell ref="A41:A53"/>
  </mergeCells>
  <dataValidations count="1">
    <dataValidation type="list" allowBlank="1" sqref="G3:G68" xr:uid="{00000000-0002-0000-0100-000000000000}">
      <formula1>"PASSED,FAILED"</formula1>
    </dataValidation>
  </dataValidations>
  <hyperlinks>
    <hyperlink ref="H6" r:id="rId1" xr:uid="{00000000-0004-0000-0100-000000000000}"/>
    <hyperlink ref="H10" r:id="rId2" xr:uid="{00000000-0004-0000-0100-000001000000}"/>
    <hyperlink ref="H18" r:id="rId3" xr:uid="{00000000-0004-0000-0100-000002000000}"/>
    <hyperlink ref="H25" r:id="rId4" xr:uid="{00000000-0004-0000-0100-000003000000}"/>
    <hyperlink ref="H36" r:id="rId5" xr:uid="{00000000-0004-0000-0100-000004000000}"/>
    <hyperlink ref="H39" r:id="rId6" xr:uid="{00000000-0004-0000-0100-000005000000}"/>
    <hyperlink ref="H46" r:id="rId7" xr:uid="{00000000-0004-0000-0100-000006000000}"/>
    <hyperlink ref="H47" r:id="rId8" xr:uid="{00000000-0004-0000-0100-000007000000}"/>
    <hyperlink ref="H48" r:id="rId9" xr:uid="{00000000-0004-0000-0100-000008000000}"/>
    <hyperlink ref="H55" r:id="rId10" xr:uid="{00000000-0004-0000-0100-000009000000}"/>
    <hyperlink ref="H56" r:id="rId11" xr:uid="{00000000-0004-0000-0100-00000A000000}"/>
    <hyperlink ref="H66" r:id="rId12" xr:uid="{00000000-0004-0000-0100-00000B000000}"/>
    <hyperlink ref="H67" r:id="rId13" xr:uid="{00000000-0004-0000-0100-00000C000000}"/>
    <hyperlink ref="H68" r:id="rId14" xr:uid="{00000000-0004-0000-0100-00000D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7"/>
  <sheetViews>
    <sheetView workbookViewId="0">
      <selection activeCell="C3" sqref="C3"/>
    </sheetView>
  </sheetViews>
  <sheetFormatPr defaultColWidth="12.6640625" defaultRowHeight="15" customHeight="1"/>
  <cols>
    <col min="1" max="1" width="39" customWidth="1"/>
    <col min="2" max="2" width="19.21875" customWidth="1"/>
    <col min="4" max="4" width="16.109375" customWidth="1"/>
  </cols>
  <sheetData>
    <row r="1" spans="1:4" ht="13.2">
      <c r="A1" s="17"/>
      <c r="B1" s="17"/>
    </row>
    <row r="2" spans="1:4" ht="26.4">
      <c r="A2" s="3" t="s">
        <v>250</v>
      </c>
      <c r="B2" s="3" t="s">
        <v>7</v>
      </c>
    </row>
    <row r="3" spans="1:4" ht="29.4" customHeight="1">
      <c r="A3" s="18" t="s">
        <v>251</v>
      </c>
      <c r="B3" s="19" t="s">
        <v>47</v>
      </c>
    </row>
    <row r="4" spans="1:4" ht="28.8" customHeight="1">
      <c r="A4" s="58" t="s">
        <v>252</v>
      </c>
      <c r="B4" s="57" t="s">
        <v>253</v>
      </c>
    </row>
    <row r="5" spans="1:4" ht="42.6" customHeight="1">
      <c r="A5" s="59" t="s">
        <v>254</v>
      </c>
      <c r="B5" s="60" t="s">
        <v>255</v>
      </c>
      <c r="D5" s="31"/>
    </row>
    <row r="6" spans="1:4" ht="40.799999999999997" customHeight="1">
      <c r="A6" s="61" t="s">
        <v>256</v>
      </c>
      <c r="B6" s="60" t="s">
        <v>257</v>
      </c>
    </row>
    <row r="7" spans="1:4" ht="28.2" customHeight="1">
      <c r="A7" s="61" t="s">
        <v>258</v>
      </c>
      <c r="B7" s="60" t="s">
        <v>259</v>
      </c>
    </row>
  </sheetData>
  <hyperlinks>
    <hyperlink ref="B3" r:id="rId1" xr:uid="{00000000-0004-0000-0200-000000000000}"/>
    <hyperlink ref="B4" r:id="rId2" xr:uid="{00000000-0004-0000-0200-000001000000}"/>
    <hyperlink ref="B5" r:id="rId3" xr:uid="{00000000-0004-0000-0200-000002000000}"/>
    <hyperlink ref="B6" r:id="rId4" xr:uid="{00000000-0004-0000-0200-000003000000}"/>
    <hyperlink ref="B7" r:id="rId5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17"/>
  <sheetViews>
    <sheetView workbookViewId="0">
      <selection activeCell="F18" sqref="F18:F20"/>
    </sheetView>
  </sheetViews>
  <sheetFormatPr defaultColWidth="12.6640625" defaultRowHeight="15" customHeight="1"/>
  <cols>
    <col min="1" max="1" width="12.6640625" customWidth="1"/>
    <col min="2" max="2" width="24.88671875" customWidth="1"/>
    <col min="3" max="3" width="21.33203125" customWidth="1"/>
    <col min="4" max="4" width="12.6640625" customWidth="1"/>
    <col min="5" max="5" width="18.77734375" customWidth="1"/>
    <col min="6" max="6" width="35.77734375" customWidth="1"/>
    <col min="7" max="7" width="32.6640625" customWidth="1"/>
    <col min="9" max="9" width="33.33203125" customWidth="1"/>
  </cols>
  <sheetData>
    <row r="1" spans="1:25" ht="15.75" customHeight="1">
      <c r="A1" s="20"/>
      <c r="B1" s="20"/>
      <c r="C1" s="20"/>
      <c r="D1" s="20"/>
      <c r="E1" s="20"/>
      <c r="F1" s="20"/>
      <c r="G1" s="20"/>
      <c r="H1" s="20"/>
      <c r="I1" s="20"/>
      <c r="J1" s="20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spans="1:25" ht="28.5" customHeight="1">
      <c r="A2" s="66" t="s">
        <v>260</v>
      </c>
      <c r="B2" s="66" t="s">
        <v>261</v>
      </c>
      <c r="C2" s="66" t="s">
        <v>262</v>
      </c>
      <c r="D2" s="66" t="s">
        <v>263</v>
      </c>
      <c r="E2" s="66" t="s">
        <v>264</v>
      </c>
      <c r="F2" s="66" t="s">
        <v>265</v>
      </c>
      <c r="G2" s="66" t="s">
        <v>266</v>
      </c>
      <c r="H2" s="66" t="s">
        <v>267</v>
      </c>
      <c r="I2" s="66" t="s">
        <v>7</v>
      </c>
      <c r="J2" s="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5" ht="46.5" customHeight="1">
      <c r="A3" s="114">
        <v>1</v>
      </c>
      <c r="B3" s="136" t="s">
        <v>268</v>
      </c>
      <c r="C3" s="137" t="s">
        <v>269</v>
      </c>
      <c r="D3" s="64">
        <v>1</v>
      </c>
      <c r="E3" s="65" t="s">
        <v>270</v>
      </c>
      <c r="F3" s="137" t="s">
        <v>271</v>
      </c>
      <c r="G3" s="137" t="s">
        <v>272</v>
      </c>
      <c r="H3" s="138" t="s">
        <v>11</v>
      </c>
      <c r="I3" s="139"/>
      <c r="J3" s="7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5" ht="20.25" customHeight="1">
      <c r="A4" s="115"/>
      <c r="B4" s="110"/>
      <c r="C4" s="118"/>
      <c r="D4" s="141">
        <v>2</v>
      </c>
      <c r="E4" s="142" t="s">
        <v>273</v>
      </c>
      <c r="F4" s="118"/>
      <c r="G4" s="118"/>
      <c r="H4" s="118"/>
      <c r="I4" s="118"/>
      <c r="J4" s="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5" ht="39.75" customHeight="1">
      <c r="A5" s="115"/>
      <c r="B5" s="110"/>
      <c r="C5" s="118"/>
      <c r="D5" s="118"/>
      <c r="E5" s="118"/>
      <c r="F5" s="118"/>
      <c r="G5" s="118"/>
      <c r="H5" s="118"/>
      <c r="I5" s="118"/>
      <c r="J5" s="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 spans="1:25" ht="42" customHeight="1">
      <c r="A6" s="114">
        <v>2</v>
      </c>
      <c r="B6" s="132" t="s">
        <v>274</v>
      </c>
      <c r="C6" s="117" t="s">
        <v>275</v>
      </c>
      <c r="D6" s="29">
        <v>1</v>
      </c>
      <c r="E6" s="43" t="s">
        <v>276</v>
      </c>
      <c r="F6" s="133" t="s">
        <v>277</v>
      </c>
      <c r="G6" s="117" t="s">
        <v>272</v>
      </c>
      <c r="H6" s="120" t="s">
        <v>11</v>
      </c>
      <c r="I6" s="140"/>
      <c r="J6" s="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25" ht="27" customHeight="1">
      <c r="A7" s="115"/>
      <c r="B7" s="110"/>
      <c r="C7" s="118"/>
      <c r="D7" s="29">
        <v>2</v>
      </c>
      <c r="E7" s="43" t="s">
        <v>278</v>
      </c>
      <c r="F7" s="118"/>
      <c r="G7" s="118"/>
      <c r="H7" s="118"/>
      <c r="I7" s="118"/>
      <c r="J7" s="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spans="1:25" ht="38.4" customHeight="1">
      <c r="A8" s="115"/>
      <c r="B8" s="110"/>
      <c r="C8" s="118"/>
      <c r="D8" s="29">
        <v>3</v>
      </c>
      <c r="E8" s="43" t="s">
        <v>279</v>
      </c>
      <c r="F8" s="118"/>
      <c r="G8" s="118"/>
      <c r="H8" s="118"/>
      <c r="I8" s="118"/>
      <c r="J8" s="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spans="1:25" ht="37.5" customHeight="1">
      <c r="A9" s="114">
        <v>3</v>
      </c>
      <c r="B9" s="132" t="s">
        <v>280</v>
      </c>
      <c r="C9" s="117" t="s">
        <v>275</v>
      </c>
      <c r="D9" s="29">
        <v>1</v>
      </c>
      <c r="E9" s="43" t="s">
        <v>276</v>
      </c>
      <c r="F9" s="133" t="s">
        <v>281</v>
      </c>
      <c r="G9" s="117" t="s">
        <v>272</v>
      </c>
      <c r="H9" s="120" t="s">
        <v>15</v>
      </c>
      <c r="I9" s="134" t="s">
        <v>282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spans="1:25" ht="30.75" customHeight="1">
      <c r="A10" s="115"/>
      <c r="B10" s="110"/>
      <c r="C10" s="118"/>
      <c r="D10" s="29">
        <v>2</v>
      </c>
      <c r="E10" s="43" t="s">
        <v>278</v>
      </c>
      <c r="F10" s="118"/>
      <c r="G10" s="118"/>
      <c r="H10" s="118"/>
      <c r="I10" s="118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spans="1:25" ht="36.75" customHeight="1">
      <c r="A11" s="115"/>
      <c r="B11" s="110"/>
      <c r="C11" s="118"/>
      <c r="D11" s="29">
        <v>3</v>
      </c>
      <c r="E11" s="43" t="s">
        <v>283</v>
      </c>
      <c r="F11" s="118"/>
      <c r="G11" s="118"/>
      <c r="H11" s="118"/>
      <c r="I11" s="118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5" ht="38.25" customHeight="1">
      <c r="A12" s="114">
        <v>4</v>
      </c>
      <c r="B12" s="132" t="s">
        <v>284</v>
      </c>
      <c r="C12" s="117" t="s">
        <v>275</v>
      </c>
      <c r="D12" s="29">
        <v>1</v>
      </c>
      <c r="E12" s="43" t="s">
        <v>276</v>
      </c>
      <c r="F12" s="133" t="s">
        <v>281</v>
      </c>
      <c r="G12" s="117" t="s">
        <v>272</v>
      </c>
      <c r="H12" s="120" t="s">
        <v>15</v>
      </c>
      <c r="I12" s="135" t="s">
        <v>285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5" ht="30.75" customHeight="1">
      <c r="A13" s="115"/>
      <c r="B13" s="110"/>
      <c r="C13" s="118"/>
      <c r="D13" s="29">
        <v>2</v>
      </c>
      <c r="E13" s="43" t="s">
        <v>278</v>
      </c>
      <c r="F13" s="118"/>
      <c r="G13" s="118"/>
      <c r="H13" s="118"/>
      <c r="I13" s="118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5" ht="39" customHeight="1">
      <c r="A14" s="115"/>
      <c r="B14" s="110"/>
      <c r="C14" s="118"/>
      <c r="D14" s="29">
        <v>3</v>
      </c>
      <c r="E14" s="43" t="s">
        <v>283</v>
      </c>
      <c r="F14" s="118"/>
      <c r="G14" s="118"/>
      <c r="H14" s="118"/>
      <c r="I14" s="118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spans="1:25" ht="37.5" customHeight="1">
      <c r="A15" s="114">
        <v>5</v>
      </c>
      <c r="B15" s="132" t="s">
        <v>286</v>
      </c>
      <c r="C15" s="117" t="s">
        <v>275</v>
      </c>
      <c r="D15" s="29">
        <v>1</v>
      </c>
      <c r="E15" s="43" t="s">
        <v>276</v>
      </c>
      <c r="F15" s="133" t="s">
        <v>277</v>
      </c>
      <c r="G15" s="117" t="s">
        <v>272</v>
      </c>
      <c r="H15" s="120" t="s">
        <v>11</v>
      </c>
      <c r="I15" s="127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5" ht="30.75" customHeight="1">
      <c r="A16" s="115"/>
      <c r="B16" s="110"/>
      <c r="C16" s="118"/>
      <c r="D16" s="29">
        <v>2</v>
      </c>
      <c r="E16" s="43" t="s">
        <v>278</v>
      </c>
      <c r="F16" s="118"/>
      <c r="G16" s="118"/>
      <c r="H16" s="118"/>
      <c r="I16" s="118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25" ht="39" customHeight="1">
      <c r="A17" s="115"/>
      <c r="B17" s="110"/>
      <c r="C17" s="118"/>
      <c r="D17" s="29">
        <v>3</v>
      </c>
      <c r="E17" s="43" t="s">
        <v>283</v>
      </c>
      <c r="F17" s="118"/>
      <c r="G17" s="118"/>
      <c r="H17" s="118"/>
      <c r="I17" s="118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spans="1:25" ht="36.75" customHeight="1">
      <c r="A18" s="114">
        <v>6</v>
      </c>
      <c r="B18" s="132" t="s">
        <v>287</v>
      </c>
      <c r="C18" s="117" t="s">
        <v>275</v>
      </c>
      <c r="D18" s="29">
        <v>1</v>
      </c>
      <c r="E18" s="43" t="s">
        <v>276</v>
      </c>
      <c r="F18" s="133" t="s">
        <v>277</v>
      </c>
      <c r="G18" s="117" t="s">
        <v>272</v>
      </c>
      <c r="H18" s="120" t="s">
        <v>11</v>
      </c>
      <c r="I18" s="127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ht="30.75" customHeight="1">
      <c r="A19" s="115"/>
      <c r="B19" s="110"/>
      <c r="C19" s="118"/>
      <c r="D19" s="29">
        <v>2</v>
      </c>
      <c r="E19" s="43" t="s">
        <v>278</v>
      </c>
      <c r="F19" s="118"/>
      <c r="G19" s="118"/>
      <c r="H19" s="118"/>
      <c r="I19" s="118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spans="1:25" ht="42" customHeight="1">
      <c r="A20" s="115"/>
      <c r="B20" s="110"/>
      <c r="C20" s="118"/>
      <c r="D20" s="29">
        <v>3</v>
      </c>
      <c r="E20" s="43" t="s">
        <v>283</v>
      </c>
      <c r="F20" s="118"/>
      <c r="G20" s="118"/>
      <c r="H20" s="118"/>
      <c r="I20" s="118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25" ht="37.200000000000003" customHeight="1">
      <c r="A21" s="114">
        <v>7</v>
      </c>
      <c r="B21" s="132" t="s">
        <v>288</v>
      </c>
      <c r="C21" s="117" t="s">
        <v>275</v>
      </c>
      <c r="D21" s="62">
        <v>1</v>
      </c>
      <c r="E21" s="43" t="s">
        <v>289</v>
      </c>
      <c r="F21" s="133" t="s">
        <v>277</v>
      </c>
      <c r="G21" s="117" t="s">
        <v>272</v>
      </c>
      <c r="H21" s="120" t="s">
        <v>11</v>
      </c>
      <c r="I21" s="127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5" ht="38.25" customHeight="1">
      <c r="A22" s="115"/>
      <c r="B22" s="110"/>
      <c r="C22" s="118"/>
      <c r="D22" s="62">
        <v>2</v>
      </c>
      <c r="E22" s="43" t="s">
        <v>276</v>
      </c>
      <c r="F22" s="118"/>
      <c r="G22" s="118"/>
      <c r="H22" s="118"/>
      <c r="I22" s="118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spans="1:25" ht="39" customHeight="1">
      <c r="A23" s="115"/>
      <c r="B23" s="110"/>
      <c r="C23" s="118"/>
      <c r="D23" s="62">
        <v>3</v>
      </c>
      <c r="E23" s="43" t="s">
        <v>278</v>
      </c>
      <c r="F23" s="118"/>
      <c r="G23" s="118"/>
      <c r="H23" s="118"/>
      <c r="I23" s="118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ht="39" customHeight="1">
      <c r="A24" s="115"/>
      <c r="B24" s="110"/>
      <c r="C24" s="118"/>
      <c r="D24" s="62">
        <v>4</v>
      </c>
      <c r="E24" s="43" t="s">
        <v>283</v>
      </c>
      <c r="F24" s="118"/>
      <c r="G24" s="118"/>
      <c r="H24" s="118"/>
      <c r="I24" s="118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ht="37.5" customHeight="1">
      <c r="A25" s="114">
        <v>8</v>
      </c>
      <c r="B25" s="132" t="s">
        <v>290</v>
      </c>
      <c r="C25" s="117" t="s">
        <v>275</v>
      </c>
      <c r="D25" s="62">
        <v>1</v>
      </c>
      <c r="E25" s="43" t="s">
        <v>291</v>
      </c>
      <c r="F25" s="133" t="s">
        <v>292</v>
      </c>
      <c r="G25" s="117" t="s">
        <v>272</v>
      </c>
      <c r="H25" s="120" t="s">
        <v>11</v>
      </c>
      <c r="I25" s="127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ht="38.25" customHeight="1">
      <c r="A26" s="115"/>
      <c r="B26" s="110"/>
      <c r="C26" s="118"/>
      <c r="D26" s="62">
        <v>2</v>
      </c>
      <c r="E26" s="43" t="s">
        <v>276</v>
      </c>
      <c r="F26" s="118"/>
      <c r="G26" s="118"/>
      <c r="H26" s="118"/>
      <c r="I26" s="118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ht="30.75" customHeight="1">
      <c r="A27" s="115"/>
      <c r="B27" s="110"/>
      <c r="C27" s="118"/>
      <c r="D27" s="62">
        <v>3</v>
      </c>
      <c r="E27" s="43" t="s">
        <v>278</v>
      </c>
      <c r="F27" s="118"/>
      <c r="G27" s="118"/>
      <c r="H27" s="118"/>
      <c r="I27" s="118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ht="39.75" customHeight="1">
      <c r="A28" s="115"/>
      <c r="B28" s="110"/>
      <c r="C28" s="118"/>
      <c r="D28" s="62">
        <v>4</v>
      </c>
      <c r="E28" s="43" t="s">
        <v>283</v>
      </c>
      <c r="F28" s="118"/>
      <c r="G28" s="118"/>
      <c r="H28" s="118"/>
      <c r="I28" s="118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ht="30.75" customHeight="1">
      <c r="A29" s="114">
        <v>9</v>
      </c>
      <c r="B29" s="128" t="s">
        <v>293</v>
      </c>
      <c r="C29" s="123" t="s">
        <v>275</v>
      </c>
      <c r="D29" s="124">
        <v>1</v>
      </c>
      <c r="E29" s="125" t="s">
        <v>294</v>
      </c>
      <c r="F29" s="126" t="s">
        <v>295</v>
      </c>
      <c r="G29" s="123" t="s">
        <v>272</v>
      </c>
      <c r="H29" s="120" t="s">
        <v>11</v>
      </c>
      <c r="I29" s="127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ht="36" customHeight="1">
      <c r="A30" s="115"/>
      <c r="B30" s="110"/>
      <c r="C30" s="118"/>
      <c r="D30" s="118"/>
      <c r="E30" s="118"/>
      <c r="F30" s="118"/>
      <c r="G30" s="118"/>
      <c r="H30" s="118"/>
      <c r="I30" s="118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ht="40.799999999999997" customHeight="1">
      <c r="A31" s="115"/>
      <c r="B31" s="110"/>
      <c r="C31" s="118"/>
      <c r="D31" s="118"/>
      <c r="E31" s="118"/>
      <c r="F31" s="118"/>
      <c r="G31" s="118"/>
      <c r="H31" s="118"/>
      <c r="I31" s="118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ht="35.25" customHeight="1">
      <c r="A32" s="114">
        <v>10</v>
      </c>
      <c r="B32" s="122" t="s">
        <v>296</v>
      </c>
      <c r="C32" s="123" t="s">
        <v>275</v>
      </c>
      <c r="D32" s="124">
        <v>1</v>
      </c>
      <c r="E32" s="125" t="s">
        <v>297</v>
      </c>
      <c r="F32" s="126" t="s">
        <v>298</v>
      </c>
      <c r="G32" s="123" t="s">
        <v>272</v>
      </c>
      <c r="H32" s="120" t="s">
        <v>15</v>
      </c>
      <c r="I32" s="121" t="s">
        <v>299</v>
      </c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ht="35.25" customHeight="1">
      <c r="A33" s="115"/>
      <c r="B33" s="110"/>
      <c r="C33" s="118"/>
      <c r="D33" s="118"/>
      <c r="E33" s="118"/>
      <c r="F33" s="118"/>
      <c r="G33" s="118"/>
      <c r="H33" s="118"/>
      <c r="I33" s="118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37.799999999999997" customHeight="1">
      <c r="A34" s="115"/>
      <c r="B34" s="110"/>
      <c r="C34" s="118"/>
      <c r="D34" s="118"/>
      <c r="E34" s="118"/>
      <c r="F34" s="118"/>
      <c r="G34" s="118"/>
      <c r="H34" s="118"/>
      <c r="I34" s="118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31.5" customHeight="1">
      <c r="A35" s="114">
        <v>11</v>
      </c>
      <c r="B35" s="122" t="s">
        <v>300</v>
      </c>
      <c r="C35" s="123" t="s">
        <v>275</v>
      </c>
      <c r="D35" s="124">
        <v>1</v>
      </c>
      <c r="E35" s="125" t="s">
        <v>297</v>
      </c>
      <c r="F35" s="126" t="s">
        <v>301</v>
      </c>
      <c r="G35" s="123" t="s">
        <v>272</v>
      </c>
      <c r="H35" s="120" t="s">
        <v>15</v>
      </c>
      <c r="I35" s="121" t="s">
        <v>302</v>
      </c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32.25" customHeight="1">
      <c r="A36" s="115"/>
      <c r="B36" s="110"/>
      <c r="C36" s="118"/>
      <c r="D36" s="118"/>
      <c r="E36" s="118"/>
      <c r="F36" s="118"/>
      <c r="G36" s="118"/>
      <c r="H36" s="118"/>
      <c r="I36" s="118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46.8" customHeight="1">
      <c r="A37" s="115"/>
      <c r="B37" s="110"/>
      <c r="C37" s="118"/>
      <c r="D37" s="118"/>
      <c r="E37" s="118"/>
      <c r="F37" s="118"/>
      <c r="G37" s="118"/>
      <c r="H37" s="118"/>
      <c r="I37" s="118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45.75" customHeight="1">
      <c r="A38" s="114">
        <v>12</v>
      </c>
      <c r="B38" s="130" t="s">
        <v>303</v>
      </c>
      <c r="C38" s="117" t="s">
        <v>275</v>
      </c>
      <c r="D38" s="62">
        <v>1</v>
      </c>
      <c r="E38" s="31" t="s">
        <v>297</v>
      </c>
      <c r="F38" s="119" t="s">
        <v>304</v>
      </c>
      <c r="G38" s="117" t="s">
        <v>272</v>
      </c>
      <c r="H38" s="120" t="s">
        <v>15</v>
      </c>
      <c r="I38" s="121" t="s">
        <v>305</v>
      </c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17.25" customHeight="1">
      <c r="A39" s="115"/>
      <c r="B39" s="110"/>
      <c r="C39" s="118"/>
      <c r="D39" s="127">
        <v>2</v>
      </c>
      <c r="E39" s="120" t="s">
        <v>306</v>
      </c>
      <c r="F39" s="118"/>
      <c r="G39" s="118"/>
      <c r="H39" s="118"/>
      <c r="I39" s="118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ht="45" customHeight="1">
      <c r="A40" s="115"/>
      <c r="B40" s="110"/>
      <c r="C40" s="118"/>
      <c r="D40" s="118"/>
      <c r="E40" s="118"/>
      <c r="F40" s="118"/>
      <c r="G40" s="118"/>
      <c r="H40" s="118"/>
      <c r="I40" s="118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ht="36" customHeight="1">
      <c r="A41" s="114">
        <v>13</v>
      </c>
      <c r="B41" s="129" t="s">
        <v>307</v>
      </c>
      <c r="C41" s="123" t="s">
        <v>308</v>
      </c>
      <c r="D41" s="49">
        <v>1</v>
      </c>
      <c r="E41" s="63" t="s">
        <v>309</v>
      </c>
      <c r="F41" s="126" t="s">
        <v>310</v>
      </c>
      <c r="G41" s="123" t="s">
        <v>272</v>
      </c>
      <c r="H41" s="120" t="s">
        <v>11</v>
      </c>
      <c r="I41" s="127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ht="24.75" customHeight="1">
      <c r="A42" s="115"/>
      <c r="B42" s="110"/>
      <c r="C42" s="118"/>
      <c r="D42" s="131">
        <v>2</v>
      </c>
      <c r="E42" s="125" t="s">
        <v>311</v>
      </c>
      <c r="F42" s="118"/>
      <c r="G42" s="118"/>
      <c r="H42" s="118"/>
      <c r="I42" s="118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ht="15.75" customHeight="1">
      <c r="A43" s="115"/>
      <c r="B43" s="110"/>
      <c r="C43" s="118"/>
      <c r="D43" s="118"/>
      <c r="E43" s="118"/>
      <c r="F43" s="118"/>
      <c r="G43" s="118"/>
      <c r="H43" s="118"/>
      <c r="I43" s="118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ht="39.75" customHeight="1">
      <c r="A44" s="114">
        <v>14</v>
      </c>
      <c r="B44" s="129" t="s">
        <v>312</v>
      </c>
      <c r="C44" s="123" t="s">
        <v>308</v>
      </c>
      <c r="D44" s="49">
        <v>1</v>
      </c>
      <c r="E44" s="63" t="s">
        <v>309</v>
      </c>
      <c r="F44" s="126" t="s">
        <v>313</v>
      </c>
      <c r="G44" s="123" t="s">
        <v>272</v>
      </c>
      <c r="H44" s="120" t="s">
        <v>11</v>
      </c>
      <c r="I44" s="127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ht="39.75" customHeight="1">
      <c r="A45" s="115"/>
      <c r="B45" s="110"/>
      <c r="C45" s="118"/>
      <c r="D45" s="49">
        <v>2</v>
      </c>
      <c r="E45" s="63" t="s">
        <v>311</v>
      </c>
      <c r="F45" s="118"/>
      <c r="G45" s="118"/>
      <c r="H45" s="118"/>
      <c r="I45" s="118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5" ht="41.4" customHeight="1">
      <c r="A46" s="115"/>
      <c r="B46" s="110"/>
      <c r="C46" s="118"/>
      <c r="D46" s="49">
        <v>3</v>
      </c>
      <c r="E46" s="63" t="s">
        <v>314</v>
      </c>
      <c r="F46" s="118"/>
      <c r="G46" s="118"/>
      <c r="H46" s="118"/>
      <c r="I46" s="118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ht="37.5" customHeight="1">
      <c r="A47" s="114">
        <v>15</v>
      </c>
      <c r="B47" s="129" t="s">
        <v>315</v>
      </c>
      <c r="C47" s="123" t="s">
        <v>308</v>
      </c>
      <c r="D47" s="49">
        <v>1</v>
      </c>
      <c r="E47" s="63" t="s">
        <v>309</v>
      </c>
      <c r="F47" s="126" t="s">
        <v>316</v>
      </c>
      <c r="G47" s="123" t="s">
        <v>272</v>
      </c>
      <c r="H47" s="120" t="s">
        <v>15</v>
      </c>
      <c r="I47" s="121" t="s">
        <v>317</v>
      </c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ht="39.75" customHeight="1">
      <c r="A48" s="115"/>
      <c r="B48" s="110"/>
      <c r="C48" s="118"/>
      <c r="D48" s="49">
        <v>2</v>
      </c>
      <c r="E48" s="63" t="s">
        <v>311</v>
      </c>
      <c r="F48" s="118"/>
      <c r="G48" s="118"/>
      <c r="H48" s="118"/>
      <c r="I48" s="118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ht="41.25" customHeight="1">
      <c r="A49" s="115"/>
      <c r="B49" s="110"/>
      <c r="C49" s="118"/>
      <c r="D49" s="49">
        <v>3</v>
      </c>
      <c r="E49" s="63" t="s">
        <v>318</v>
      </c>
      <c r="F49" s="118"/>
      <c r="G49" s="118"/>
      <c r="H49" s="118"/>
      <c r="I49" s="118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5" ht="36.75" customHeight="1">
      <c r="A50" s="114">
        <v>16</v>
      </c>
      <c r="B50" s="129" t="s">
        <v>319</v>
      </c>
      <c r="C50" s="123" t="s">
        <v>308</v>
      </c>
      <c r="D50" s="49">
        <v>1</v>
      </c>
      <c r="E50" s="63" t="s">
        <v>309</v>
      </c>
      <c r="F50" s="126" t="s">
        <v>320</v>
      </c>
      <c r="G50" s="123" t="s">
        <v>272</v>
      </c>
      <c r="H50" s="120" t="s">
        <v>11</v>
      </c>
      <c r="I50" s="127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ht="39.75" customHeight="1">
      <c r="A51" s="115"/>
      <c r="B51" s="110"/>
      <c r="C51" s="118"/>
      <c r="D51" s="49">
        <v>2</v>
      </c>
      <c r="E51" s="63" t="s">
        <v>311</v>
      </c>
      <c r="F51" s="118"/>
      <c r="G51" s="118"/>
      <c r="H51" s="118"/>
      <c r="I51" s="118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40.5" customHeight="1">
      <c r="A52" s="115"/>
      <c r="B52" s="110"/>
      <c r="C52" s="118"/>
      <c r="D52" s="49">
        <v>3</v>
      </c>
      <c r="E52" s="63" t="s">
        <v>321</v>
      </c>
      <c r="F52" s="118"/>
      <c r="G52" s="118"/>
      <c r="H52" s="118"/>
      <c r="I52" s="118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ht="38.25" customHeight="1">
      <c r="A53" s="114">
        <v>17</v>
      </c>
      <c r="B53" s="129" t="s">
        <v>322</v>
      </c>
      <c r="C53" s="123" t="s">
        <v>308</v>
      </c>
      <c r="D53" s="49">
        <v>1</v>
      </c>
      <c r="E53" s="63" t="s">
        <v>309</v>
      </c>
      <c r="F53" s="126" t="s">
        <v>323</v>
      </c>
      <c r="G53" s="123" t="s">
        <v>272</v>
      </c>
      <c r="H53" s="120" t="s">
        <v>11</v>
      </c>
      <c r="I53" s="127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ht="39" customHeight="1">
      <c r="A54" s="115"/>
      <c r="B54" s="110"/>
      <c r="C54" s="118"/>
      <c r="D54" s="49">
        <v>2</v>
      </c>
      <c r="E54" s="63" t="s">
        <v>311</v>
      </c>
      <c r="F54" s="118"/>
      <c r="G54" s="118"/>
      <c r="H54" s="118"/>
      <c r="I54" s="118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ht="42" customHeight="1">
      <c r="A55" s="115"/>
      <c r="B55" s="110"/>
      <c r="C55" s="118"/>
      <c r="D55" s="49">
        <v>3</v>
      </c>
      <c r="E55" s="63" t="s">
        <v>324</v>
      </c>
      <c r="F55" s="118"/>
      <c r="G55" s="118"/>
      <c r="H55" s="118"/>
      <c r="I55" s="118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ht="38.25" customHeight="1">
      <c r="A56" s="114">
        <v>18</v>
      </c>
      <c r="B56" s="129" t="s">
        <v>325</v>
      </c>
      <c r="C56" s="123" t="s">
        <v>308</v>
      </c>
      <c r="D56" s="49">
        <v>1</v>
      </c>
      <c r="E56" s="63" t="s">
        <v>309</v>
      </c>
      <c r="F56" s="126" t="s">
        <v>326</v>
      </c>
      <c r="G56" s="123" t="s">
        <v>272</v>
      </c>
      <c r="H56" s="120" t="s">
        <v>11</v>
      </c>
      <c r="I56" s="127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ht="36.75" customHeight="1">
      <c r="A57" s="115"/>
      <c r="B57" s="110"/>
      <c r="C57" s="118"/>
      <c r="D57" s="49">
        <v>2</v>
      </c>
      <c r="E57" s="63" t="s">
        <v>311</v>
      </c>
      <c r="F57" s="118"/>
      <c r="G57" s="118"/>
      <c r="H57" s="118"/>
      <c r="I57" s="118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ht="24" customHeight="1">
      <c r="A58" s="115"/>
      <c r="B58" s="110"/>
      <c r="C58" s="118"/>
      <c r="D58" s="49">
        <v>3</v>
      </c>
      <c r="E58" s="63" t="s">
        <v>327</v>
      </c>
      <c r="F58" s="118"/>
      <c r="G58" s="118"/>
      <c r="H58" s="118"/>
      <c r="I58" s="118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ht="41.4" customHeight="1">
      <c r="A59" s="114">
        <v>19</v>
      </c>
      <c r="B59" s="116" t="s">
        <v>328</v>
      </c>
      <c r="C59" s="117" t="s">
        <v>308</v>
      </c>
      <c r="D59" s="51">
        <v>1</v>
      </c>
      <c r="E59" s="31" t="s">
        <v>309</v>
      </c>
      <c r="F59" s="119" t="s">
        <v>329</v>
      </c>
      <c r="G59" s="117" t="s">
        <v>272</v>
      </c>
      <c r="H59" s="120" t="s">
        <v>15</v>
      </c>
      <c r="I59" s="121" t="s">
        <v>330</v>
      </c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ht="40.5" customHeight="1">
      <c r="A60" s="115"/>
      <c r="B60" s="110"/>
      <c r="C60" s="118"/>
      <c r="D60" s="51">
        <v>2</v>
      </c>
      <c r="E60" s="31" t="s">
        <v>311</v>
      </c>
      <c r="F60" s="118"/>
      <c r="G60" s="118"/>
      <c r="H60" s="118"/>
      <c r="I60" s="118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ht="24.75" customHeight="1">
      <c r="A61" s="115"/>
      <c r="B61" s="110"/>
      <c r="C61" s="118"/>
      <c r="D61" s="51">
        <v>3</v>
      </c>
      <c r="E61" s="31" t="s">
        <v>327</v>
      </c>
      <c r="F61" s="118"/>
      <c r="G61" s="118"/>
      <c r="H61" s="118"/>
      <c r="I61" s="118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ht="15.75" customHeight="1">
      <c r="A62" s="21"/>
      <c r="B62" s="13"/>
      <c r="C62" s="13"/>
      <c r="D62" s="10"/>
      <c r="E62" s="22"/>
      <c r="F62" s="13"/>
      <c r="G62" s="13"/>
      <c r="H62" s="2"/>
      <c r="I62" s="10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ht="15.75" customHeight="1">
      <c r="B63" s="13"/>
      <c r="C63" s="13"/>
      <c r="D63" s="10"/>
      <c r="E63" s="22"/>
      <c r="F63" s="13"/>
      <c r="G63" s="13"/>
      <c r="H63" s="2"/>
      <c r="I63" s="10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ht="15.75" customHeight="1">
      <c r="A64" s="21"/>
      <c r="B64" s="13"/>
      <c r="C64" s="13"/>
      <c r="D64" s="10"/>
      <c r="E64" s="22"/>
      <c r="F64" s="13"/>
      <c r="G64" s="13"/>
      <c r="H64" s="2"/>
      <c r="I64" s="10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ht="15.75" customHeight="1">
      <c r="A65" s="21"/>
      <c r="B65" s="13"/>
      <c r="C65" s="13"/>
      <c r="D65" s="10"/>
      <c r="E65" s="22"/>
      <c r="F65" s="13"/>
      <c r="G65" s="13"/>
      <c r="H65" s="2"/>
      <c r="I65" s="10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spans="1:25" ht="15.75" customHeight="1">
      <c r="A66" s="21"/>
      <c r="B66" s="13"/>
      <c r="C66" s="13"/>
      <c r="D66" s="10"/>
      <c r="E66" s="22"/>
      <c r="F66" s="13"/>
      <c r="G66" s="13"/>
      <c r="H66" s="2"/>
      <c r="I66" s="10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spans="1:25" ht="15.75" customHeight="1">
      <c r="A67" s="21"/>
      <c r="B67" s="13"/>
      <c r="C67" s="13"/>
      <c r="D67" s="10"/>
      <c r="E67" s="22"/>
      <c r="F67" s="13"/>
      <c r="G67" s="13"/>
      <c r="H67" s="2"/>
      <c r="I67" s="10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spans="1:25" ht="15.75" customHeight="1">
      <c r="A68" s="21"/>
      <c r="B68" s="13"/>
      <c r="C68" s="13"/>
      <c r="D68" s="10"/>
      <c r="E68" s="22"/>
      <c r="F68" s="13"/>
      <c r="G68" s="13"/>
      <c r="H68" s="2"/>
      <c r="I68" s="10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 ht="15.75" customHeight="1">
      <c r="A69" s="21"/>
      <c r="B69" s="13"/>
      <c r="C69" s="13"/>
      <c r="D69" s="10"/>
      <c r="E69" s="22"/>
      <c r="F69" s="13"/>
      <c r="G69" s="13"/>
      <c r="H69" s="2"/>
      <c r="I69" s="10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ht="15.75" customHeight="1">
      <c r="A70" s="21"/>
      <c r="B70" s="13"/>
      <c r="C70" s="13"/>
      <c r="D70" s="10"/>
      <c r="E70" s="22"/>
      <c r="F70" s="13"/>
      <c r="G70" s="13"/>
      <c r="H70" s="2"/>
      <c r="I70" s="10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 ht="15.75" customHeight="1">
      <c r="A71" s="21"/>
      <c r="B71" s="13"/>
      <c r="C71" s="13"/>
      <c r="D71" s="10"/>
      <c r="E71" s="22"/>
      <c r="F71" s="13"/>
      <c r="G71" s="13"/>
      <c r="H71" s="2"/>
      <c r="I71" s="10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 ht="15.75" customHeight="1">
      <c r="A72" s="21"/>
      <c r="B72" s="13"/>
      <c r="C72" s="13"/>
      <c r="D72" s="10"/>
      <c r="E72" s="22"/>
      <c r="F72" s="13"/>
      <c r="G72" s="13"/>
      <c r="H72" s="2"/>
      <c r="I72" s="10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spans="1:25" ht="15.75" customHeight="1">
      <c r="A73" s="21"/>
      <c r="B73" s="2"/>
      <c r="C73" s="13"/>
      <c r="D73" s="10"/>
      <c r="E73" s="22"/>
      <c r="F73" s="13"/>
      <c r="G73" s="13"/>
      <c r="H73" s="2"/>
      <c r="I73" s="10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spans="1:25" ht="15.75" customHeight="1">
      <c r="A74" s="21"/>
      <c r="B74" s="2"/>
      <c r="C74" s="13"/>
      <c r="D74" s="10"/>
      <c r="E74" s="22"/>
      <c r="F74" s="13"/>
      <c r="G74" s="13"/>
      <c r="H74" s="2"/>
      <c r="I74" s="10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spans="1:25" ht="15.75" customHeight="1">
      <c r="A75" s="21"/>
      <c r="B75" s="23"/>
      <c r="C75" s="24"/>
      <c r="D75" s="25"/>
      <c r="E75" s="26"/>
      <c r="F75" s="24"/>
      <c r="G75" s="24"/>
      <c r="H75" s="23"/>
      <c r="I75" s="25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spans="1:25" ht="15.75" customHeight="1">
      <c r="A76" s="21"/>
      <c r="B76" s="23"/>
      <c r="C76" s="24"/>
      <c r="D76" s="25"/>
      <c r="E76" s="26"/>
      <c r="F76" s="24"/>
      <c r="G76" s="24"/>
      <c r="H76" s="23"/>
      <c r="I76" s="25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spans="1:25" ht="15.75" customHeight="1">
      <c r="A77" s="21"/>
      <c r="B77" s="23"/>
      <c r="C77" s="24"/>
      <c r="D77" s="23"/>
      <c r="E77" s="26"/>
      <c r="F77" s="24"/>
      <c r="G77" s="24"/>
      <c r="H77" s="23"/>
      <c r="I77" s="25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spans="1:25" ht="15.75" customHeight="1">
      <c r="A78" s="21"/>
      <c r="B78" s="23"/>
      <c r="C78" s="24"/>
      <c r="D78" s="23"/>
      <c r="E78" s="26"/>
      <c r="F78" s="24"/>
      <c r="G78" s="24"/>
      <c r="H78" s="23"/>
      <c r="I78" s="25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spans="1:25" ht="15.75" customHeight="1">
      <c r="A79" s="21"/>
      <c r="B79" s="23"/>
      <c r="C79" s="24"/>
      <c r="D79" s="23"/>
      <c r="E79" s="26"/>
      <c r="F79" s="24"/>
      <c r="G79" s="24"/>
      <c r="H79" s="23"/>
      <c r="I79" s="25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spans="1:25" ht="15.75" customHeight="1">
      <c r="A80" s="21"/>
      <c r="B80" s="23"/>
      <c r="C80" s="23"/>
      <c r="D80" s="23"/>
      <c r="E80" s="26"/>
      <c r="F80" s="24"/>
      <c r="G80" s="24"/>
      <c r="H80" s="23"/>
      <c r="I80" s="25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spans="1:25" ht="15.75" customHeight="1">
      <c r="A81" s="21"/>
      <c r="B81" s="23"/>
      <c r="C81" s="23"/>
      <c r="D81" s="23"/>
      <c r="E81" s="26"/>
      <c r="F81" s="24"/>
      <c r="G81" s="24"/>
      <c r="H81" s="23"/>
      <c r="I81" s="25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spans="1:25" ht="15.75" customHeight="1">
      <c r="A82" s="21"/>
      <c r="B82" s="23"/>
      <c r="C82" s="23"/>
      <c r="D82" s="23"/>
      <c r="E82" s="26"/>
      <c r="F82" s="24"/>
      <c r="G82" s="24"/>
      <c r="H82" s="23"/>
      <c r="I82" s="25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ht="15.75" customHeight="1">
      <c r="A83" s="21"/>
      <c r="B83" s="23"/>
      <c r="C83" s="23"/>
      <c r="D83" s="23"/>
      <c r="E83" s="26"/>
      <c r="F83" s="24"/>
      <c r="G83" s="24"/>
      <c r="H83" s="23"/>
      <c r="I83" s="25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spans="1:25" ht="15.75" customHeight="1">
      <c r="A84" s="21"/>
      <c r="B84" s="23"/>
      <c r="C84" s="23"/>
      <c r="D84" s="23"/>
      <c r="E84" s="26"/>
      <c r="F84" s="24"/>
      <c r="G84" s="24"/>
      <c r="H84" s="23"/>
      <c r="I84" s="25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spans="1:25" ht="15.75" customHeight="1">
      <c r="A85" s="21"/>
      <c r="B85" s="23"/>
      <c r="C85" s="23"/>
      <c r="D85" s="23"/>
      <c r="E85" s="26"/>
      <c r="F85" s="24"/>
      <c r="G85" s="24"/>
      <c r="H85" s="23"/>
      <c r="I85" s="25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spans="1:25" ht="15.75" customHeight="1">
      <c r="A86" s="21"/>
      <c r="B86" s="23"/>
      <c r="C86" s="23"/>
      <c r="D86" s="23"/>
      <c r="E86" s="26"/>
      <c r="F86" s="24"/>
      <c r="G86" s="24"/>
      <c r="H86" s="23"/>
      <c r="I86" s="25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spans="1:25" ht="15.75" customHeight="1">
      <c r="A87" s="21"/>
      <c r="B87" s="23"/>
      <c r="C87" s="23"/>
      <c r="D87" s="23"/>
      <c r="E87" s="26"/>
      <c r="F87" s="24"/>
      <c r="G87" s="24"/>
      <c r="H87" s="23"/>
      <c r="I87" s="25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spans="1:25" ht="15.75" customHeight="1">
      <c r="A88" s="21"/>
      <c r="B88" s="23"/>
      <c r="C88" s="23"/>
      <c r="D88" s="23"/>
      <c r="E88" s="26"/>
      <c r="F88" s="24"/>
      <c r="G88" s="24"/>
      <c r="H88" s="23"/>
      <c r="I88" s="25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spans="1:25" ht="15.75" customHeight="1">
      <c r="A89" s="21"/>
      <c r="B89" s="23"/>
      <c r="C89" s="23"/>
      <c r="D89" s="23"/>
      <c r="E89" s="26"/>
      <c r="F89" s="24"/>
      <c r="G89" s="24"/>
      <c r="H89" s="23"/>
      <c r="I89" s="25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spans="1:25" ht="15.75" customHeight="1">
      <c r="A90" s="21"/>
      <c r="B90" s="23"/>
      <c r="C90" s="23"/>
      <c r="D90" s="23"/>
      <c r="E90" s="26"/>
      <c r="F90" s="24"/>
      <c r="G90" s="24"/>
      <c r="H90" s="23"/>
      <c r="I90" s="25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spans="1:25" ht="15.75" customHeight="1">
      <c r="A91" s="21"/>
      <c r="B91" s="23"/>
      <c r="C91" s="23"/>
      <c r="D91" s="23"/>
      <c r="E91" s="26"/>
      <c r="F91" s="24"/>
      <c r="G91" s="24"/>
      <c r="H91" s="23"/>
      <c r="I91" s="25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spans="1:25" ht="15.75" customHeight="1">
      <c r="A92" s="21"/>
      <c r="B92" s="23"/>
      <c r="C92" s="23"/>
      <c r="D92" s="23"/>
      <c r="E92" s="26"/>
      <c r="F92" s="24"/>
      <c r="G92" s="24"/>
      <c r="H92" s="23"/>
      <c r="I92" s="25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spans="1:25" ht="15.75" customHeight="1">
      <c r="A93" s="21"/>
      <c r="B93" s="23"/>
      <c r="C93" s="23"/>
      <c r="D93" s="23"/>
      <c r="E93" s="26"/>
      <c r="F93" s="24"/>
      <c r="G93" s="24"/>
      <c r="H93" s="23"/>
      <c r="I93" s="25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spans="1:25" ht="15.75" customHeight="1">
      <c r="A94" s="21"/>
      <c r="B94" s="23"/>
      <c r="C94" s="23"/>
      <c r="D94" s="23"/>
      <c r="E94" s="26"/>
      <c r="F94" s="23"/>
      <c r="G94" s="24"/>
      <c r="H94" s="23"/>
      <c r="I94" s="25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spans="1:25" ht="15.75" customHeight="1">
      <c r="A95" s="21"/>
      <c r="B95" s="23"/>
      <c r="C95" s="23"/>
      <c r="D95" s="23"/>
      <c r="E95" s="26"/>
      <c r="F95" s="23"/>
      <c r="G95" s="24"/>
      <c r="H95" s="23"/>
      <c r="I95" s="25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spans="1:25" ht="15.75" customHeight="1">
      <c r="A96" s="21"/>
      <c r="B96" s="23"/>
      <c r="C96" s="23"/>
      <c r="D96" s="23"/>
      <c r="E96" s="26"/>
      <c r="F96" s="23"/>
      <c r="G96" s="24"/>
      <c r="H96" s="23"/>
      <c r="I96" s="25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spans="1:25" ht="15.75" customHeight="1">
      <c r="A97" s="21"/>
      <c r="B97" s="23"/>
      <c r="C97" s="23"/>
      <c r="D97" s="23"/>
      <c r="E97" s="26"/>
      <c r="F97" s="23"/>
      <c r="G97" s="24"/>
      <c r="H97" s="23"/>
      <c r="I97" s="25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spans="1:25" ht="15.75" customHeight="1">
      <c r="A98" s="21"/>
      <c r="B98" s="23"/>
      <c r="C98" s="23"/>
      <c r="D98" s="23"/>
      <c r="E98" s="26"/>
      <c r="F98" s="23"/>
      <c r="G98" s="24"/>
      <c r="H98" s="23"/>
      <c r="I98" s="25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spans="1:25" ht="15.75" customHeight="1">
      <c r="A99" s="21"/>
      <c r="B99" s="23"/>
      <c r="C99" s="23"/>
      <c r="D99" s="23"/>
      <c r="E99" s="26"/>
      <c r="F99" s="23"/>
      <c r="G99" s="24"/>
      <c r="H99" s="23"/>
      <c r="I99" s="25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spans="1:25" ht="15.75" customHeight="1">
      <c r="A100" s="21"/>
      <c r="B100" s="23"/>
      <c r="C100" s="23"/>
      <c r="D100" s="23"/>
      <c r="E100" s="26"/>
      <c r="F100" s="23"/>
      <c r="G100" s="24"/>
      <c r="H100" s="23"/>
      <c r="I100" s="25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spans="1:25" ht="15.75" customHeight="1">
      <c r="A101" s="21"/>
      <c r="B101" s="23"/>
      <c r="C101" s="23"/>
      <c r="D101" s="23"/>
      <c r="E101" s="26"/>
      <c r="F101" s="23"/>
      <c r="G101" s="24"/>
      <c r="H101" s="23"/>
      <c r="I101" s="23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spans="1:25" ht="15.75" customHeight="1">
      <c r="A102" s="21"/>
      <c r="B102" s="23"/>
      <c r="C102" s="23"/>
      <c r="D102" s="23"/>
      <c r="E102" s="26"/>
      <c r="F102" s="23"/>
      <c r="G102" s="24"/>
      <c r="H102" s="23"/>
      <c r="I102" s="23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spans="1:25" ht="15.75" customHeight="1">
      <c r="A103" s="21"/>
      <c r="B103" s="23"/>
      <c r="C103" s="23"/>
      <c r="D103" s="23"/>
      <c r="E103" s="26"/>
      <c r="F103" s="23"/>
      <c r="G103" s="23"/>
      <c r="H103" s="23"/>
      <c r="I103" s="23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spans="1:25" ht="15.75" customHeight="1">
      <c r="A104" s="21"/>
      <c r="B104" s="23"/>
      <c r="C104" s="23"/>
      <c r="D104" s="23"/>
      <c r="E104" s="26"/>
      <c r="F104" s="23"/>
      <c r="G104" s="23"/>
      <c r="H104" s="23"/>
      <c r="I104" s="23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spans="1:25" ht="15.75" customHeight="1">
      <c r="A105" s="21"/>
      <c r="B105" s="23"/>
      <c r="C105" s="23"/>
      <c r="D105" s="23"/>
      <c r="E105" s="26"/>
      <c r="F105" s="23"/>
      <c r="G105" s="23"/>
      <c r="H105" s="23"/>
      <c r="I105" s="23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spans="1:25" ht="15.75" customHeight="1">
      <c r="A106" s="21"/>
      <c r="B106" s="23"/>
      <c r="C106" s="23"/>
      <c r="D106" s="23"/>
      <c r="E106" s="26"/>
      <c r="F106" s="23"/>
      <c r="G106" s="23"/>
      <c r="H106" s="23"/>
      <c r="I106" s="23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spans="1:25" ht="15.75" customHeight="1">
      <c r="A107" s="21"/>
      <c r="B107" s="23"/>
      <c r="C107" s="23"/>
      <c r="D107" s="23"/>
      <c r="E107" s="26"/>
      <c r="F107" s="23"/>
      <c r="G107" s="23"/>
      <c r="H107" s="23"/>
      <c r="I107" s="23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spans="1:25" ht="15.75" customHeight="1">
      <c r="A108" s="21"/>
      <c r="B108" s="23"/>
      <c r="C108" s="23"/>
      <c r="D108" s="23"/>
      <c r="E108" s="26"/>
      <c r="F108" s="23"/>
      <c r="G108" s="23"/>
      <c r="H108" s="23"/>
      <c r="I108" s="23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spans="1:25" ht="15.75" customHeight="1">
      <c r="A109" s="21"/>
      <c r="B109" s="23"/>
      <c r="C109" s="23"/>
      <c r="D109" s="23"/>
      <c r="E109" s="26"/>
      <c r="F109" s="23"/>
      <c r="G109" s="23"/>
      <c r="H109" s="23"/>
      <c r="I109" s="23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spans="1:25" ht="15.75" customHeight="1">
      <c r="A110" s="21"/>
      <c r="B110" s="23"/>
      <c r="C110" s="23"/>
      <c r="D110" s="23"/>
      <c r="E110" s="26"/>
      <c r="F110" s="23"/>
      <c r="G110" s="23"/>
      <c r="H110" s="23"/>
      <c r="I110" s="23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spans="1:25" ht="15.75" customHeight="1">
      <c r="A111" s="21"/>
      <c r="B111" s="23"/>
      <c r="C111" s="23"/>
      <c r="D111" s="23"/>
      <c r="E111" s="26"/>
      <c r="F111" s="23"/>
      <c r="G111" s="23"/>
      <c r="H111" s="23"/>
      <c r="I111" s="23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spans="1:25" ht="15.75" customHeight="1">
      <c r="A112" s="21"/>
      <c r="B112" s="23"/>
      <c r="C112" s="23"/>
      <c r="D112" s="23"/>
      <c r="E112" s="26"/>
      <c r="F112" s="23"/>
      <c r="G112" s="23"/>
      <c r="H112" s="23"/>
      <c r="I112" s="23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spans="1:25" ht="15.75" customHeight="1">
      <c r="A113" s="21"/>
      <c r="B113" s="23"/>
      <c r="C113" s="23"/>
      <c r="D113" s="23"/>
      <c r="E113" s="26"/>
      <c r="F113" s="23"/>
      <c r="G113" s="23"/>
      <c r="H113" s="23"/>
      <c r="I113" s="23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spans="1:25" ht="15.75" customHeight="1">
      <c r="A114" s="21"/>
      <c r="B114" s="23"/>
      <c r="C114" s="23"/>
      <c r="D114" s="23"/>
      <c r="E114" s="26"/>
      <c r="F114" s="23"/>
      <c r="G114" s="23"/>
      <c r="H114" s="23"/>
      <c r="I114" s="23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spans="1:25" ht="15.75" customHeight="1">
      <c r="A115" s="21"/>
      <c r="B115" s="23"/>
      <c r="C115" s="23"/>
      <c r="D115" s="23"/>
      <c r="E115" s="26"/>
      <c r="F115" s="23"/>
      <c r="G115" s="23"/>
      <c r="H115" s="23"/>
      <c r="I115" s="23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spans="1:25" ht="15.75" customHeight="1">
      <c r="A116" s="21"/>
      <c r="B116" s="23"/>
      <c r="C116" s="23"/>
      <c r="D116" s="23"/>
      <c r="E116" s="26"/>
      <c r="F116" s="23"/>
      <c r="G116" s="23"/>
      <c r="H116" s="23"/>
      <c r="I116" s="23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spans="1:25" ht="15.75" customHeight="1">
      <c r="A117" s="21"/>
      <c r="B117" s="23"/>
      <c r="C117" s="23"/>
      <c r="D117" s="23"/>
      <c r="E117" s="26"/>
      <c r="F117" s="23"/>
      <c r="G117" s="23"/>
      <c r="H117" s="23"/>
      <c r="I117" s="23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spans="1:25" ht="15.75" customHeight="1">
      <c r="A118" s="21"/>
      <c r="B118" s="23"/>
      <c r="C118" s="23"/>
      <c r="D118" s="23"/>
      <c r="E118" s="26"/>
      <c r="F118" s="23"/>
      <c r="G118" s="23"/>
      <c r="H118" s="23"/>
      <c r="I118" s="23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spans="1:25" ht="15.75" customHeight="1">
      <c r="A119" s="21"/>
      <c r="B119" s="23"/>
      <c r="C119" s="23"/>
      <c r="D119" s="23"/>
      <c r="E119" s="26"/>
      <c r="F119" s="23"/>
      <c r="G119" s="23"/>
      <c r="H119" s="23"/>
      <c r="I119" s="23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spans="1:25" ht="15.75" customHeight="1">
      <c r="A120" s="21"/>
      <c r="B120" s="23"/>
      <c r="C120" s="23"/>
      <c r="D120" s="23"/>
      <c r="E120" s="26"/>
      <c r="F120" s="23"/>
      <c r="G120" s="23"/>
      <c r="H120" s="23"/>
      <c r="I120" s="23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spans="1:25" ht="15.75" customHeight="1">
      <c r="A121" s="21"/>
      <c r="B121" s="23"/>
      <c r="C121" s="23"/>
      <c r="D121" s="23"/>
      <c r="E121" s="26"/>
      <c r="F121" s="23"/>
      <c r="G121" s="23"/>
      <c r="H121" s="23"/>
      <c r="I121" s="23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spans="1:25" ht="15.75" customHeight="1">
      <c r="A122" s="21"/>
      <c r="B122" s="23"/>
      <c r="C122" s="23"/>
      <c r="D122" s="23"/>
      <c r="E122" s="26"/>
      <c r="F122" s="23"/>
      <c r="G122" s="23"/>
      <c r="H122" s="23"/>
      <c r="I122" s="23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spans="1:25" ht="15.75" customHeight="1">
      <c r="A123" s="21"/>
      <c r="B123" s="23"/>
      <c r="C123" s="23"/>
      <c r="D123" s="23"/>
      <c r="E123" s="26"/>
      <c r="F123" s="23"/>
      <c r="G123" s="23"/>
      <c r="H123" s="23"/>
      <c r="I123" s="23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spans="1:25" ht="15.75" customHeight="1">
      <c r="A124" s="21"/>
      <c r="B124" s="21"/>
      <c r="C124" s="21"/>
      <c r="D124" s="21"/>
      <c r="E124" s="27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spans="1:25" ht="15.75" customHeight="1">
      <c r="A125" s="21"/>
      <c r="B125" s="21"/>
      <c r="C125" s="21"/>
      <c r="D125" s="21"/>
      <c r="E125" s="27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spans="1:25" ht="15.75" customHeight="1">
      <c r="A126" s="21"/>
      <c r="B126" s="21"/>
      <c r="C126" s="21"/>
      <c r="D126" s="21"/>
      <c r="E126" s="27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spans="1:25" ht="15.75" customHeight="1">
      <c r="A127" s="21"/>
      <c r="B127" s="21"/>
      <c r="C127" s="21"/>
      <c r="D127" s="21"/>
      <c r="E127" s="27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spans="1:25" ht="15.75" customHeight="1">
      <c r="A128" s="21"/>
      <c r="B128" s="21"/>
      <c r="C128" s="21"/>
      <c r="D128" s="21"/>
      <c r="E128" s="27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spans="1:25" ht="15.75" customHeight="1">
      <c r="A129" s="21"/>
      <c r="B129" s="21"/>
      <c r="C129" s="21"/>
      <c r="D129" s="21"/>
      <c r="E129" s="27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spans="1:25" ht="15.75" customHeight="1">
      <c r="A130" s="21"/>
      <c r="B130" s="21"/>
      <c r="C130" s="21"/>
      <c r="D130" s="21"/>
      <c r="E130" s="27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spans="1:25" ht="15.75" customHeight="1">
      <c r="A131" s="21"/>
      <c r="B131" s="21"/>
      <c r="C131" s="21"/>
      <c r="D131" s="21"/>
      <c r="E131" s="27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spans="1:25" ht="15.75" customHeight="1">
      <c r="A132" s="21"/>
      <c r="B132" s="21"/>
      <c r="C132" s="21"/>
      <c r="D132" s="21"/>
      <c r="E132" s="27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spans="1:25" ht="15.75" customHeight="1">
      <c r="A133" s="21"/>
      <c r="B133" s="21"/>
      <c r="C133" s="21"/>
      <c r="D133" s="21"/>
      <c r="E133" s="27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spans="1:25" ht="15.75" customHeight="1">
      <c r="A134" s="21"/>
      <c r="B134" s="21"/>
      <c r="C134" s="21"/>
      <c r="D134" s="21"/>
      <c r="E134" s="27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spans="1:25" ht="15.75" customHeight="1">
      <c r="A135" s="21"/>
      <c r="B135" s="21"/>
      <c r="C135" s="21"/>
      <c r="D135" s="21"/>
      <c r="E135" s="27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spans="1:25" ht="15.75" customHeight="1">
      <c r="A136" s="21"/>
      <c r="B136" s="21"/>
      <c r="C136" s="21"/>
      <c r="D136" s="21"/>
      <c r="E136" s="27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spans="1:25" ht="15.75" customHeight="1">
      <c r="A137" s="21"/>
      <c r="B137" s="21"/>
      <c r="C137" s="21"/>
      <c r="D137" s="21"/>
      <c r="E137" s="27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spans="1:25" ht="15.75" customHeight="1">
      <c r="A138" s="21"/>
      <c r="B138" s="21"/>
      <c r="C138" s="21"/>
      <c r="D138" s="21"/>
      <c r="E138" s="27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spans="1:25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spans="1:25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spans="1:25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spans="1:25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spans="1:25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spans="1:25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spans="1:2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spans="1:25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spans="1:25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spans="1:25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spans="1:25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spans="1:25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spans="1:25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spans="1:25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spans="1:25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spans="1:25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spans="1:2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spans="1:25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spans="1:25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spans="1:25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spans="1:25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spans="1:25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spans="1:25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spans="1:25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spans="1:25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spans="1:25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spans="1:2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spans="1:25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spans="1:25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spans="1:25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spans="1:25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spans="1:25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spans="1:25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spans="1:25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spans="1:25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spans="1:2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spans="1:25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spans="1:25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spans="1:25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spans="1:25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spans="1:25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spans="1:25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spans="1:25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spans="1:25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spans="1:25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spans="1:2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spans="1:25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spans="1:25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spans="1:25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spans="1:25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spans="1:25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spans="1:25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spans="1:25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spans="1:25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spans="1:25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spans="1:2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spans="1:25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spans="1:25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spans="1:25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spans="1:25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spans="1:25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spans="1:25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spans="1:25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spans="1:25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spans="1:25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spans="1:2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spans="1:25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spans="1:25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spans="1:25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spans="1:25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spans="1:25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spans="1:25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spans="1:25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spans="1:25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spans="1:25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spans="1:2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spans="1:25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spans="1:25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spans="1:25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spans="1:25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spans="1:25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spans="1:25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spans="1:25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spans="1:25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spans="1:25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spans="1: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spans="1:25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spans="1:25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spans="1:25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spans="1:25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spans="1:25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spans="1:25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spans="1:25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spans="1:25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spans="1:25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spans="1:2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spans="1:25" ht="15.75" customHeight="1"/>
    <row r="237" spans="1:25" ht="15.75" customHeight="1"/>
    <row r="238" spans="1:25" ht="15.75" customHeight="1"/>
    <row r="239" spans="1:25" ht="15.75" customHeight="1"/>
    <row r="240" spans="1:25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mergeCells count="145">
    <mergeCell ref="F21:F24"/>
    <mergeCell ref="G21:G24"/>
    <mergeCell ref="H21:H24"/>
    <mergeCell ref="I21:I24"/>
    <mergeCell ref="A3:A5"/>
    <mergeCell ref="B3:B5"/>
    <mergeCell ref="C3:C5"/>
    <mergeCell ref="F3:F5"/>
    <mergeCell ref="G3:G5"/>
    <mergeCell ref="H3:H5"/>
    <mergeCell ref="I3:I5"/>
    <mergeCell ref="H6:H8"/>
    <mergeCell ref="I6:I8"/>
    <mergeCell ref="D4:D5"/>
    <mergeCell ref="E4:E5"/>
    <mergeCell ref="A6:A8"/>
    <mergeCell ref="B6:B8"/>
    <mergeCell ref="C6:C8"/>
    <mergeCell ref="F6:F8"/>
    <mergeCell ref="G6:G8"/>
    <mergeCell ref="A9:A11"/>
    <mergeCell ref="B9:B11"/>
    <mergeCell ref="C9:C11"/>
    <mergeCell ref="F9:F11"/>
    <mergeCell ref="G9:G11"/>
    <mergeCell ref="H9:H11"/>
    <mergeCell ref="I9:I11"/>
    <mergeCell ref="A12:A14"/>
    <mergeCell ref="B12:B14"/>
    <mergeCell ref="C12:C14"/>
    <mergeCell ref="F12:F14"/>
    <mergeCell ref="G12:G14"/>
    <mergeCell ref="H12:H14"/>
    <mergeCell ref="I12:I14"/>
    <mergeCell ref="A15:A17"/>
    <mergeCell ref="B15:B17"/>
    <mergeCell ref="C15:C17"/>
    <mergeCell ref="F15:F17"/>
    <mergeCell ref="G15:G17"/>
    <mergeCell ref="H15:H17"/>
    <mergeCell ref="I15:I17"/>
    <mergeCell ref="A25:A28"/>
    <mergeCell ref="B25:B28"/>
    <mergeCell ref="C25:C28"/>
    <mergeCell ref="F25:F28"/>
    <mergeCell ref="G25:G28"/>
    <mergeCell ref="H25:H28"/>
    <mergeCell ref="I25:I28"/>
    <mergeCell ref="A18:A20"/>
    <mergeCell ref="B18:B20"/>
    <mergeCell ref="C18:C20"/>
    <mergeCell ref="F18:F20"/>
    <mergeCell ref="G18:G20"/>
    <mergeCell ref="H18:H20"/>
    <mergeCell ref="I18:I20"/>
    <mergeCell ref="A21:A24"/>
    <mergeCell ref="B21:B24"/>
    <mergeCell ref="C21:C24"/>
    <mergeCell ref="A38:A40"/>
    <mergeCell ref="B38:B40"/>
    <mergeCell ref="C38:C40"/>
    <mergeCell ref="F38:F40"/>
    <mergeCell ref="G38:G40"/>
    <mergeCell ref="H38:H40"/>
    <mergeCell ref="I38:I40"/>
    <mergeCell ref="D42:D43"/>
    <mergeCell ref="E42:E43"/>
    <mergeCell ref="D39:D40"/>
    <mergeCell ref="E39:E40"/>
    <mergeCell ref="A41:A43"/>
    <mergeCell ref="B41:B43"/>
    <mergeCell ref="C41:C43"/>
    <mergeCell ref="F41:F43"/>
    <mergeCell ref="G41:G43"/>
    <mergeCell ref="H44:H46"/>
    <mergeCell ref="I44:I46"/>
    <mergeCell ref="H41:H43"/>
    <mergeCell ref="I41:I43"/>
    <mergeCell ref="A44:A46"/>
    <mergeCell ref="B44:B46"/>
    <mergeCell ref="C44:C46"/>
    <mergeCell ref="F44:F46"/>
    <mergeCell ref="G44:G46"/>
    <mergeCell ref="B56:B58"/>
    <mergeCell ref="C56:C58"/>
    <mergeCell ref="F56:F58"/>
    <mergeCell ref="G56:G58"/>
    <mergeCell ref="H56:H58"/>
    <mergeCell ref="I56:I58"/>
    <mergeCell ref="A47:A49"/>
    <mergeCell ref="B47:B49"/>
    <mergeCell ref="C47:C49"/>
    <mergeCell ref="F47:F49"/>
    <mergeCell ref="G47:G49"/>
    <mergeCell ref="H47:H49"/>
    <mergeCell ref="I47:I49"/>
    <mergeCell ref="A50:A52"/>
    <mergeCell ref="B50:B52"/>
    <mergeCell ref="C50:C52"/>
    <mergeCell ref="F50:F52"/>
    <mergeCell ref="G50:G52"/>
    <mergeCell ref="H50:H52"/>
    <mergeCell ref="I50:I52"/>
    <mergeCell ref="H29:H31"/>
    <mergeCell ref="I29:I31"/>
    <mergeCell ref="A29:A31"/>
    <mergeCell ref="B29:B31"/>
    <mergeCell ref="C29:C31"/>
    <mergeCell ref="D29:D31"/>
    <mergeCell ref="E29:E31"/>
    <mergeCell ref="F29:F31"/>
    <mergeCell ref="G29:G31"/>
    <mergeCell ref="H32:H34"/>
    <mergeCell ref="I32:I34"/>
    <mergeCell ref="A32:A34"/>
    <mergeCell ref="B32:B34"/>
    <mergeCell ref="C32:C34"/>
    <mergeCell ref="D32:D34"/>
    <mergeCell ref="E32:E34"/>
    <mergeCell ref="F32:F34"/>
    <mergeCell ref="G32:G34"/>
    <mergeCell ref="A59:A61"/>
    <mergeCell ref="B59:B61"/>
    <mergeCell ref="C59:C61"/>
    <mergeCell ref="F59:F61"/>
    <mergeCell ref="G59:G61"/>
    <mergeCell ref="H59:H61"/>
    <mergeCell ref="I59:I61"/>
    <mergeCell ref="H35:H37"/>
    <mergeCell ref="I35:I37"/>
    <mergeCell ref="A35:A37"/>
    <mergeCell ref="B35:B37"/>
    <mergeCell ref="C35:C37"/>
    <mergeCell ref="D35:D37"/>
    <mergeCell ref="E35:E37"/>
    <mergeCell ref="F35:F37"/>
    <mergeCell ref="G35:G37"/>
    <mergeCell ref="A53:A55"/>
    <mergeCell ref="B53:B55"/>
    <mergeCell ref="C53:C55"/>
    <mergeCell ref="F53:F55"/>
    <mergeCell ref="G53:G55"/>
    <mergeCell ref="H53:H55"/>
    <mergeCell ref="I53:I55"/>
    <mergeCell ref="A56:A58"/>
  </mergeCells>
  <dataValidations count="1">
    <dataValidation type="list" allowBlank="1" sqref="H3 H6 H9 H12 H15 H18 H21 H25 H29 H32 H35 H38 H41 H44 H47 H50 H53 H56 H59" xr:uid="{00000000-0002-0000-0300-000000000000}">
      <formula1>"PASSED,FAILED,BLOCKED"</formula1>
    </dataValidation>
  </dataValidations>
  <hyperlinks>
    <hyperlink ref="I9" r:id="rId1" xr:uid="{00000000-0004-0000-0300-000000000000}"/>
    <hyperlink ref="I12" r:id="rId2" xr:uid="{00000000-0004-0000-0300-000001000000}"/>
    <hyperlink ref="I32" r:id="rId3" xr:uid="{00000000-0004-0000-0300-000002000000}"/>
    <hyperlink ref="I35" r:id="rId4" xr:uid="{00000000-0004-0000-0300-000003000000}"/>
    <hyperlink ref="I38" r:id="rId5" xr:uid="{00000000-0004-0000-0300-000004000000}"/>
    <hyperlink ref="I47" r:id="rId6" xr:uid="{00000000-0004-0000-0300-000005000000}"/>
    <hyperlink ref="I59" r:id="rId7" xr:uid="{00000000-0004-0000-0300-000006000000}"/>
  </hyperlink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24"/>
  <sheetViews>
    <sheetView workbookViewId="0">
      <selection activeCell="F4" sqref="F4:F6"/>
    </sheetView>
  </sheetViews>
  <sheetFormatPr defaultColWidth="12.6640625" defaultRowHeight="15" customHeight="1"/>
  <cols>
    <col min="1" max="1" width="15.6640625" customWidth="1"/>
    <col min="2" max="2" width="3.88671875" customWidth="1"/>
    <col min="3" max="3" width="36.77734375" customWidth="1"/>
    <col min="4" max="4" width="55.109375" customWidth="1"/>
    <col min="5" max="8" width="12.664062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7.75" customHeight="1">
      <c r="A2" s="3" t="s">
        <v>0</v>
      </c>
      <c r="B2" s="3" t="s">
        <v>1</v>
      </c>
      <c r="C2" s="3" t="s">
        <v>331</v>
      </c>
      <c r="D2" s="4" t="s">
        <v>2</v>
      </c>
      <c r="E2" s="4" t="s">
        <v>111</v>
      </c>
      <c r="F2" s="3" t="s">
        <v>7</v>
      </c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107" t="s">
        <v>332</v>
      </c>
      <c r="B3" s="113" t="s">
        <v>333</v>
      </c>
      <c r="C3" s="104"/>
      <c r="D3" s="104"/>
      <c r="E3" s="104"/>
      <c r="F3" s="10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04"/>
      <c r="B4" s="145">
        <v>1</v>
      </c>
      <c r="C4" s="146" t="s">
        <v>334</v>
      </c>
      <c r="D4" s="67" t="s">
        <v>335</v>
      </c>
      <c r="E4" s="68" t="s">
        <v>11</v>
      </c>
      <c r="F4" s="14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104"/>
      <c r="B5" s="144"/>
      <c r="C5" s="144"/>
      <c r="D5" s="67" t="s">
        <v>336</v>
      </c>
      <c r="E5" s="68" t="s">
        <v>11</v>
      </c>
      <c r="F5" s="144"/>
      <c r="G5" s="2"/>
      <c r="H5" s="1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104"/>
      <c r="B6" s="144"/>
      <c r="C6" s="144"/>
      <c r="D6" s="67" t="s">
        <v>337</v>
      </c>
      <c r="E6" s="68" t="s">
        <v>11</v>
      </c>
      <c r="F6" s="14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104"/>
      <c r="B7" s="145">
        <v>2</v>
      </c>
      <c r="C7" s="146" t="s">
        <v>338</v>
      </c>
      <c r="D7" s="67" t="s">
        <v>335</v>
      </c>
      <c r="E7" s="68" t="s">
        <v>11</v>
      </c>
      <c r="F7" s="14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>
      <c r="A8" s="104"/>
      <c r="B8" s="144"/>
      <c r="C8" s="144"/>
      <c r="D8" s="67" t="s">
        <v>336</v>
      </c>
      <c r="E8" s="68" t="s">
        <v>11</v>
      </c>
      <c r="F8" s="14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>
      <c r="A9" s="104"/>
      <c r="B9" s="144"/>
      <c r="C9" s="144"/>
      <c r="D9" s="67" t="s">
        <v>337</v>
      </c>
      <c r="E9" s="68" t="s">
        <v>11</v>
      </c>
      <c r="F9" s="14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>
      <c r="A10" s="104"/>
      <c r="B10" s="145">
        <v>3</v>
      </c>
      <c r="C10" s="146" t="s">
        <v>339</v>
      </c>
      <c r="D10" s="67" t="s">
        <v>335</v>
      </c>
      <c r="E10" s="68" t="s">
        <v>11</v>
      </c>
      <c r="F10" s="15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04"/>
      <c r="B11" s="144"/>
      <c r="C11" s="144"/>
      <c r="D11" s="67" t="s">
        <v>336</v>
      </c>
      <c r="E11" s="68" t="s">
        <v>11</v>
      </c>
      <c r="F11" s="14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104"/>
      <c r="B12" s="144"/>
      <c r="C12" s="144"/>
      <c r="D12" s="67" t="s">
        <v>337</v>
      </c>
      <c r="E12" s="68" t="s">
        <v>11</v>
      </c>
      <c r="F12" s="14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104"/>
      <c r="B13" s="145">
        <v>4</v>
      </c>
      <c r="C13" s="146" t="s">
        <v>340</v>
      </c>
      <c r="D13" s="67" t="s">
        <v>335</v>
      </c>
      <c r="E13" s="68" t="s">
        <v>11</v>
      </c>
      <c r="F13" s="14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104"/>
      <c r="B14" s="144"/>
      <c r="C14" s="144"/>
      <c r="D14" s="67" t="s">
        <v>336</v>
      </c>
      <c r="E14" s="68" t="s">
        <v>11</v>
      </c>
      <c r="F14" s="14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104"/>
      <c r="B15" s="144"/>
      <c r="C15" s="144"/>
      <c r="D15" s="67" t="s">
        <v>337</v>
      </c>
      <c r="E15" s="68" t="s">
        <v>11</v>
      </c>
      <c r="F15" s="14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104"/>
      <c r="B16" s="145">
        <v>5</v>
      </c>
      <c r="C16" s="146" t="s">
        <v>341</v>
      </c>
      <c r="D16" s="67" t="s">
        <v>335</v>
      </c>
      <c r="E16" s="68" t="s">
        <v>11</v>
      </c>
      <c r="F16" s="14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104"/>
      <c r="B17" s="144"/>
      <c r="C17" s="144"/>
      <c r="D17" s="67" t="s">
        <v>336</v>
      </c>
      <c r="E17" s="68" t="s">
        <v>11</v>
      </c>
      <c r="F17" s="14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104"/>
      <c r="B18" s="144"/>
      <c r="C18" s="144"/>
      <c r="D18" s="67" t="s">
        <v>337</v>
      </c>
      <c r="E18" s="68" t="s">
        <v>11</v>
      </c>
      <c r="F18" s="14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04"/>
      <c r="B19" s="145">
        <v>6</v>
      </c>
      <c r="C19" s="146" t="s">
        <v>342</v>
      </c>
      <c r="D19" s="67" t="s">
        <v>335</v>
      </c>
      <c r="E19" s="68" t="s">
        <v>11</v>
      </c>
      <c r="F19" s="14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104"/>
      <c r="B20" s="144"/>
      <c r="C20" s="144"/>
      <c r="D20" s="67" t="s">
        <v>336</v>
      </c>
      <c r="E20" s="68" t="s">
        <v>11</v>
      </c>
      <c r="F20" s="14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104"/>
      <c r="B21" s="144"/>
      <c r="C21" s="144"/>
      <c r="D21" s="67" t="s">
        <v>337</v>
      </c>
      <c r="E21" s="68" t="s">
        <v>11</v>
      </c>
      <c r="F21" s="14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04"/>
      <c r="B22" s="145">
        <v>7</v>
      </c>
      <c r="C22" s="146" t="s">
        <v>343</v>
      </c>
      <c r="D22" s="67" t="s">
        <v>335</v>
      </c>
      <c r="E22" s="68" t="s">
        <v>11</v>
      </c>
      <c r="F22" s="14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104"/>
      <c r="B23" s="144"/>
      <c r="C23" s="144"/>
      <c r="D23" s="67" t="s">
        <v>336</v>
      </c>
      <c r="E23" s="68" t="s">
        <v>11</v>
      </c>
      <c r="F23" s="14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104"/>
      <c r="B24" s="144"/>
      <c r="C24" s="144"/>
      <c r="D24" s="67" t="s">
        <v>337</v>
      </c>
      <c r="E24" s="68" t="s">
        <v>11</v>
      </c>
      <c r="F24" s="14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104"/>
      <c r="B25" s="147">
        <v>8</v>
      </c>
      <c r="C25" s="148" t="s">
        <v>344</v>
      </c>
      <c r="D25" s="69" t="s">
        <v>345</v>
      </c>
      <c r="E25" s="70" t="s">
        <v>11</v>
      </c>
      <c r="F25" s="159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104"/>
      <c r="B26" s="144"/>
      <c r="C26" s="144"/>
      <c r="D26" s="69" t="s">
        <v>336</v>
      </c>
      <c r="E26" s="70" t="s">
        <v>11</v>
      </c>
      <c r="F26" s="14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104"/>
      <c r="B27" s="144"/>
      <c r="C27" s="144"/>
      <c r="D27" s="69" t="s">
        <v>337</v>
      </c>
      <c r="E27" s="70" t="s">
        <v>11</v>
      </c>
      <c r="F27" s="14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104"/>
      <c r="B28" s="147">
        <v>9</v>
      </c>
      <c r="C28" s="148" t="s">
        <v>346</v>
      </c>
      <c r="D28" s="69" t="s">
        <v>345</v>
      </c>
      <c r="E28" s="70" t="s">
        <v>15</v>
      </c>
      <c r="F28" s="154" t="s">
        <v>347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104"/>
      <c r="B29" s="144"/>
      <c r="C29" s="144"/>
      <c r="D29" s="69" t="s">
        <v>336</v>
      </c>
      <c r="E29" s="70" t="s">
        <v>15</v>
      </c>
      <c r="F29" s="14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104"/>
      <c r="B30" s="144"/>
      <c r="C30" s="144"/>
      <c r="D30" s="69" t="s">
        <v>337</v>
      </c>
      <c r="E30" s="70" t="s">
        <v>15</v>
      </c>
      <c r="F30" s="14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104"/>
      <c r="B31" s="147">
        <v>10</v>
      </c>
      <c r="C31" s="148" t="s">
        <v>348</v>
      </c>
      <c r="D31" s="69" t="s">
        <v>345</v>
      </c>
      <c r="E31" s="70" t="s">
        <v>15</v>
      </c>
      <c r="F31" s="154" t="s">
        <v>347</v>
      </c>
      <c r="G31" s="2"/>
      <c r="H31" s="1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104"/>
      <c r="B32" s="144"/>
      <c r="C32" s="144"/>
      <c r="D32" s="69" t="s">
        <v>336</v>
      </c>
      <c r="E32" s="70" t="s">
        <v>15</v>
      </c>
      <c r="F32" s="144"/>
      <c r="G32" s="2"/>
      <c r="H32" s="1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104"/>
      <c r="B33" s="144"/>
      <c r="C33" s="144"/>
      <c r="D33" s="69" t="s">
        <v>337</v>
      </c>
      <c r="E33" s="70" t="s">
        <v>15</v>
      </c>
      <c r="F33" s="14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104"/>
      <c r="B34" s="147">
        <v>11</v>
      </c>
      <c r="C34" s="148" t="s">
        <v>349</v>
      </c>
      <c r="D34" s="69" t="s">
        <v>345</v>
      </c>
      <c r="E34" s="70" t="s">
        <v>15</v>
      </c>
      <c r="F34" s="154" t="s">
        <v>347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104"/>
      <c r="B35" s="144"/>
      <c r="C35" s="144"/>
      <c r="D35" s="69" t="s">
        <v>336</v>
      </c>
      <c r="E35" s="70" t="s">
        <v>15</v>
      </c>
      <c r="F35" s="14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104"/>
      <c r="B36" s="144"/>
      <c r="C36" s="144"/>
      <c r="D36" s="69" t="s">
        <v>337</v>
      </c>
      <c r="E36" s="70" t="s">
        <v>15</v>
      </c>
      <c r="F36" s="14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104"/>
      <c r="B37" s="147">
        <v>12</v>
      </c>
      <c r="C37" s="148" t="s">
        <v>350</v>
      </c>
      <c r="D37" s="69" t="s">
        <v>345</v>
      </c>
      <c r="E37" s="70" t="s">
        <v>15</v>
      </c>
      <c r="F37" s="154" t="s">
        <v>347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104"/>
      <c r="B38" s="144"/>
      <c r="C38" s="144"/>
      <c r="D38" s="69" t="s">
        <v>336</v>
      </c>
      <c r="E38" s="70" t="s">
        <v>15</v>
      </c>
      <c r="F38" s="14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104"/>
      <c r="B39" s="144"/>
      <c r="C39" s="144"/>
      <c r="D39" s="69" t="s">
        <v>337</v>
      </c>
      <c r="E39" s="70" t="s">
        <v>15</v>
      </c>
      <c r="F39" s="14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104"/>
      <c r="B40" s="147">
        <v>13</v>
      </c>
      <c r="C40" s="148" t="s">
        <v>351</v>
      </c>
      <c r="D40" s="69" t="s">
        <v>352</v>
      </c>
      <c r="E40" s="70" t="s">
        <v>11</v>
      </c>
      <c r="F40" s="159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104"/>
      <c r="B41" s="144"/>
      <c r="C41" s="144"/>
      <c r="D41" s="69" t="s">
        <v>336</v>
      </c>
      <c r="E41" s="70" t="s">
        <v>11</v>
      </c>
      <c r="F41" s="14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104"/>
      <c r="B42" s="144"/>
      <c r="C42" s="144"/>
      <c r="D42" s="69" t="s">
        <v>337</v>
      </c>
      <c r="E42" s="70" t="s">
        <v>11</v>
      </c>
      <c r="F42" s="14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104"/>
      <c r="B43" s="147">
        <v>14</v>
      </c>
      <c r="C43" s="148" t="s">
        <v>353</v>
      </c>
      <c r="D43" s="69" t="s">
        <v>345</v>
      </c>
      <c r="E43" s="70" t="s">
        <v>15</v>
      </c>
      <c r="F43" s="154" t="s">
        <v>354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104"/>
      <c r="B44" s="144"/>
      <c r="C44" s="144"/>
      <c r="D44" s="69" t="s">
        <v>336</v>
      </c>
      <c r="E44" s="70" t="s">
        <v>15</v>
      </c>
      <c r="F44" s="14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104"/>
      <c r="B45" s="144"/>
      <c r="C45" s="144"/>
      <c r="D45" s="69" t="s">
        <v>337</v>
      </c>
      <c r="E45" s="70" t="s">
        <v>15</v>
      </c>
      <c r="F45" s="14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104"/>
      <c r="B46" s="147">
        <v>15</v>
      </c>
      <c r="C46" s="148" t="s">
        <v>355</v>
      </c>
      <c r="D46" s="69" t="s">
        <v>345</v>
      </c>
      <c r="E46" s="70" t="s">
        <v>15</v>
      </c>
      <c r="F46" s="154" t="s">
        <v>356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104"/>
      <c r="B47" s="144"/>
      <c r="C47" s="144"/>
      <c r="D47" s="69" t="s">
        <v>336</v>
      </c>
      <c r="E47" s="70" t="s">
        <v>15</v>
      </c>
      <c r="F47" s="14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104"/>
      <c r="B48" s="144"/>
      <c r="C48" s="144"/>
      <c r="D48" s="69" t="s">
        <v>337</v>
      </c>
      <c r="E48" s="70" t="s">
        <v>15</v>
      </c>
      <c r="F48" s="14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104"/>
      <c r="B49" s="147">
        <v>16</v>
      </c>
      <c r="C49" s="148" t="s">
        <v>357</v>
      </c>
      <c r="D49" s="69" t="s">
        <v>345</v>
      </c>
      <c r="E49" s="70" t="s">
        <v>15</v>
      </c>
      <c r="F49" s="154" t="s">
        <v>358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104"/>
      <c r="B50" s="144"/>
      <c r="C50" s="144"/>
      <c r="D50" s="69" t="s">
        <v>336</v>
      </c>
      <c r="E50" s="70" t="s">
        <v>15</v>
      </c>
      <c r="F50" s="14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104"/>
      <c r="B51" s="144"/>
      <c r="C51" s="144"/>
      <c r="D51" s="69" t="s">
        <v>337</v>
      </c>
      <c r="E51" s="70" t="s">
        <v>15</v>
      </c>
      <c r="F51" s="14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104"/>
      <c r="B52" s="147">
        <v>17</v>
      </c>
      <c r="C52" s="148" t="s">
        <v>359</v>
      </c>
      <c r="D52" s="69" t="s">
        <v>345</v>
      </c>
      <c r="E52" s="70" t="s">
        <v>15</v>
      </c>
      <c r="F52" s="154" t="s">
        <v>360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104"/>
      <c r="B53" s="144"/>
      <c r="C53" s="144"/>
      <c r="D53" s="69" t="s">
        <v>336</v>
      </c>
      <c r="E53" s="70" t="s">
        <v>15</v>
      </c>
      <c r="F53" s="14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104"/>
      <c r="B54" s="144"/>
      <c r="C54" s="144"/>
      <c r="D54" s="69" t="s">
        <v>337</v>
      </c>
      <c r="E54" s="70" t="s">
        <v>11</v>
      </c>
      <c r="F54" s="14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104"/>
      <c r="B55" s="147">
        <v>18</v>
      </c>
      <c r="C55" s="148" t="s">
        <v>361</v>
      </c>
      <c r="D55" s="69" t="s">
        <v>345</v>
      </c>
      <c r="E55" s="70" t="s">
        <v>11</v>
      </c>
      <c r="F55" s="159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104"/>
      <c r="B56" s="144"/>
      <c r="C56" s="144"/>
      <c r="D56" s="69" t="s">
        <v>336</v>
      </c>
      <c r="E56" s="70" t="s">
        <v>11</v>
      </c>
      <c r="F56" s="14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104"/>
      <c r="B57" s="144"/>
      <c r="C57" s="144"/>
      <c r="D57" s="69" t="s">
        <v>337</v>
      </c>
      <c r="E57" s="70" t="s">
        <v>11</v>
      </c>
      <c r="F57" s="14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104"/>
      <c r="B58" s="160">
        <v>19</v>
      </c>
      <c r="C58" s="152" t="s">
        <v>362</v>
      </c>
      <c r="D58" s="69" t="s">
        <v>345</v>
      </c>
      <c r="E58" s="71" t="s">
        <v>11</v>
      </c>
      <c r="F58" s="159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104"/>
      <c r="B59" s="144"/>
      <c r="C59" s="144"/>
      <c r="D59" s="69" t="s">
        <v>336</v>
      </c>
      <c r="E59" s="71" t="s">
        <v>11</v>
      </c>
      <c r="F59" s="14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104"/>
      <c r="B60" s="144"/>
      <c r="C60" s="144"/>
      <c r="D60" s="69" t="s">
        <v>337</v>
      </c>
      <c r="E60" s="71" t="s">
        <v>11</v>
      </c>
      <c r="F60" s="14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104"/>
      <c r="B61" s="155" t="s">
        <v>363</v>
      </c>
      <c r="C61" s="144"/>
      <c r="D61" s="144"/>
      <c r="E61" s="144"/>
      <c r="F61" s="14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104"/>
      <c r="B62" s="145">
        <v>20</v>
      </c>
      <c r="C62" s="146" t="s">
        <v>364</v>
      </c>
      <c r="D62" s="67" t="s">
        <v>335</v>
      </c>
      <c r="E62" s="68" t="s">
        <v>11</v>
      </c>
      <c r="F62" s="149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104"/>
      <c r="B63" s="144"/>
      <c r="C63" s="144"/>
      <c r="D63" s="67" t="s">
        <v>336</v>
      </c>
      <c r="E63" s="68" t="s">
        <v>11</v>
      </c>
      <c r="F63" s="14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104"/>
      <c r="B64" s="144"/>
      <c r="C64" s="144"/>
      <c r="D64" s="67" t="s">
        <v>337</v>
      </c>
      <c r="E64" s="68" t="s">
        <v>11</v>
      </c>
      <c r="F64" s="14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104"/>
      <c r="B65" s="145">
        <v>21</v>
      </c>
      <c r="C65" s="146" t="s">
        <v>365</v>
      </c>
      <c r="D65" s="67" t="s">
        <v>335</v>
      </c>
      <c r="E65" s="68" t="s">
        <v>11</v>
      </c>
      <c r="F65" s="149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104"/>
      <c r="B66" s="144"/>
      <c r="C66" s="144"/>
      <c r="D66" s="67" t="s">
        <v>336</v>
      </c>
      <c r="E66" s="68" t="s">
        <v>11</v>
      </c>
      <c r="F66" s="14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104"/>
      <c r="B67" s="144"/>
      <c r="C67" s="144"/>
      <c r="D67" s="67" t="s">
        <v>337</v>
      </c>
      <c r="E67" s="68" t="s">
        <v>11</v>
      </c>
      <c r="F67" s="14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104"/>
      <c r="B68" s="145">
        <v>22</v>
      </c>
      <c r="C68" s="146" t="s">
        <v>366</v>
      </c>
      <c r="D68" s="67" t="s">
        <v>335</v>
      </c>
      <c r="E68" s="68" t="s">
        <v>11</v>
      </c>
      <c r="F68" s="149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104"/>
      <c r="B69" s="144"/>
      <c r="C69" s="144"/>
      <c r="D69" s="67" t="s">
        <v>336</v>
      </c>
      <c r="E69" s="68" t="s">
        <v>11</v>
      </c>
      <c r="F69" s="14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104"/>
      <c r="B70" s="144"/>
      <c r="C70" s="144"/>
      <c r="D70" s="67" t="s">
        <v>337</v>
      </c>
      <c r="E70" s="68" t="s">
        <v>11</v>
      </c>
      <c r="F70" s="14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104"/>
      <c r="B71" s="147">
        <v>23</v>
      </c>
      <c r="C71" s="148" t="s">
        <v>367</v>
      </c>
      <c r="D71" s="69" t="s">
        <v>345</v>
      </c>
      <c r="E71" s="70" t="s">
        <v>15</v>
      </c>
      <c r="F71" s="154" t="s">
        <v>368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104"/>
      <c r="B72" s="144"/>
      <c r="C72" s="144"/>
      <c r="D72" s="69" t="s">
        <v>336</v>
      </c>
      <c r="E72" s="70" t="s">
        <v>15</v>
      </c>
      <c r="F72" s="14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104"/>
      <c r="B73" s="144"/>
      <c r="C73" s="144"/>
      <c r="D73" s="69" t="s">
        <v>337</v>
      </c>
      <c r="E73" s="70" t="s">
        <v>15</v>
      </c>
      <c r="F73" s="14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104"/>
      <c r="B74" s="147">
        <v>24</v>
      </c>
      <c r="C74" s="148" t="s">
        <v>369</v>
      </c>
      <c r="D74" s="69" t="s">
        <v>345</v>
      </c>
      <c r="E74" s="70" t="s">
        <v>15</v>
      </c>
      <c r="F74" s="154" t="s">
        <v>368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104"/>
      <c r="B75" s="144"/>
      <c r="C75" s="144"/>
      <c r="D75" s="69" t="s">
        <v>336</v>
      </c>
      <c r="E75" s="70" t="s">
        <v>15</v>
      </c>
      <c r="F75" s="14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104"/>
      <c r="B76" s="144"/>
      <c r="C76" s="144"/>
      <c r="D76" s="69" t="s">
        <v>337</v>
      </c>
      <c r="E76" s="70" t="s">
        <v>15</v>
      </c>
      <c r="F76" s="14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104"/>
      <c r="B77" s="147">
        <v>25</v>
      </c>
      <c r="C77" s="148" t="s">
        <v>370</v>
      </c>
      <c r="D77" s="69" t="s">
        <v>345</v>
      </c>
      <c r="E77" s="70" t="s">
        <v>15</v>
      </c>
      <c r="F77" s="154" t="s">
        <v>368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104"/>
      <c r="B78" s="144"/>
      <c r="C78" s="144"/>
      <c r="D78" s="69" t="s">
        <v>336</v>
      </c>
      <c r="E78" s="70" t="s">
        <v>15</v>
      </c>
      <c r="F78" s="14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104"/>
      <c r="B79" s="144"/>
      <c r="C79" s="144"/>
      <c r="D79" s="69" t="s">
        <v>337</v>
      </c>
      <c r="E79" s="70" t="s">
        <v>15</v>
      </c>
      <c r="F79" s="14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104"/>
      <c r="B80" s="147">
        <v>26</v>
      </c>
      <c r="C80" s="148" t="s">
        <v>371</v>
      </c>
      <c r="D80" s="69" t="s">
        <v>345</v>
      </c>
      <c r="E80" s="70" t="s">
        <v>15</v>
      </c>
      <c r="F80" s="154" t="s">
        <v>368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104"/>
      <c r="B81" s="144"/>
      <c r="C81" s="144"/>
      <c r="D81" s="69" t="s">
        <v>336</v>
      </c>
      <c r="E81" s="70" t="s">
        <v>15</v>
      </c>
      <c r="F81" s="14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104"/>
      <c r="B82" s="144"/>
      <c r="C82" s="144"/>
      <c r="D82" s="69" t="s">
        <v>337</v>
      </c>
      <c r="E82" s="70" t="s">
        <v>15</v>
      </c>
      <c r="F82" s="14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104"/>
      <c r="B83" s="147">
        <v>27</v>
      </c>
      <c r="C83" s="148" t="s">
        <v>372</v>
      </c>
      <c r="D83" s="69" t="s">
        <v>345</v>
      </c>
      <c r="E83" s="70" t="s">
        <v>15</v>
      </c>
      <c r="F83" s="154" t="s">
        <v>368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104"/>
      <c r="B84" s="144"/>
      <c r="C84" s="144"/>
      <c r="D84" s="69" t="s">
        <v>336</v>
      </c>
      <c r="E84" s="70" t="s">
        <v>15</v>
      </c>
      <c r="F84" s="14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104"/>
      <c r="B85" s="144"/>
      <c r="C85" s="144"/>
      <c r="D85" s="69" t="s">
        <v>337</v>
      </c>
      <c r="E85" s="70" t="s">
        <v>15</v>
      </c>
      <c r="F85" s="14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104"/>
      <c r="B86" s="147">
        <v>28</v>
      </c>
      <c r="C86" s="148" t="s">
        <v>373</v>
      </c>
      <c r="D86" s="69" t="s">
        <v>345</v>
      </c>
      <c r="E86" s="70" t="s">
        <v>15</v>
      </c>
      <c r="F86" s="154" t="s">
        <v>374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104"/>
      <c r="B87" s="144"/>
      <c r="C87" s="144"/>
      <c r="D87" s="69" t="s">
        <v>336</v>
      </c>
      <c r="E87" s="70" t="s">
        <v>15</v>
      </c>
      <c r="F87" s="14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104"/>
      <c r="B88" s="144"/>
      <c r="C88" s="144"/>
      <c r="D88" s="69" t="s">
        <v>337</v>
      </c>
      <c r="E88" s="70" t="s">
        <v>15</v>
      </c>
      <c r="F88" s="14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104"/>
      <c r="B89" s="147">
        <v>29</v>
      </c>
      <c r="C89" s="148" t="s">
        <v>375</v>
      </c>
      <c r="D89" s="69" t="s">
        <v>345</v>
      </c>
      <c r="E89" s="70" t="s">
        <v>11</v>
      </c>
      <c r="F89" s="14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104"/>
      <c r="B90" s="144"/>
      <c r="C90" s="144"/>
      <c r="D90" s="69" t="s">
        <v>336</v>
      </c>
      <c r="E90" s="70" t="s">
        <v>11</v>
      </c>
      <c r="F90" s="14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104"/>
      <c r="B91" s="144"/>
      <c r="C91" s="144"/>
      <c r="D91" s="69" t="s">
        <v>337</v>
      </c>
      <c r="E91" s="70" t="s">
        <v>11</v>
      </c>
      <c r="F91" s="14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104"/>
      <c r="B92" s="147">
        <v>30</v>
      </c>
      <c r="C92" s="148" t="s">
        <v>376</v>
      </c>
      <c r="D92" s="69" t="s">
        <v>345</v>
      </c>
      <c r="E92" s="70" t="s">
        <v>15</v>
      </c>
      <c r="F92" s="154" t="s">
        <v>377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104"/>
      <c r="B93" s="144"/>
      <c r="C93" s="144"/>
      <c r="D93" s="69" t="s">
        <v>336</v>
      </c>
      <c r="E93" s="70" t="s">
        <v>15</v>
      </c>
      <c r="F93" s="14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104"/>
      <c r="B94" s="144"/>
      <c r="C94" s="144"/>
      <c r="D94" s="69" t="s">
        <v>337</v>
      </c>
      <c r="E94" s="70" t="s">
        <v>15</v>
      </c>
      <c r="F94" s="14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104"/>
      <c r="B95" s="147">
        <v>31</v>
      </c>
      <c r="C95" s="148" t="s">
        <v>378</v>
      </c>
      <c r="D95" s="69" t="s">
        <v>345</v>
      </c>
      <c r="E95" s="70" t="s">
        <v>11</v>
      </c>
      <c r="F95" s="14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104"/>
      <c r="B96" s="144"/>
      <c r="C96" s="144"/>
      <c r="D96" s="69" t="s">
        <v>336</v>
      </c>
      <c r="E96" s="70" t="s">
        <v>11</v>
      </c>
      <c r="F96" s="14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104"/>
      <c r="B97" s="144"/>
      <c r="C97" s="144"/>
      <c r="D97" s="69" t="s">
        <v>337</v>
      </c>
      <c r="E97" s="70" t="s">
        <v>11</v>
      </c>
      <c r="F97" s="14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104"/>
      <c r="B98" s="147">
        <v>32</v>
      </c>
      <c r="C98" s="148" t="s">
        <v>379</v>
      </c>
      <c r="D98" s="69" t="s">
        <v>345</v>
      </c>
      <c r="E98" s="70" t="s">
        <v>11</v>
      </c>
      <c r="F98" s="14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104"/>
      <c r="B99" s="144"/>
      <c r="C99" s="144"/>
      <c r="D99" s="69" t="s">
        <v>336</v>
      </c>
      <c r="E99" s="70" t="s">
        <v>11</v>
      </c>
      <c r="F99" s="14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104"/>
      <c r="B100" s="144"/>
      <c r="C100" s="144"/>
      <c r="D100" s="69" t="s">
        <v>337</v>
      </c>
      <c r="E100" s="70" t="s">
        <v>11</v>
      </c>
      <c r="F100" s="14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104"/>
      <c r="B101" s="147">
        <v>33</v>
      </c>
      <c r="C101" s="148" t="s">
        <v>380</v>
      </c>
      <c r="D101" s="69" t="s">
        <v>345</v>
      </c>
      <c r="E101" s="70" t="s">
        <v>11</v>
      </c>
      <c r="F101" s="14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104"/>
      <c r="B102" s="144"/>
      <c r="C102" s="144"/>
      <c r="D102" s="69" t="s">
        <v>336</v>
      </c>
      <c r="E102" s="70" t="s">
        <v>11</v>
      </c>
      <c r="F102" s="14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104"/>
      <c r="B103" s="144"/>
      <c r="C103" s="144"/>
      <c r="D103" s="69" t="s">
        <v>337</v>
      </c>
      <c r="E103" s="70" t="s">
        <v>11</v>
      </c>
      <c r="F103" s="14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104"/>
      <c r="B104" s="147">
        <v>34</v>
      </c>
      <c r="C104" s="148" t="s">
        <v>381</v>
      </c>
      <c r="D104" s="69" t="s">
        <v>345</v>
      </c>
      <c r="E104" s="70" t="s">
        <v>11</v>
      </c>
      <c r="F104" s="14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104"/>
      <c r="B105" s="144"/>
      <c r="C105" s="144"/>
      <c r="D105" s="69" t="s">
        <v>336</v>
      </c>
      <c r="E105" s="70" t="s">
        <v>11</v>
      </c>
      <c r="F105" s="14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104"/>
      <c r="B106" s="144"/>
      <c r="C106" s="144"/>
      <c r="D106" s="69" t="s">
        <v>337</v>
      </c>
      <c r="E106" s="70" t="s">
        <v>11</v>
      </c>
      <c r="F106" s="14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104"/>
      <c r="B107" s="155" t="s">
        <v>382</v>
      </c>
      <c r="C107" s="144"/>
      <c r="D107" s="144"/>
      <c r="E107" s="144"/>
      <c r="F107" s="14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104"/>
      <c r="B108" s="145">
        <v>35</v>
      </c>
      <c r="C108" s="146" t="s">
        <v>383</v>
      </c>
      <c r="D108" s="67" t="s">
        <v>335</v>
      </c>
      <c r="E108" s="68" t="s">
        <v>11</v>
      </c>
      <c r="F108" s="149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104"/>
      <c r="B109" s="144"/>
      <c r="C109" s="144"/>
      <c r="D109" s="67" t="s">
        <v>336</v>
      </c>
      <c r="E109" s="68" t="s">
        <v>11</v>
      </c>
      <c r="F109" s="14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104"/>
      <c r="B110" s="144"/>
      <c r="C110" s="144"/>
      <c r="D110" s="67" t="s">
        <v>337</v>
      </c>
      <c r="E110" s="68" t="s">
        <v>11</v>
      </c>
      <c r="F110" s="14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104"/>
      <c r="B111" s="145">
        <v>36</v>
      </c>
      <c r="C111" s="146" t="s">
        <v>384</v>
      </c>
      <c r="D111" s="67" t="s">
        <v>335</v>
      </c>
      <c r="E111" s="68" t="s">
        <v>11</v>
      </c>
      <c r="F111" s="149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104"/>
      <c r="B112" s="144"/>
      <c r="C112" s="144"/>
      <c r="D112" s="67" t="s">
        <v>336</v>
      </c>
      <c r="E112" s="68" t="s">
        <v>11</v>
      </c>
      <c r="F112" s="14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104"/>
      <c r="B113" s="144"/>
      <c r="C113" s="144"/>
      <c r="D113" s="67" t="s">
        <v>337</v>
      </c>
      <c r="E113" s="68" t="s">
        <v>11</v>
      </c>
      <c r="F113" s="14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104"/>
      <c r="B114" s="145">
        <v>37</v>
      </c>
      <c r="C114" s="146" t="s">
        <v>385</v>
      </c>
      <c r="D114" s="67" t="s">
        <v>335</v>
      </c>
      <c r="E114" s="68" t="s">
        <v>11</v>
      </c>
      <c r="F114" s="149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104"/>
      <c r="B115" s="144"/>
      <c r="C115" s="144"/>
      <c r="D115" s="67" t="s">
        <v>336</v>
      </c>
      <c r="E115" s="68" t="s">
        <v>11</v>
      </c>
      <c r="F115" s="14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104"/>
      <c r="B116" s="144"/>
      <c r="C116" s="144"/>
      <c r="D116" s="67" t="s">
        <v>337</v>
      </c>
      <c r="E116" s="68" t="s">
        <v>11</v>
      </c>
      <c r="F116" s="14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104"/>
      <c r="B117" s="145">
        <v>38</v>
      </c>
      <c r="C117" s="146" t="s">
        <v>386</v>
      </c>
      <c r="D117" s="67" t="s">
        <v>335</v>
      </c>
      <c r="E117" s="68" t="s">
        <v>11</v>
      </c>
      <c r="F117" s="149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104"/>
      <c r="B118" s="144"/>
      <c r="C118" s="144"/>
      <c r="D118" s="67" t="s">
        <v>336</v>
      </c>
      <c r="E118" s="68" t="s">
        <v>11</v>
      </c>
      <c r="F118" s="14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104"/>
      <c r="B119" s="144"/>
      <c r="C119" s="144"/>
      <c r="D119" s="67" t="s">
        <v>337</v>
      </c>
      <c r="E119" s="68" t="s">
        <v>11</v>
      </c>
      <c r="F119" s="14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104"/>
      <c r="B120" s="145">
        <v>39</v>
      </c>
      <c r="C120" s="146" t="s">
        <v>387</v>
      </c>
      <c r="D120" s="67" t="s">
        <v>335</v>
      </c>
      <c r="E120" s="68" t="s">
        <v>11</v>
      </c>
      <c r="F120" s="149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104"/>
      <c r="B121" s="144"/>
      <c r="C121" s="144"/>
      <c r="D121" s="67" t="s">
        <v>336</v>
      </c>
      <c r="E121" s="68" t="s">
        <v>11</v>
      </c>
      <c r="F121" s="14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104"/>
      <c r="B122" s="144"/>
      <c r="C122" s="144"/>
      <c r="D122" s="67" t="s">
        <v>337</v>
      </c>
      <c r="E122" s="68" t="s">
        <v>11</v>
      </c>
      <c r="F122" s="14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104"/>
      <c r="B123" s="145">
        <v>40</v>
      </c>
      <c r="C123" s="146" t="s">
        <v>388</v>
      </c>
      <c r="D123" s="67" t="s">
        <v>335</v>
      </c>
      <c r="E123" s="68" t="s">
        <v>11</v>
      </c>
      <c r="F123" s="149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104"/>
      <c r="B124" s="144"/>
      <c r="C124" s="144"/>
      <c r="D124" s="67" t="s">
        <v>336</v>
      </c>
      <c r="E124" s="68" t="s">
        <v>11</v>
      </c>
      <c r="F124" s="14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104"/>
      <c r="B125" s="144"/>
      <c r="C125" s="144"/>
      <c r="D125" s="67" t="s">
        <v>337</v>
      </c>
      <c r="E125" s="68" t="s">
        <v>11</v>
      </c>
      <c r="F125" s="14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104"/>
      <c r="B126" s="145">
        <v>41</v>
      </c>
      <c r="C126" s="146" t="s">
        <v>389</v>
      </c>
      <c r="D126" s="67" t="s">
        <v>335</v>
      </c>
      <c r="E126" s="68" t="s">
        <v>11</v>
      </c>
      <c r="F126" s="149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104"/>
      <c r="B127" s="144"/>
      <c r="C127" s="144"/>
      <c r="D127" s="67" t="s">
        <v>336</v>
      </c>
      <c r="E127" s="68" t="s">
        <v>11</v>
      </c>
      <c r="F127" s="14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104"/>
      <c r="B128" s="144"/>
      <c r="C128" s="144"/>
      <c r="D128" s="67" t="s">
        <v>337</v>
      </c>
      <c r="E128" s="68" t="s">
        <v>11</v>
      </c>
      <c r="F128" s="14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104"/>
      <c r="B129" s="145">
        <v>42</v>
      </c>
      <c r="C129" s="146" t="s">
        <v>390</v>
      </c>
      <c r="D129" s="67" t="s">
        <v>335</v>
      </c>
      <c r="E129" s="68" t="s">
        <v>11</v>
      </c>
      <c r="F129" s="149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104"/>
      <c r="B130" s="144"/>
      <c r="C130" s="144"/>
      <c r="D130" s="67" t="s">
        <v>336</v>
      </c>
      <c r="E130" s="68" t="s">
        <v>11</v>
      </c>
      <c r="F130" s="14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104"/>
      <c r="B131" s="144"/>
      <c r="C131" s="144"/>
      <c r="D131" s="67" t="s">
        <v>337</v>
      </c>
      <c r="E131" s="68" t="s">
        <v>11</v>
      </c>
      <c r="F131" s="14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104"/>
      <c r="B132" s="145">
        <v>43</v>
      </c>
      <c r="C132" s="146" t="s">
        <v>391</v>
      </c>
      <c r="D132" s="67" t="s">
        <v>335</v>
      </c>
      <c r="E132" s="68" t="s">
        <v>11</v>
      </c>
      <c r="F132" s="149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104"/>
      <c r="B133" s="144"/>
      <c r="C133" s="144"/>
      <c r="D133" s="67" t="s">
        <v>336</v>
      </c>
      <c r="E133" s="68" t="s">
        <v>11</v>
      </c>
      <c r="F133" s="14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104"/>
      <c r="B134" s="144"/>
      <c r="C134" s="144"/>
      <c r="D134" s="67" t="s">
        <v>337</v>
      </c>
      <c r="E134" s="68" t="s">
        <v>11</v>
      </c>
      <c r="F134" s="14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104"/>
      <c r="B135" s="145">
        <v>44</v>
      </c>
      <c r="C135" s="146" t="s">
        <v>392</v>
      </c>
      <c r="D135" s="67" t="s">
        <v>335</v>
      </c>
      <c r="E135" s="68" t="s">
        <v>11</v>
      </c>
      <c r="F135" s="149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104"/>
      <c r="B136" s="144"/>
      <c r="C136" s="144"/>
      <c r="D136" s="67" t="s">
        <v>336</v>
      </c>
      <c r="E136" s="68" t="s">
        <v>11</v>
      </c>
      <c r="F136" s="14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104"/>
      <c r="B137" s="144"/>
      <c r="C137" s="144"/>
      <c r="D137" s="67" t="s">
        <v>337</v>
      </c>
      <c r="E137" s="68" t="s">
        <v>11</v>
      </c>
      <c r="F137" s="14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104"/>
      <c r="B138" s="145">
        <v>45</v>
      </c>
      <c r="C138" s="146" t="s">
        <v>393</v>
      </c>
      <c r="D138" s="67" t="s">
        <v>335</v>
      </c>
      <c r="E138" s="68" t="s">
        <v>11</v>
      </c>
      <c r="F138" s="149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104"/>
      <c r="B139" s="144"/>
      <c r="C139" s="144"/>
      <c r="D139" s="67" t="s">
        <v>336</v>
      </c>
      <c r="E139" s="68" t="s">
        <v>11</v>
      </c>
      <c r="F139" s="14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104"/>
      <c r="B140" s="144"/>
      <c r="C140" s="144"/>
      <c r="D140" s="67" t="s">
        <v>337</v>
      </c>
      <c r="E140" s="68" t="s">
        <v>11</v>
      </c>
      <c r="F140" s="14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104"/>
      <c r="B141" s="147">
        <v>46</v>
      </c>
      <c r="C141" s="148" t="s">
        <v>394</v>
      </c>
      <c r="D141" s="69" t="s">
        <v>345</v>
      </c>
      <c r="E141" s="70" t="s">
        <v>15</v>
      </c>
      <c r="F141" s="154" t="s">
        <v>395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104"/>
      <c r="B142" s="144"/>
      <c r="C142" s="144"/>
      <c r="D142" s="69" t="s">
        <v>336</v>
      </c>
      <c r="E142" s="70" t="s">
        <v>15</v>
      </c>
      <c r="F142" s="14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104"/>
      <c r="B143" s="144"/>
      <c r="C143" s="144"/>
      <c r="D143" s="69" t="s">
        <v>337</v>
      </c>
      <c r="E143" s="70" t="s">
        <v>15</v>
      </c>
      <c r="F143" s="14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104"/>
      <c r="B144" s="147">
        <v>47</v>
      </c>
      <c r="C144" s="148" t="s">
        <v>396</v>
      </c>
      <c r="D144" s="69" t="s">
        <v>345</v>
      </c>
      <c r="E144" s="70" t="s">
        <v>15</v>
      </c>
      <c r="F144" s="154" t="s">
        <v>395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104"/>
      <c r="B145" s="144"/>
      <c r="C145" s="144"/>
      <c r="D145" s="69" t="s">
        <v>336</v>
      </c>
      <c r="E145" s="70" t="s">
        <v>15</v>
      </c>
      <c r="F145" s="14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104"/>
      <c r="B146" s="144"/>
      <c r="C146" s="144"/>
      <c r="D146" s="69" t="s">
        <v>337</v>
      </c>
      <c r="E146" s="70" t="s">
        <v>15</v>
      </c>
      <c r="F146" s="14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104"/>
      <c r="B147" s="147">
        <v>48</v>
      </c>
      <c r="C147" s="148" t="s">
        <v>397</v>
      </c>
      <c r="D147" s="69" t="s">
        <v>345</v>
      </c>
      <c r="E147" s="70" t="s">
        <v>15</v>
      </c>
      <c r="F147" s="154" t="s">
        <v>395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104"/>
      <c r="B148" s="144"/>
      <c r="C148" s="144"/>
      <c r="D148" s="69" t="s">
        <v>336</v>
      </c>
      <c r="E148" s="70" t="s">
        <v>15</v>
      </c>
      <c r="F148" s="14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104"/>
      <c r="B149" s="144"/>
      <c r="C149" s="144"/>
      <c r="D149" s="69" t="s">
        <v>337</v>
      </c>
      <c r="E149" s="70" t="s">
        <v>15</v>
      </c>
      <c r="F149" s="14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104"/>
      <c r="B150" s="147">
        <v>49</v>
      </c>
      <c r="C150" s="148" t="s">
        <v>398</v>
      </c>
      <c r="D150" s="69" t="s">
        <v>345</v>
      </c>
      <c r="E150" s="70" t="s">
        <v>15</v>
      </c>
      <c r="F150" s="154" t="s">
        <v>395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104"/>
      <c r="B151" s="144"/>
      <c r="C151" s="144"/>
      <c r="D151" s="69" t="s">
        <v>336</v>
      </c>
      <c r="E151" s="70" t="s">
        <v>15</v>
      </c>
      <c r="F151" s="14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104"/>
      <c r="B152" s="144"/>
      <c r="C152" s="144"/>
      <c r="D152" s="69" t="s">
        <v>337</v>
      </c>
      <c r="E152" s="70" t="s">
        <v>15</v>
      </c>
      <c r="F152" s="14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104"/>
      <c r="B153" s="147">
        <v>50</v>
      </c>
      <c r="C153" s="148" t="s">
        <v>399</v>
      </c>
      <c r="D153" s="69" t="s">
        <v>345</v>
      </c>
      <c r="E153" s="70" t="s">
        <v>15</v>
      </c>
      <c r="F153" s="154" t="s">
        <v>400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104"/>
      <c r="B154" s="144"/>
      <c r="C154" s="144"/>
      <c r="D154" s="69" t="s">
        <v>336</v>
      </c>
      <c r="E154" s="70" t="s">
        <v>15</v>
      </c>
      <c r="F154" s="14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104"/>
      <c r="B155" s="144"/>
      <c r="C155" s="144"/>
      <c r="D155" s="69" t="s">
        <v>337</v>
      </c>
      <c r="E155" s="70" t="s">
        <v>15</v>
      </c>
      <c r="F155" s="14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104"/>
      <c r="B156" s="147">
        <v>51</v>
      </c>
      <c r="C156" s="148" t="s">
        <v>401</v>
      </c>
      <c r="D156" s="69" t="s">
        <v>345</v>
      </c>
      <c r="E156" s="70" t="s">
        <v>15</v>
      </c>
      <c r="F156" s="154" t="s">
        <v>402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104"/>
      <c r="B157" s="144"/>
      <c r="C157" s="144"/>
      <c r="D157" s="69" t="s">
        <v>336</v>
      </c>
      <c r="E157" s="70" t="s">
        <v>15</v>
      </c>
      <c r="F157" s="14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104"/>
      <c r="B158" s="144"/>
      <c r="C158" s="144"/>
      <c r="D158" s="69" t="s">
        <v>337</v>
      </c>
      <c r="E158" s="70" t="s">
        <v>15</v>
      </c>
      <c r="F158" s="14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104"/>
      <c r="B159" s="147">
        <v>52</v>
      </c>
      <c r="C159" s="148" t="s">
        <v>403</v>
      </c>
      <c r="D159" s="69" t="s">
        <v>345</v>
      </c>
      <c r="E159" s="70" t="s">
        <v>15</v>
      </c>
      <c r="F159" s="154" t="s">
        <v>404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104"/>
      <c r="B160" s="144"/>
      <c r="C160" s="144"/>
      <c r="D160" s="69" t="s">
        <v>336</v>
      </c>
      <c r="E160" s="70" t="s">
        <v>15</v>
      </c>
      <c r="F160" s="14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104"/>
      <c r="B161" s="144"/>
      <c r="C161" s="144"/>
      <c r="D161" s="69" t="s">
        <v>337</v>
      </c>
      <c r="E161" s="70" t="s">
        <v>15</v>
      </c>
      <c r="F161" s="14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103" t="s">
        <v>405</v>
      </c>
      <c r="B162" s="113" t="s">
        <v>406</v>
      </c>
      <c r="C162" s="104"/>
      <c r="D162" s="104"/>
      <c r="E162" s="104"/>
      <c r="F162" s="10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104"/>
      <c r="B163" s="145">
        <v>53</v>
      </c>
      <c r="C163" s="146" t="s">
        <v>407</v>
      </c>
      <c r="D163" s="67" t="s">
        <v>408</v>
      </c>
      <c r="E163" s="68" t="s">
        <v>11</v>
      </c>
      <c r="F163" s="149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104"/>
      <c r="B164" s="144"/>
      <c r="C164" s="144"/>
      <c r="D164" s="67" t="s">
        <v>336</v>
      </c>
      <c r="E164" s="68" t="s">
        <v>11</v>
      </c>
      <c r="F164" s="14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104"/>
      <c r="B165" s="144"/>
      <c r="C165" s="144"/>
      <c r="D165" s="67" t="s">
        <v>337</v>
      </c>
      <c r="E165" s="68" t="s">
        <v>11</v>
      </c>
      <c r="F165" s="14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104"/>
      <c r="B166" s="145">
        <v>54</v>
      </c>
      <c r="C166" s="146" t="s">
        <v>409</v>
      </c>
      <c r="D166" s="150" t="s">
        <v>337</v>
      </c>
      <c r="E166" s="156" t="s">
        <v>15</v>
      </c>
      <c r="F166" s="157" t="s">
        <v>410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104"/>
      <c r="B167" s="144"/>
      <c r="C167" s="144"/>
      <c r="D167" s="144"/>
      <c r="E167" s="144"/>
      <c r="F167" s="14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104"/>
      <c r="B168" s="144"/>
      <c r="C168" s="144"/>
      <c r="D168" s="144"/>
      <c r="E168" s="144"/>
      <c r="F168" s="14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104"/>
      <c r="B169" s="151">
        <v>55</v>
      </c>
      <c r="C169" s="152" t="s">
        <v>411</v>
      </c>
      <c r="D169" s="69" t="s">
        <v>412</v>
      </c>
      <c r="E169" s="71" t="s">
        <v>11</v>
      </c>
      <c r="F169" s="15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104"/>
      <c r="B170" s="144"/>
      <c r="C170" s="144"/>
      <c r="D170" s="69" t="s">
        <v>336</v>
      </c>
      <c r="E170" s="71" t="s">
        <v>11</v>
      </c>
      <c r="F170" s="14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104"/>
      <c r="B171" s="144"/>
      <c r="C171" s="144"/>
      <c r="D171" s="69" t="s">
        <v>337</v>
      </c>
      <c r="E171" s="71" t="s">
        <v>11</v>
      </c>
      <c r="F171" s="14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104"/>
      <c r="B172" s="151">
        <v>56</v>
      </c>
      <c r="C172" s="152" t="s">
        <v>413</v>
      </c>
      <c r="D172" s="69" t="s">
        <v>412</v>
      </c>
      <c r="E172" s="71" t="s">
        <v>11</v>
      </c>
      <c r="F172" s="15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104"/>
      <c r="B173" s="144"/>
      <c r="C173" s="144"/>
      <c r="D173" s="69" t="s">
        <v>336</v>
      </c>
      <c r="E173" s="71" t="s">
        <v>11</v>
      </c>
      <c r="F173" s="14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104"/>
      <c r="B174" s="144"/>
      <c r="C174" s="144"/>
      <c r="D174" s="69" t="s">
        <v>337</v>
      </c>
      <c r="E174" s="71" t="s">
        <v>11</v>
      </c>
      <c r="F174" s="14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103" t="s">
        <v>414</v>
      </c>
      <c r="B175" s="113" t="s">
        <v>415</v>
      </c>
      <c r="C175" s="104"/>
      <c r="D175" s="104"/>
      <c r="E175" s="104"/>
      <c r="F175" s="10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104"/>
      <c r="B176" s="145">
        <v>57</v>
      </c>
      <c r="C176" s="146" t="s">
        <v>416</v>
      </c>
      <c r="D176" s="67" t="s">
        <v>408</v>
      </c>
      <c r="E176" s="68" t="s">
        <v>11</v>
      </c>
      <c r="F176" s="149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104"/>
      <c r="B177" s="144"/>
      <c r="C177" s="144"/>
      <c r="D177" s="67" t="s">
        <v>336</v>
      </c>
      <c r="E177" s="68" t="s">
        <v>11</v>
      </c>
      <c r="F177" s="14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104"/>
      <c r="B178" s="147">
        <v>58</v>
      </c>
      <c r="C178" s="148" t="s">
        <v>417</v>
      </c>
      <c r="D178" s="69" t="s">
        <v>345</v>
      </c>
      <c r="E178" s="70" t="s">
        <v>11</v>
      </c>
      <c r="F178" s="14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104"/>
      <c r="B179" s="144"/>
      <c r="C179" s="144"/>
      <c r="D179" s="69" t="s">
        <v>336</v>
      </c>
      <c r="E179" s="70" t="s">
        <v>11</v>
      </c>
      <c r="F179" s="14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104"/>
      <c r="B180" s="147">
        <v>59</v>
      </c>
      <c r="C180" s="148" t="s">
        <v>418</v>
      </c>
      <c r="D180" s="69" t="s">
        <v>419</v>
      </c>
      <c r="E180" s="70" t="s">
        <v>11</v>
      </c>
      <c r="F180" s="14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104"/>
      <c r="B181" s="144"/>
      <c r="C181" s="144"/>
      <c r="D181" s="69" t="s">
        <v>336</v>
      </c>
      <c r="E181" s="70" t="s">
        <v>11</v>
      </c>
      <c r="F181" s="14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</sheetData>
  <mergeCells count="187">
    <mergeCell ref="B4:B6"/>
    <mergeCell ref="B22:B24"/>
    <mergeCell ref="B25:B27"/>
    <mergeCell ref="C25:C27"/>
    <mergeCell ref="C22:C24"/>
    <mergeCell ref="B28:B30"/>
    <mergeCell ref="C28:C30"/>
    <mergeCell ref="F28:F30"/>
    <mergeCell ref="B31:B33"/>
    <mergeCell ref="C31:C33"/>
    <mergeCell ref="F31:F33"/>
    <mergeCell ref="B34:B36"/>
    <mergeCell ref="C34:C36"/>
    <mergeCell ref="F34:F36"/>
    <mergeCell ref="B37:B39"/>
    <mergeCell ref="C37:C39"/>
    <mergeCell ref="F37:F39"/>
    <mergeCell ref="B40:B42"/>
    <mergeCell ref="C40:C42"/>
    <mergeCell ref="F138:F140"/>
    <mergeCell ref="B55:B57"/>
    <mergeCell ref="C55:C57"/>
    <mergeCell ref="F55:F57"/>
    <mergeCell ref="F62:F64"/>
    <mergeCell ref="B65:B67"/>
    <mergeCell ref="C65:C67"/>
    <mergeCell ref="F65:F67"/>
    <mergeCell ref="B68:B70"/>
    <mergeCell ref="C68:C70"/>
    <mergeCell ref="F68:F70"/>
    <mergeCell ref="B71:B73"/>
    <mergeCell ref="C71:C73"/>
    <mergeCell ref="F71:F73"/>
    <mergeCell ref="B74:B76"/>
    <mergeCell ref="C74:C76"/>
    <mergeCell ref="A3:A161"/>
    <mergeCell ref="B3:F3"/>
    <mergeCell ref="C4:C6"/>
    <mergeCell ref="C7:C9"/>
    <mergeCell ref="F16:F18"/>
    <mergeCell ref="F25:F27"/>
    <mergeCell ref="B46:B48"/>
    <mergeCell ref="C46:C48"/>
    <mergeCell ref="F46:F48"/>
    <mergeCell ref="B49:B51"/>
    <mergeCell ref="C49:C51"/>
    <mergeCell ref="F49:F51"/>
    <mergeCell ref="B52:B54"/>
    <mergeCell ref="C52:C54"/>
    <mergeCell ref="B58:B60"/>
    <mergeCell ref="C58:C60"/>
    <mergeCell ref="F58:F60"/>
    <mergeCell ref="B61:F61"/>
    <mergeCell ref="B62:B64"/>
    <mergeCell ref="C62:C64"/>
    <mergeCell ref="F52:F54"/>
    <mergeCell ref="B141:B143"/>
    <mergeCell ref="C141:C143"/>
    <mergeCell ref="F141:F143"/>
    <mergeCell ref="E166:E168"/>
    <mergeCell ref="F166:F168"/>
    <mergeCell ref="F169:F171"/>
    <mergeCell ref="B169:B171"/>
    <mergeCell ref="C169:C171"/>
    <mergeCell ref="F4:F6"/>
    <mergeCell ref="F7:F9"/>
    <mergeCell ref="B10:B12"/>
    <mergeCell ref="C10:C12"/>
    <mergeCell ref="B7:B9"/>
    <mergeCell ref="B13:B15"/>
    <mergeCell ref="F10:F12"/>
    <mergeCell ref="F13:F15"/>
    <mergeCell ref="B16:B18"/>
    <mergeCell ref="C16:C18"/>
    <mergeCell ref="C13:C15"/>
    <mergeCell ref="B19:B21"/>
    <mergeCell ref="C19:C21"/>
    <mergeCell ref="F19:F21"/>
    <mergeCell ref="F22:F24"/>
    <mergeCell ref="F40:F42"/>
    <mergeCell ref="B43:B45"/>
    <mergeCell ref="C43:C45"/>
    <mergeCell ref="F43:F45"/>
    <mergeCell ref="F74:F76"/>
    <mergeCell ref="B77:B79"/>
    <mergeCell ref="C77:C79"/>
    <mergeCell ref="F77:F79"/>
    <mergeCell ref="B80:B82"/>
    <mergeCell ref="C80:C82"/>
    <mergeCell ref="F80:F82"/>
    <mergeCell ref="B83:B85"/>
    <mergeCell ref="C83:C85"/>
    <mergeCell ref="F83:F85"/>
    <mergeCell ref="B86:B88"/>
    <mergeCell ref="C86:C88"/>
    <mergeCell ref="F86:F88"/>
    <mergeCell ref="B89:B91"/>
    <mergeCell ref="C89:C91"/>
    <mergeCell ref="F89:F91"/>
    <mergeCell ref="B92:B94"/>
    <mergeCell ref="C92:C94"/>
    <mergeCell ref="F92:F94"/>
    <mergeCell ref="B95:B97"/>
    <mergeCell ref="C95:C97"/>
    <mergeCell ref="F95:F97"/>
    <mergeCell ref="B98:B100"/>
    <mergeCell ref="C98:C100"/>
    <mergeCell ref="B104:B106"/>
    <mergeCell ref="C104:C106"/>
    <mergeCell ref="F98:F100"/>
    <mergeCell ref="B101:B103"/>
    <mergeCell ref="C101:C103"/>
    <mergeCell ref="F101:F103"/>
    <mergeCell ref="F104:F106"/>
    <mergeCell ref="B107:F107"/>
    <mergeCell ref="B108:B110"/>
    <mergeCell ref="C108:C110"/>
    <mergeCell ref="F108:F110"/>
    <mergeCell ref="B111:B113"/>
    <mergeCell ref="C111:C113"/>
    <mergeCell ref="F111:F113"/>
    <mergeCell ref="B114:B116"/>
    <mergeCell ref="C114:C116"/>
    <mergeCell ref="F114:F116"/>
    <mergeCell ref="B117:B119"/>
    <mergeCell ref="C117:C119"/>
    <mergeCell ref="F117:F119"/>
    <mergeCell ref="B120:B122"/>
    <mergeCell ref="C120:C122"/>
    <mergeCell ref="F120:F122"/>
    <mergeCell ref="B123:B125"/>
    <mergeCell ref="C123:C125"/>
    <mergeCell ref="F123:F125"/>
    <mergeCell ref="B126:B128"/>
    <mergeCell ref="C126:C128"/>
    <mergeCell ref="F126:F128"/>
    <mergeCell ref="B129:B131"/>
    <mergeCell ref="C129:C131"/>
    <mergeCell ref="F129:F131"/>
    <mergeCell ref="B132:B134"/>
    <mergeCell ref="C132:C134"/>
    <mergeCell ref="F132:F134"/>
    <mergeCell ref="B135:B137"/>
    <mergeCell ref="C135:C137"/>
    <mergeCell ref="F135:F137"/>
    <mergeCell ref="B138:B140"/>
    <mergeCell ref="C138:C140"/>
    <mergeCell ref="B144:B146"/>
    <mergeCell ref="C144:C146"/>
    <mergeCell ref="F156:F158"/>
    <mergeCell ref="B159:B161"/>
    <mergeCell ref="C159:C161"/>
    <mergeCell ref="F159:F161"/>
    <mergeCell ref="B153:B155"/>
    <mergeCell ref="C153:C155"/>
    <mergeCell ref="F153:F155"/>
    <mergeCell ref="F144:F146"/>
    <mergeCell ref="B147:B149"/>
    <mergeCell ref="C147:C149"/>
    <mergeCell ref="F147:F149"/>
    <mergeCell ref="B150:B152"/>
    <mergeCell ref="C150:C152"/>
    <mergeCell ref="F150:F152"/>
    <mergeCell ref="F180:F181"/>
    <mergeCell ref="A175:A181"/>
    <mergeCell ref="B176:B177"/>
    <mergeCell ref="C176:C177"/>
    <mergeCell ref="B178:B179"/>
    <mergeCell ref="C178:C179"/>
    <mergeCell ref="B180:B181"/>
    <mergeCell ref="C180:C181"/>
    <mergeCell ref="B156:B158"/>
    <mergeCell ref="C156:C158"/>
    <mergeCell ref="A162:A174"/>
    <mergeCell ref="B163:B165"/>
    <mergeCell ref="C163:C165"/>
    <mergeCell ref="B166:B168"/>
    <mergeCell ref="C166:C168"/>
    <mergeCell ref="B162:F162"/>
    <mergeCell ref="F163:F165"/>
    <mergeCell ref="D166:D168"/>
    <mergeCell ref="B172:B174"/>
    <mergeCell ref="C172:C174"/>
    <mergeCell ref="F172:F174"/>
    <mergeCell ref="B175:F175"/>
    <mergeCell ref="F176:F177"/>
    <mergeCell ref="F178:F179"/>
  </mergeCells>
  <dataValidations count="1">
    <dataValidation type="list" allowBlank="1" sqref="E4:E60 E62:E106 E108:E161 E163:E166 E169:E174 E176:E181" xr:uid="{00000000-0002-0000-0400-000000000000}">
      <formula1>"PASSED,FAILED"</formula1>
    </dataValidation>
  </dataValidations>
  <hyperlinks>
    <hyperlink ref="F28" r:id="rId1" xr:uid="{00000000-0004-0000-0400-000000000000}"/>
    <hyperlink ref="F31" r:id="rId2" xr:uid="{00000000-0004-0000-0400-000001000000}"/>
    <hyperlink ref="F34" r:id="rId3" xr:uid="{00000000-0004-0000-0400-000002000000}"/>
    <hyperlink ref="F37" r:id="rId4" xr:uid="{00000000-0004-0000-0400-000003000000}"/>
    <hyperlink ref="F43" r:id="rId5" xr:uid="{00000000-0004-0000-0400-000004000000}"/>
    <hyperlink ref="F46" r:id="rId6" xr:uid="{00000000-0004-0000-0400-000005000000}"/>
    <hyperlink ref="F49" r:id="rId7" xr:uid="{00000000-0004-0000-0400-000006000000}"/>
    <hyperlink ref="F52" r:id="rId8" xr:uid="{00000000-0004-0000-0400-000007000000}"/>
    <hyperlink ref="F71" r:id="rId9" xr:uid="{00000000-0004-0000-0400-000008000000}"/>
    <hyperlink ref="F74" r:id="rId10" xr:uid="{00000000-0004-0000-0400-000009000000}"/>
    <hyperlink ref="F77" r:id="rId11" xr:uid="{00000000-0004-0000-0400-00000A000000}"/>
    <hyperlink ref="F80" r:id="rId12" xr:uid="{00000000-0004-0000-0400-00000B000000}"/>
    <hyperlink ref="F83" r:id="rId13" xr:uid="{00000000-0004-0000-0400-00000C000000}"/>
    <hyperlink ref="F86" r:id="rId14" xr:uid="{00000000-0004-0000-0400-00000D000000}"/>
    <hyperlink ref="F92" r:id="rId15" xr:uid="{00000000-0004-0000-0400-00000E000000}"/>
    <hyperlink ref="F141" r:id="rId16" xr:uid="{00000000-0004-0000-0400-00000F000000}"/>
    <hyperlink ref="F144" r:id="rId17" xr:uid="{00000000-0004-0000-0400-000010000000}"/>
    <hyperlink ref="F147" r:id="rId18" xr:uid="{00000000-0004-0000-0400-000011000000}"/>
    <hyperlink ref="F150" r:id="rId19" xr:uid="{00000000-0004-0000-0400-000012000000}"/>
    <hyperlink ref="F153" r:id="rId20" xr:uid="{00000000-0004-0000-0400-000013000000}"/>
    <hyperlink ref="F156" r:id="rId21" xr:uid="{00000000-0004-0000-0400-000014000000}"/>
    <hyperlink ref="F159" r:id="rId22" xr:uid="{00000000-0004-0000-0400-000015000000}"/>
    <hyperlink ref="F166" r:id="rId23" xr:uid="{00000000-0004-0000-0400-00001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 чек-лист</vt:lpstr>
      <vt:lpstr>Задание 1 данные валидации</vt:lpstr>
      <vt:lpstr>Задание 1 баги вне тестовой док</vt:lpstr>
      <vt:lpstr>Задание 2 тест-кейсы</vt:lpstr>
      <vt:lpstr>Задание 3 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Ovcharov</cp:lastModifiedBy>
  <dcterms:modified xsi:type="dcterms:W3CDTF">2024-10-12T18:17:06Z</dcterms:modified>
</cp:coreProperties>
</file>