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aaC\Desktop\"/>
    </mc:Choice>
  </mc:AlternateContent>
  <xr:revisionPtr revIDLastSave="0" documentId="8_{50B52AFE-008C-4A16-9A57-79FF27E426C5}" xr6:coauthVersionLast="47" xr6:coauthVersionMax="47" xr10:uidLastSave="{00000000-0000-0000-0000-000000000000}"/>
  <bookViews>
    <workbookView xWindow="-110" yWindow="-110" windowWidth="25420" windowHeight="16300" xr2:uid="{65225F55-22D7-4BB4-96F1-4F3D8660CBA0}"/>
  </bookViews>
  <sheets>
    <sheet name="2025 Dent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<sst xmlns="http://schemas.openxmlformats.org/spreadsheetml/2006/main" count="3308" uniqueCount="1170">
  <si>
    <t>Category</t>
  </si>
  <si>
    <t>Code</t>
  </si>
  <si>
    <t>Description</t>
  </si>
  <si>
    <t xml:space="preserve">Tagged </t>
  </si>
  <si>
    <t>2025 Dental Pricelist</t>
  </si>
  <si>
    <t>UCSLS</t>
  </si>
  <si>
    <t xml:space="preserve">Dental Normal </t>
  </si>
  <si>
    <t>SCALING One unit of time</t>
  </si>
  <si>
    <t>Fluoride Treatment, Topical Application</t>
  </si>
  <si>
    <t>ORAL HYGIENE INSTRUCTION/PLAQUE CONTROL
To include: brushing and/or flossing and/or embrasure cleaning Individual Instruction (one instructor to one patient) - excluding audio-visual timeOne unit of time</t>
  </si>
  <si>
    <t>ORAL HYGIENE INSTRUCTION/PLAQUE CONTROL
To include: brushing and/or flossing and/or embrasure cleaning Individual Instruction (one instructor to one patient) - excluding audio-visual time Each additional unit over four</t>
  </si>
  <si>
    <t>Preventive Restorative Resin (procedure that involves some preparation of the pits and/or fissures in tooth enamel and may extend into dentin in limited areas) First tooth</t>
  </si>
  <si>
    <t>Preventive Restorative Resin (procedure that involves some preparation of the pits and/or fissures in tooth enamel and may extend into dentin in limited areas) Each additional tooth same quadrant</t>
  </si>
  <si>
    <t>Removal of Fixed Space Maintainer Appliances by Second Dentist.</t>
  </si>
  <si>
    <t>ANATOMIC MODIFICATIONS (Reshaping, recontouring, or occlusal modifications of a natural tooth or teeth, single or multiple restorations, or the inter-articulation of the teeth) FINISHING RESTORATIONS (To include: polishing, removal of overhangs, refining marginal ridges and occusal surgaces, etc. (when restorations were performed by another dentist or restorations are over two years old). One unit of time</t>
  </si>
  <si>
    <t>ANATOMIC MODIFICATIONS (Reshaping, recontouring, or occlusal modifications of a natural tooth or teeth, single or multiple restorations, or the inter-articulation of the teeth) FINISHING RESTORATIONS (To include: polishing, removal of overhangs, refining marginal ridges and occusal surgaces, etc. (when restorations were performed by another dentist or restorations are over two years old). Each additional unit over four</t>
  </si>
  <si>
    <t>DISKING OF TEETH, 
Interproximal One unit of time</t>
  </si>
  <si>
    <t>DISKING OF TEETH, 
Interproximal Each additional unit over three</t>
  </si>
  <si>
    <t>RECONTOURING OF NATURAL TEETH FOR AESTHETIC REASONS One unit of time</t>
  </si>
  <si>
    <t>RECONTOURING OF NATURAL TEETH FOR AESTHETIC REASONS Each additional unit of time</t>
  </si>
  <si>
    <t>RECONTOURING OF TEETH FOR FUNCTIONAL REASONS 
(not associated with delivery of a single or multiple prosthesis) One unit of time</t>
  </si>
  <si>
    <t>Caries/Trauma/Pain Control (removal of carious lesions or existing restorations or gingivally attached tooth fragment and placement of sedative/protective dressings, includes pulp caps when necessary, as a separate procedure) First tooth</t>
  </si>
  <si>
    <t xml:space="preserve">Caries/Trauma/Pain Control (removal of carious lesions or existing restorations or gingivally attached tooth fragment and placement of sedative/protective dressings, includes pulp caps when necessary, as a separate procedure) Each additional tooth same quadrant </t>
  </si>
  <si>
    <t>Caries/Trauma/Pain Control (removal of carious lesions or existing restorations or gingivally attached tooth fragment and placement of sedative/protective dressings, includes pulp caps when necessary and the use of a band for retention and support, as a separate procedure) First tooth</t>
  </si>
  <si>
    <t>Caries/Trauma/Pain Control (removal of carious lesions or existing restorations or gingivally attached tooth fragment and placement of sedative/protective dressings, includes pulp caps when necessary and the use of a band for retention and support, as a separate procedure) Each additional tooth same quadrant</t>
  </si>
  <si>
    <t>Trauma Control, Smoothing of Fractured Surfaces, per tooth First tooth</t>
  </si>
  <si>
    <t>Trauma Control, Smoothing of Fractured Surfaces, per tooth Each additional tooth same quadrant</t>
  </si>
  <si>
    <t>Pulp Capping Direct Performed in Conjunction with Permanent Restoration Each additional tooth same quadrant</t>
  </si>
  <si>
    <t>Restorations, Amalgam, Non-Bonded, Permanent Bicuspids and Anteriors One surface</t>
  </si>
  <si>
    <t>Restorations, Amalgam, Non-Bonded, Permanent Bicuspids and Anteriors Two surfaces</t>
  </si>
  <si>
    <t>Restorations, Amalgam, Non-Bonded, Permanent Bicuspids and Anteriors Three surfaces</t>
  </si>
  <si>
    <t>Restorations, Amalgam, Non-Bonded, Permanent Bicuspids and Anteriors Four surfaces</t>
  </si>
  <si>
    <t>Restorations, Amalgam, Non-Bonded, Permanent Molars One surface</t>
  </si>
  <si>
    <t>Restorations, Amalgam, Non-Bonded, Permanent Molars Two surfaces</t>
  </si>
  <si>
    <t>Restorations, Amalgam, Non-Bonded, Permanent Molars Three surfaces</t>
  </si>
  <si>
    <t xml:space="preserve">Restorations, Amalgam, Non-Bonded, Permanent Molars Four surfaces </t>
  </si>
  <si>
    <t>Restorations, Amalgam, Non-Bonded, Permanent Molars Five surfaces or maximum surfaces per tooth</t>
  </si>
  <si>
    <t>Restorations, Amalgam Core, Non-Bonded in conjunction with crown or Fixed Bridge Retainer</t>
  </si>
  <si>
    <t>RESTORATIONS, PREFABRICATED, METAL, PRIMARY TEETH Primary Posterior</t>
  </si>
  <si>
    <t>RESTORATIONS, PREFABRICATED, METAL, PRIMARY TEETH Primary Posterior - open face</t>
  </si>
  <si>
    <t>RESTORATIONS PREFABRICATED, PLASTIC, PRIMARY TEETH Primary Anterior</t>
  </si>
  <si>
    <t>RESTORATIONS PREFABRICATED, PLASTIC, PRIMARY TEETH Primary Posterior</t>
  </si>
  <si>
    <t>RESTORATIONS PREFABRICATED, PLASTIC, PERMANENT TEETH Permanent Anterior</t>
  </si>
  <si>
    <t>RESTORATIONS PREFABRICATED, PLASTIC, PERMANENT TEETH Permanent Posterior</t>
  </si>
  <si>
    <t>RESTORATIONS, TOOTH COLOURED/PLASTIC WITH/WITHOUT SILVER FILINGS - RESTORATIONS, TOOTH COLOURED, PERMANENT ANTERIORS NON BONDED TECHNIQUE One surface</t>
  </si>
  <si>
    <t>RESTORATIONS, TOOTH COLOURED/PLASTIC WITH/WITHOUT SILVER FILINGS - RESTORATIONS, TOOTH COLOURED, PERMANENT ANTERIORS NON BONDED TECHNIQUE Two surfaces (continuous)</t>
  </si>
  <si>
    <t>RESTORATIONS, TOOTH COLOURED/PLASTIC WITH/WITHOUT SILVER FILINGS - RESTORATIONS, TOOTH COLOURED, PERMANENT ANTERIORS NON BONDED TECHNIQUE Four surfaces (continuous)</t>
  </si>
  <si>
    <t>RESTORATIONS, TOOTH COLOURED/PLASTIC WITH/WITHOUT SILVER FILINGS - RESTORATIONS, TOOTH COLOURED, PERMANENT ANTERIORS NON BONDED TECHNIQUE Five surfaces (continuous, maximum surfaces per tooth)</t>
  </si>
  <si>
    <t>Restorations, Permanent Anteriors, Bonded Technique (not to be used for Veneer Applications or Diastema Closures) One surface</t>
  </si>
  <si>
    <t>Restorations, Permanent Anteriors, Bonded Technique (not to be used for Veneer Applications or Diastema Closures) Two surfaces (continuous)</t>
  </si>
  <si>
    <t>Restorations, Permanent Anteriors, Bonded Technique (not to be used for Veneer Applications or Diastema Closures) Three surfaces (continuous)</t>
  </si>
  <si>
    <t>Restorations, Permanent Anteriors, Bonded Technique (not to be used for Veneer Applications or Diastema Closures) Four surfaces (continuous)</t>
  </si>
  <si>
    <t>Restorations, Permanent Anteriors, Bonded Technique (not to be used for Veneer Applications or Diastema Closures) Five surfaces (continuous, maximum surfaces per tooth)</t>
  </si>
  <si>
    <t>Tooth Coloured Veneer Application - Direct Chairside Prefabricated - Bonded</t>
  </si>
  <si>
    <t>Tooth Coloured Veneer Application - Non Prefabricated Direct Buildup - Bonded</t>
  </si>
  <si>
    <t>Tooth Coloured Veneer Application - Diastema Closure, Interproximal only, Bonded</t>
  </si>
  <si>
    <t>RESTORATIONS, TOOTH COLOURED/PLASTIC WITH/WITHOUT SILVER FILINGS, PERMANENT POSTERIORS NON BONDED Permanent Bicuspids One surface</t>
  </si>
  <si>
    <t>RESTORATIONS, TOOTH COLOURED/PLASTIC WITH/WITHOUT SILVER FILINGS, PERMANENT POSTERIORS NON BONDED Permanent Bicuspids Two surfaces</t>
  </si>
  <si>
    <t>RESTORATIONS, TOOTH COLOURED/PLASTIC WITH/WITHOUT SILVER FILINGS, PERMANENT POSTERIORS NON BONDED Permanent Bicuspids Four surfaces</t>
  </si>
  <si>
    <t>RESTORATIONS, TOOTH COLOURED/PLASTIC WITH/WITHOUT SILVER FILINGS, PERMANENT POSTERIORS NON BONDED Permanent Bicuspids Five surfaces or maximum surfaces per tooth</t>
  </si>
  <si>
    <t>RESTORATIONS, TOOTH COLOURED/PLASTIC WITH/WITHOUT SILVER FILINGS, PERMANENT POSTERIORS NON BONDED Permanent Molars One surface</t>
  </si>
  <si>
    <t>RESTORATIONS, TOOTH COLOURED/PLASTIC WITH/WITHOUT SILVER FILINGS, PERMANENT POSTERIORS NON BONDED Permanent Molars Two surfaces</t>
  </si>
  <si>
    <t>RESTORATIONS, TOOTH COLOURED/PLASTIC WITH/WITHOUT SILVER FILINGS, PERMANENT POSTERIORS NON BONDED Permanent Molars Three surfaces</t>
  </si>
  <si>
    <t>RESTORATIONS, TOOTH COLOURED/PLASTIC WITH/WITHOUT SILVER FILINGS, PERMANENT POSTERIORS NON BONDED Permanent Molars Four surfaces</t>
  </si>
  <si>
    <t>RESTORATIONS, TOOTH COLOURED/PLASTIC WITH/WITHOUT SILVER FILINGS, PERMANENT POSTERIORS NON BONDED Permanent Molars Five surfaces or maximum surfaces per tooth</t>
  </si>
  <si>
    <t>Restorations, Tooth Coloured, Permanent Bicuspids, Bonded Technique, One surface</t>
  </si>
  <si>
    <t>Restorations, Tooth Coloured, Permanent Bicuspids, Bonded Technique, Two surfaces (continuous)</t>
  </si>
  <si>
    <t>RESTORATIONS, TOOTH COLOURED/PLASTIC WITH/WITHOUT SILVER FILINGS, PERMANENT POSTERIORS NON BONDED Permanent Bicuspids Three surfaces</t>
  </si>
  <si>
    <t>Restorations, Tooth Coloured, Permanent Bicuspids, Bonded Technique, Four surfaces (continuous)</t>
  </si>
  <si>
    <t>Restorations, Tooth Coloured, Permanent Bicuspids, Bonded Technique, Five surfaces (continuous, maximum surfaces per tooth)</t>
  </si>
  <si>
    <t>Restorations, Tooth Coloured, Permanent Posteriors - Bonded One surface</t>
  </si>
  <si>
    <t>Restorations, Tooth Coloured, Permanent Posteriors - Bonded Two surfaces</t>
  </si>
  <si>
    <t>Restorations, Tooth Coloured, Permanent Posteriors - Bonded Three surfaces</t>
  </si>
  <si>
    <t>Restorations, Tooth Coloured, Permanent Posteriors - Bonded Four surfaces</t>
  </si>
  <si>
    <t>Restorations, Tooth Coloured, Permanent Posteriors - Bonded Five surfaces or maximum surfaces per tooth</t>
  </si>
  <si>
    <t>RESTORATIONS, TOOTH COLOURED, PRIMARY, ANTERIOR, NON BONDED One surface</t>
  </si>
  <si>
    <t>RESTORATIONS, TOOTH COLOURED, PRIMARY, ANTERIOR, NON BONDED three surfaces (continuous)</t>
  </si>
  <si>
    <t>RESTORATIONS, TOOTH COLOURED, PRIMARY, ANTERIOR, NON BONDED four surfaces (continuous)</t>
  </si>
  <si>
    <t>RESTORATIONS, TOOTH COLOURED, PRIMARY, ANTERIOR, NON BONDED Five surfaces (continuous or maximum surfaces per tooth)</t>
  </si>
  <si>
    <t>Restorations, Tooth Coloured, Primary, Anterior Bonded Technique One surface</t>
  </si>
  <si>
    <t>Restorations, Tooth Coloured, Primary, Anterior Bonded Technique Two surfaces (continuous)</t>
  </si>
  <si>
    <t>Restorations, Tooth Coloured, Primary, Anterior Bonded Technique Three surfaces (continuous)</t>
  </si>
  <si>
    <t>Restorations, Tooth Coloured, Primary, Anterior Bonded Technique Four surfaces (continuous)</t>
  </si>
  <si>
    <t>Restorations, Tooth Coloured, Primary, Anterior Bonded Technique Five surfaces (continuous or maximum surfaces per tooth)</t>
  </si>
  <si>
    <t>RESTORATIONS, TOOTH COLOURED/PLASTIC WITH/WITHOUT SILVER FILINGS, PRIMARY, POSTERIOR, NON BONDED One surface</t>
  </si>
  <si>
    <t>RESTORATIONS, TOOTH COLOURED/PLASTIC WITH/WITHOUT SILVER FILINGS, PRIMARY, POSTERIOR, NON BONDED Two surfaces</t>
  </si>
  <si>
    <t>RESTORATIONS, TOOTH COLOURED/PLASTIC WITH/WITHOUT SILVER FILINGS, PRIMARY, POSTERIOR, NON BONDED Three surfaces</t>
  </si>
  <si>
    <t>RESTORATIONS, TOOTH COLOURED/PLASTIC WITH/WITHOUT SILVER FILINGS, PRIMARY, POSTERIOR, NON BONDED Four surfaces</t>
  </si>
  <si>
    <t>RESTORATIONS, TOOTH COLOURED/PLASTIC WITH/WITHOUT SILVER FILINGS, PRIMARY, POSTERIOR, NON BONDED Five surfaces (or maximum surfaces per tooth)</t>
  </si>
  <si>
    <t>RESTORATIONS, TOOTH COLOURED/PLASTIC WITH/WITHOUT SILVER FILINGS, PRIMARY, POSTERIOR, NON BONDED - Restorations, Tooth Coloured, Primary, Posterior, Bonded One surface</t>
  </si>
  <si>
    <t>Restoration, Tooth Coloured, Non-Bonded Core, in Conjunction with Crown or Fixed Bridge Retainer</t>
  </si>
  <si>
    <t>Restoration, Tooth Coloured, Bonded, Core, in Conjunction with Crown or Fixed Bridge Retainer</t>
  </si>
  <si>
    <t>Post Removal Posts, Provisional One unit of time</t>
  </si>
  <si>
    <t>Post Removal Posts, Provisional Each additional unit over four</t>
  </si>
  <si>
    <t>RECONTOURING OF EXISTING CROWNS per tooth One unit of time</t>
  </si>
  <si>
    <t>RECONTOURING OF EXISTING CROWNS per tooth Each additional unit of time</t>
  </si>
  <si>
    <t>RESTORATIVE PROCEDURES, OVERDENTURES, DIRECT Natural Tooth Preparation, Placement of Pulp Chamber Restoration (amalgam or composite) and Fluoride Application Endodontically Treated Tooth</t>
  </si>
  <si>
    <t>RESTORATIVE PROCEDURES, OVERDENTURES, DIRECT Natural Tooth Preparation and Fluoride Application, Vital Tooth</t>
  </si>
  <si>
    <t>RESTORATIVE PROCEDURES, OVERDENTURES, DIRECT Pre-fabricated Attachment, as an Internal or External Overdenture Retentive Device, Direct to a Natural Tooth + L and/or + E (used with the appropriate denture code) per tooth</t>
  </si>
  <si>
    <t>Re-Insertion/Recementation Implant-supported Crown One unit of time +L +E</t>
  </si>
  <si>
    <t>Re-Insertion/Recementation Implant-supported Crown Each additional unit over four +L +E</t>
  </si>
  <si>
    <t>Removal, Implant-supported Crowns (single units only) One unit of time</t>
  </si>
  <si>
    <t>Removal, Implant-supported Crowns (single units only) Each additional unit over four</t>
  </si>
  <si>
    <t>Removal, Mesostructure (to be reseated) One unit of time</t>
  </si>
  <si>
    <t>Removal, Mesostructure (to be reseated) Each additional unit over four</t>
  </si>
  <si>
    <t>Pulpotomy Primary Tooth as a Separate Procedure</t>
  </si>
  <si>
    <t>Pulpotomy Primary Tooth, Concurrent with Restorations (but excluding final restoration)</t>
  </si>
  <si>
    <t>Root Canals, Permanent Teeth/Retained Primary Teeth, One Canal One canal</t>
  </si>
  <si>
    <t>Re-treatment of Previously Completed Therapy</t>
  </si>
  <si>
    <t>Continuing Treatment having been Aborted by Referring/Previous Dentist</t>
  </si>
  <si>
    <t>Root Canals, Permanent Teeth/Retained Primary Teeth, Two Canals Two canals</t>
  </si>
  <si>
    <t>Root Canals, Permanent Teeth/Retained Primary Teeth, Two Canals Re-treatment of Previously Completed Therapy</t>
  </si>
  <si>
    <t>Root Canals, Permanent Teeth/Retained Primary Teeth, Two Canals Continuing Treatment having been Aborted by Referring/Previous Dentist</t>
  </si>
  <si>
    <t>Root Canals, Permanent Teeth/Retained Primary Teeth, Three Canals Three canals</t>
  </si>
  <si>
    <t>Root Canals, Permanent Teeth/Retained Primary Teeth, Three Canals Re-treatment of Previously Completed Therapy</t>
  </si>
  <si>
    <t>Root Canals, Permanent Teeth/Retained Primary Teeth, Three Canals Continuing Treatment having been Aborted by Referring/ Previous Dentist</t>
  </si>
  <si>
    <t>Root Canals, Permanent Teeth/Retained Primary Teeth, Four or More Canals Four or more canals</t>
  </si>
  <si>
    <t>Root Canals, Permanent Teeth/Retained Primary Teeth, Four or More Canals Re-treatment of previously completed therapy</t>
  </si>
  <si>
    <t>Root Canals, Permanent Teeth/Retained Primary Teeth, Four or More Canals Continuing Treatment having been aborted by Referring/ Previous Dentist</t>
  </si>
  <si>
    <t>ROOT CANALS, PRIMARY TEETH One canal</t>
  </si>
  <si>
    <t>ROOT CANALS, PRIMARY TEETH Two canals</t>
  </si>
  <si>
    <t>ROOT CANALS, PRIMARY TEETH Three canals or more</t>
  </si>
  <si>
    <t>Re-insertion of Dentogenic Media per visit One canal</t>
  </si>
  <si>
    <t>Re-insertion of Dentogenic Media per visit Two canals</t>
  </si>
  <si>
    <t>Re-insertion of Dentogenic Media per visit Three canals</t>
  </si>
  <si>
    <t>Re-insertion of Dentogenic Media per visit Four canals or more</t>
  </si>
  <si>
    <t>OBTURATION OF APEXIFIED CANAL One canal</t>
  </si>
  <si>
    <t>OBTURATION OF APEXIFIED CANAL Two canals</t>
  </si>
  <si>
    <t>OBTURATION OF APEXIFIED CANAL Three canals</t>
  </si>
  <si>
    <t>OBTURATION OF APEXIFIED CANAL Four canals or more</t>
  </si>
  <si>
    <t>APICOECTOMY/APICAL CURETTAGE Maxillary Anterior One root</t>
  </si>
  <si>
    <t>RETROFILLING Maxillary Anterior One canal</t>
  </si>
  <si>
    <t>RETROFILLING Maxillary Anterior Two or more canals</t>
  </si>
  <si>
    <t>RETROFILLING Maxillary Bicuspid One canal</t>
  </si>
  <si>
    <t>RETROFILLING Maxillary Bicuspid Two canals</t>
  </si>
  <si>
    <t>RETROFILLING Maxillary Bicuspid Three canals</t>
  </si>
  <si>
    <t>RETROFILLING Maxillary Bicuspid Four or more canals</t>
  </si>
  <si>
    <t>RETROFILLING Maxillary Molar One canal</t>
  </si>
  <si>
    <t>RETROFILLING Maxillary Molar Two canals</t>
  </si>
  <si>
    <t>RETROFILLING Maxillary Molar Three canals</t>
  </si>
  <si>
    <t>RETROFILLING Maxillary Molar Four or more canals</t>
  </si>
  <si>
    <t>RETROFILLING Mandibular Anterior One canal</t>
  </si>
  <si>
    <t>RETROFILLING Mandibular Anterior Two or more canals</t>
  </si>
  <si>
    <t>RETROFILLING Mandibular Bicuspid One canal</t>
  </si>
  <si>
    <t>RETROFILLING Mandibular Bicuspid Two canals</t>
  </si>
  <si>
    <t>RETROFILLING Mandibular Bicuspid Three canals</t>
  </si>
  <si>
    <t>RETROFILLING Mandibular Bicuspid Four or more canals</t>
  </si>
  <si>
    <t>RETROFILLING Mandibular Molar One canal</t>
  </si>
  <si>
    <t>RETROFILLING Mandibular Molar Two canals</t>
  </si>
  <si>
    <t>RETROFILLING Mandibular Molar Three canals</t>
  </si>
  <si>
    <t>RETROFILLING Mandibular Molar Four or more canals</t>
  </si>
  <si>
    <t>Amputations, Root (includes recontouring tooth and furca) One root</t>
  </si>
  <si>
    <t>Amputations, Root (includes recontouring tooth and furca) Two roots</t>
  </si>
  <si>
    <t>Hemisection Maxillary Bicuspid</t>
  </si>
  <si>
    <t>Hemisection Maxillary Molar</t>
  </si>
  <si>
    <t>Hemisection Mandibular Molar</t>
  </si>
  <si>
    <t>Perforations/Resorptive Defects, Pulp Chamber or Root Repair, Non-Surgical Per Tooth</t>
  </si>
  <si>
    <t>Perforations/Resorptive Defect(s), Pulp Chamber Repair or Root Repair, Surgical Anterior Tooth</t>
  </si>
  <si>
    <t>Perforations/Resorptive Defect(s), Pulp Chamber Repair or Root Repair, Surgical Bicuspid Tooth</t>
  </si>
  <si>
    <t>Perforations/Resorptive Defect(s), Pulp Chamber Repair or Root Repair, Surgical Molar Tooth</t>
  </si>
  <si>
    <t>ISOLATION OF ENDODONTIC TOOTH/ TEETH FOR ASEPSIS Banding and/or Coronal Buildup of Tooth/Teeth and/or Contouring of Tissue Surrounding Tooth/Teeth to Maintain Aseptic Operating Field (per tooth)</t>
  </si>
  <si>
    <t>ISOLATION OF ENDODONTIC TOOTH/ TEETH FOR ASEPSIS, OPEN AND DRAIN (Separate Emergency Procedures)Anteriors and Bicuspids</t>
  </si>
  <si>
    <t>ISOLATION OF ENDODONTIC TOOTH/ TEETH FOR ASEPSIS, OPEN AND DRAIN (Separate Emergency Procedures)Molars</t>
  </si>
  <si>
    <t>ISOLATION OF ENDODONTIC TOOTH/ TEETH FOR ASEPSIS Opening Through Artificial Crown (In addition to Procedures) Anteriors and Bicuspids</t>
  </si>
  <si>
    <t>ISOLATION OF ENDODONTIC TOOTH/ TEETH FOR ASEPSIS Opening Through Artificial Crown (In addition to Procedures) Molars</t>
  </si>
  <si>
    <t>Bleaching Endodontically Treated Tooth/Teeth One unit of time</t>
  </si>
  <si>
    <t>Bleaching Endodontically Treated Tooth/Teeth Each additional unit over three</t>
  </si>
  <si>
    <t>Oral Manifestations, Oral Mucosal Disorders, Mucocutaneous disorders and diseases of localized mucosal conditions, e.g. lichen planus, aphthous stomatitis, benign mucous membrane pemphigoid, pemphigus, salivary gland tumours, leukoplakia with and without dysphasia, neoplasms, hairy leukoplakia, polyps, verrucae, fibroma etc. One unit of time</t>
  </si>
  <si>
    <t>Oral Manifestations, Oral Mucosal Disorders, Mucocutaneous disorders and diseases of localized mucosal conditions, e.g. lichen planus, aphthous stomatitis, benign mucous membrane pemphigoid, pemphigus, salivary gland tumours, leukoplakia with and without dysphasia, neoplasms, hairy leukoplakia, polyps, verrucae, fibroma etc. Each additional unit over four</t>
  </si>
  <si>
    <t xml:space="preserve"> Nervous and Muscular Disorders, Disorders of facial sensation and motor dysfonction at the jaw, e.g. trigeminal neuralgia, atypical facial pain, atypical odontologia, burning mouth syndrome, dyskenesia, post injection trismus, muscular and joint pain syndrome One unit of time</t>
  </si>
  <si>
    <t>Each additional unit over four</t>
  </si>
  <si>
    <t>Oral Manifestations of Systemic Disease or complications of medical therapy e.g. complications of chemotherapy, radiation therapy, post operative neuropathics, post surgical or radiation therapy, dysfunction, oral manifestations of lupus erythematosis and systemic disease including leukemia, diabetes and bleeding disorders (e.g. haemophilia) One unit of time</t>
  </si>
  <si>
    <t>Oral Manifestations of Systemic Disease or complications of medical therapy e.g. complications of chemotherapy, radiation therapy, post operative neuropathics, post surgical or radiation therapy, dysfunction, oral manifestations of lupus erythematosis and systemic disease including leukemia, diabetes and bleeding disorders (e.g. haemophilia) Each additional unit over four</t>
  </si>
  <si>
    <t>DESENSITIZATION (This may involve application and burnishing of medicinal aids on the root or the use of a variety of therapeutic procedures. More than one appointment may be necessary.) One unit of time</t>
  </si>
  <si>
    <t>DESENSITIZATION (This may involve application and burnishing of medicinal aids on the root or the use of a variety of therapeutic procedures. More than one appointment may be necessary.)DESENSITIZATION (This may involve application and burnishing of medicinal aids on the root or the use of a variety of therapeutic procedures. More than one appointment may be necessary.) Each additional unit over two</t>
  </si>
  <si>
    <t>Surgical Curettage, to Include Definitive Root Planing Per sextant</t>
  </si>
  <si>
    <t>Surgical Curettage, to Include Definitive Debridement About an Implant - Affected by Peri-implant Inflammation or Infection Per Site</t>
  </si>
  <si>
    <t>Periodontal Surgery, Gingivoplasty – Around an Implant Per Site</t>
  </si>
  <si>
    <t>Gingivectomy, Uncomplicated Per sextant</t>
  </si>
  <si>
    <t>Gingival Fiber Incision (Supra Crestal Fibrotomy) First tooth</t>
  </si>
  <si>
    <t>Gingival Fiber Incision (Supra Crestal Fibrotomy) Each additional tooth</t>
  </si>
  <si>
    <t>Soft Tissue Re-contouring for Crown Lengthening Limited re-countouring of tissue per tooth</t>
  </si>
  <si>
    <t>PERIODONTAL SURGERY, FLAP APPROACH Per sextant</t>
  </si>
  <si>
    <t>PERIODONTAL SURGERY, FLAP APPROACH Flap Approach, with Curettage of Osseous Per sextant</t>
  </si>
  <si>
    <t>PERIODONTAL SURGERY, FLAP APPROACH Flap Approach, with Curettage of an Osseous Defect About a Failing Implant Per Site</t>
  </si>
  <si>
    <t>PERIODONTAL SURGERY, FLAPS, GRAFTS, SOFT TISSUE Grafts, Soft Tissue, Pedicle (including apically or lateral sliding and rotated flaps) Per site</t>
  </si>
  <si>
    <t>PERIODONTAL SURGERY, FLAPS, GRAFTS, SOFT TISSUE Grafts, Soft Tissue, Pedicle (Coronally Positioned)Per site</t>
  </si>
  <si>
    <t>PERIODONTAL SURGERY, FLAPS, GRAFTS, SOFT TISSUE Grafts, Free Soft Tissu Per site</t>
  </si>
  <si>
    <t>PERIODONTAL SURGERY, FLAPS, GRAFTS, SOFT TISSUE Grafts, Soft Tissue, Pedicle, with Free Graft Placed in Pedicle Donor Site Per site</t>
  </si>
  <si>
    <t>PERIODONTAL SURGERY, FLAPS, GRAFTS, SOFT TISSUE Grafts, Free Connective Tissue (For root coverage) Per site</t>
  </si>
  <si>
    <t>PERIODONTAL SURGERY, FLAPS, GRAFTS, SOFT TISSUE Grafts, Free Connective Tissue (For ridge augmentation) Per site</t>
  </si>
  <si>
    <t>PERIODONTAL SURGERY, FLAPS, GRAFTS, SOFT TISSUE Grafts, Connective Tissue, Pedicle with Free Graft for Root Coverage Per site</t>
  </si>
  <si>
    <t>PERIODONTAL SURGERY, FLAPS, GRAFTS, SOFT TISSUE Grafts, Gingival Onlay, for Ridge Augmentation Per site</t>
  </si>
  <si>
    <t>PERIODONTAL SURGERY, FLAPS, GRAFTS, OSSEOUS TISSUE Grafts, Osseous, Autograft (Including Flap Entry, Closure and Donor Site Per site</t>
  </si>
  <si>
    <t>PERIODONTAL SURGERY, FLAPS, GRAFTS, OSSEOUS TISSUE Grafts, Osseous, Allograft (Including Flap Entry and Closure) Per site + E</t>
  </si>
  <si>
    <t>PERIODONTAL SURGERY, FLAPS, GRAFTS, OSSEOUS TISSUE Grafts, Osseous, Xenograft (Including Flap Entry and Closure) Per site + E</t>
  </si>
  <si>
    <t>Guided Tissue Regeneration – Non-resorbable Membrane - per site + E.</t>
  </si>
  <si>
    <t xml:space="preserve">Guided Tissue Regeneration – Resorbable Membrane - per site +E. </t>
  </si>
  <si>
    <t>Guided Tissue Regeneration – Non-resorbable Membrane, Surgical Re-entry for Removal</t>
  </si>
  <si>
    <t>Proximal Wedge Procedure (as a separate procedure) With Flap Curettage, per site</t>
  </si>
  <si>
    <t>Proximal Wedge Procedure (as a separate procedure)Proximal Wedge Procedure (as a separate procedure) With Flap Curettage and Osteotomy/Osteoplasty per site</t>
  </si>
  <si>
    <t>Periodontal Abscess or Pericoronitis, includes any of the following procedures: Lancing, Scaling, Curettage, Surgery or Medication One unit of time</t>
  </si>
  <si>
    <t>Periodontal Abscess or Pericoronitis, includes any of the following procedures: Lancing, Scaling, Curettage, Surgery or Medication Each additional unit over four</t>
  </si>
  <si>
    <t>Bonded Joint Restorations (per joint) Per joint (may include reinforcement) +E</t>
  </si>
  <si>
    <t>Bonded, Interproximal Enamel Splint Per joint</t>
  </si>
  <si>
    <t>Wire Ligation Per joint</t>
  </si>
  <si>
    <t>Cast/Soldered/Ceramic/Polymer Glass, Splint Bonded Per Abutment + L</t>
  </si>
  <si>
    <t>Removal of Fixed Periodontal Splints One unit of time</t>
  </si>
  <si>
    <t>Removal of Fixed Periodontal Splints Each additional unit of time</t>
  </si>
  <si>
    <t>Root Planing Root PlaningOne unit of time</t>
  </si>
  <si>
    <t>Root Planing Each additional unit over six</t>
  </si>
  <si>
    <t>Chemotherapeutic and/or antimicrobial agents, topical application One unit of time</t>
  </si>
  <si>
    <t>Chemotherapeutic and/or antimicrobial agents, topical application Each additional unit of time</t>
  </si>
  <si>
    <t>Periodontal Irrigation, Subgingival + E One unit of time +E</t>
  </si>
  <si>
    <t>Periodontal Irrigation, Subgingival + E Each additional unit of time +E</t>
  </si>
  <si>
    <t>Periodontal Irrigation about Implants, Subgingival + E One unit of time +E</t>
  </si>
  <si>
    <t>Periodontal Irrigation about Implants, Subgingival + E Each additional unit of time +E</t>
  </si>
  <si>
    <t>Removals, Erupted Teeth, Uncomplicated Single tooth, Uncomplicated</t>
  </si>
  <si>
    <t>Removals, Erupted Teeth, Uncomplicated Each additional tooth, same quadrant, same appointment</t>
  </si>
  <si>
    <t>Odontectomy, (extraction), Erupted Tooth, Surgical Approach, Requiring Surgical Flap and/or Sectioning of Tooth.</t>
  </si>
  <si>
    <t>Odontectomy, (extraction), Erupted Tooth, Surgical Approach, Requiring Surgical Flap and/or Sectioning of Tooth. Each additional tooth, same quadrant</t>
  </si>
  <si>
    <t>Requiring elevation of a Flap, Removal of Bone and/or Sectioning of Tooth for Removal of Tooth Single Tooth</t>
  </si>
  <si>
    <t>Requiring elevation of a Flap, Removal of Bone and/or Sectioning of Tooth for Removal of Tooth Each additional Tooth same quadrant</t>
  </si>
  <si>
    <t>Removals, Impactions, Requiring Incision of Overlying Soft Tissue and Removal of the Tooth. Single tooth</t>
  </si>
  <si>
    <t>Removals, Impactions, Requiring Incision of Overlying Soft Tissue and Removal of the Tooth. Each additional tooth, same quadrant</t>
  </si>
  <si>
    <t>Removals, Impaction, Requiring Incision of Overlying Soft Tissue, Elevation of a Flap and EITHER Removal of Bone and Tooth OR Sectioning and Removal of Tooth Single tooth</t>
  </si>
  <si>
    <t>Removals, Impaction, Requiring Incision of Overlying Soft Tissue, Elevation of a Flap and EITHER Removal of Bone and Tooth OR Sectioning and Removal of Tooth Each additional tooth, same quadrant</t>
  </si>
  <si>
    <t>Removals, Impaction, Requiring Incision of Overlying Soft Tissue, Elevation of a Flap, Removal of Bone AND Sectioning of Tooth for Removal Single tooth</t>
  </si>
  <si>
    <t>Removals, Impaction, Requiring Incision of Overlying Soft Tissue, Elevation of a Flap, Removal of Bone AND Sectioning of Tooth for Removal Each additional tooth, same quadrant</t>
  </si>
  <si>
    <t>Removals, Impactions, Requiring Incision of Overlying Soft Tissue, Elevation of a Flap, Removal of Bone, AND/OR Sectioning of the Tooth for Removal AND/OR Presents Unusual Difficulties and Circumstances. Single tooth</t>
  </si>
  <si>
    <t>Removals, Impactions, Requiring Incision of Overlying Soft Tissue, Elevation of a Flap, Removal of Bone, AND/OR Sectioning of the Tooth for Removal AND/OR Presents Unusual Difficulties and Circumstances. Each additional tooth, same quadrant</t>
  </si>
  <si>
    <t>Removals, Residual Roots, Erupted First tooth</t>
  </si>
  <si>
    <t>Removals, Residual Roots, Erupted Each additional tooth, same quadrant</t>
  </si>
  <si>
    <t>Removals, Residual Roots, Soft Tissue Coverage First tooth</t>
  </si>
  <si>
    <t>Removals, Residual Roots, Soft Tissue Coverage Each additional tooth, same quadrant</t>
  </si>
  <si>
    <t>Removals, Residual Roots, Bone Tissue Coverage First tooth</t>
  </si>
  <si>
    <t>Removals, Residual Roots, Bone Tissue Coverage Each additional tooth, same quadrant</t>
  </si>
  <si>
    <t>Alveolar Bone Preservation – Allograft First tooth + E</t>
  </si>
  <si>
    <t>Alveolar Bone Preservation – Allograft Each additional tooth + E</t>
  </si>
  <si>
    <t>Alveolar Bone Preservation – Xenograft First tooth + E</t>
  </si>
  <si>
    <t>Alveolar Bone Preservation – Xenograft Each additional tooth + E</t>
  </si>
  <si>
    <t>Surgical Exposures, Unerupted, Uncomplicated, Soft Tissue Coverage (includes operculectomy). Single tooth</t>
  </si>
  <si>
    <t>Surgical Exposures, Unerupted, Uncomplicated, Soft Tissue Coverage (includes operculectomy). Each additional tooth, same quadrant</t>
  </si>
  <si>
    <t>Surgical Exposures, Complex, Hard Tissue Coverage Single tooth</t>
  </si>
  <si>
    <t>Surgical Exposures, Complex, Hard Tissue Coverage Each additional tooth, same quadrant</t>
  </si>
  <si>
    <t>Surgical Exposures, Unerupted Tooth, with Orthodontic Attachment. Single tooth</t>
  </si>
  <si>
    <t>Surgical Exposures, Unerupted Tooth, with Orthodontic Attachment. Each additional tooth, same quadrant</t>
  </si>
  <si>
    <t xml:space="preserve">Surgical Exposures, Unerupted Tooth, Soft Tissue Coverage with Positioning of Attached Gingivae, Single tooth </t>
  </si>
  <si>
    <t>Surgical Exposures, Unerupted Tooth, Hard Tissue Coverage with Positioning of Attached Gingivae Single tooth</t>
  </si>
  <si>
    <t>Unerupted Tooth and Follicle First tooth</t>
  </si>
  <si>
    <t>Unerupted Tooth and Follicle Each additional tooth, same quadrant</t>
  </si>
  <si>
    <t>Alveoloplasty, in Conjunction with Extractions Per sextant</t>
  </si>
  <si>
    <t>Alveoloplasty, Not in Conjunction with Extractions Per sextant</t>
  </si>
  <si>
    <t>Torus Palatinus, Excision</t>
  </si>
  <si>
    <t>Torus Mandibularis, Unilateral, Excision</t>
  </si>
  <si>
    <t>Torus Mandibularis, Bilateral, Excision</t>
  </si>
  <si>
    <t>Removal of Bone, Exostosis, MultiplePer quadrant</t>
  </si>
  <si>
    <t>Reduction of Bone, Tuberosity Unilateral, Reduction</t>
  </si>
  <si>
    <t>Reduction of Bone, Tuberosity Bilateral, Reduction</t>
  </si>
  <si>
    <t>Gingivoplasty, in Conjunction with Tooth Removal</t>
  </si>
  <si>
    <t>Excision of Vestibular Hyperplasia (per sextant)</t>
  </si>
  <si>
    <t>Surgical Shaving of Papillary Hyperplasia of the Palate</t>
  </si>
  <si>
    <t>Excision of Pericoronal Gingiva (for retained tooth/implant) per tooth/implant</t>
  </si>
  <si>
    <t>Removals, Tissue, Hyperplastic (includes the incision of the mucous membrane, the dissection and removal of hyperplastic tissue, the replacing and adapting of the mucous membrane) Per sextant</t>
  </si>
  <si>
    <t>Removal, Mucosa, Excess (complete removal without dissection) Per sextant</t>
  </si>
  <si>
    <t>Sulcus Deepening and Ridge Reconstruction Per sextant</t>
  </si>
  <si>
    <t>Vestibuloplasty, with Secondary Epithelization Per sextant</t>
  </si>
  <si>
    <t>Vestibuloplasty – with Connective Tissue for Ridge Augmentation Per sextant</t>
  </si>
  <si>
    <t>Reconstruction, Alveolar Ridge, with Autogenous Bone Per sextant + E</t>
  </si>
  <si>
    <t>Reconstruction, Alveolar Ridge, with Alloplastic Material Per sextant + E</t>
  </si>
  <si>
    <t>Tumours, Benign, Scar Tissue, Inflammatory or Congenital Lesions of Soft Tissue of the Oral Cavity 1 cm and under</t>
  </si>
  <si>
    <t>Tumours, Benign, Scar Tissue, Inflammatory or Congenital Lesions of Soft Tissue of the Oral Cavity 1-2 cm</t>
  </si>
  <si>
    <t>Tumours, Benign, Scar Tissue, Inflammatory or Congenital Lesions of Soft Tissue of the Oral CavityTumours, Benign, Scar Tissue, Inflammatory or Congenital Lesions of Soft Tissue of the Oral Cavity 2-3 cm</t>
  </si>
  <si>
    <t>Tumours, Benign, Scar Tissue, Inflammatory or Congenital Lesions of Soft Tissue of the Oral Cavity 3-4 cm</t>
  </si>
  <si>
    <t>Tumours, Benign, Scar Tissue, Inflammatory or Congenital Lesions of Soft Tissue of the Oral CavityTumours, Benign, Scar Tissue, Inflammatory or Congenital Lesions of Soft Tissue of the Oral Cavity 4-6 cm</t>
  </si>
  <si>
    <t>Tumours, Benign, Scar Tissue, Inflammatory or Congenital Lesions of Soft Tissue of the Oral Cavity 6-9 cm</t>
  </si>
  <si>
    <t>Tumours, Benign, Scar Tissue, Inflammatory or Congenital Lesions of Soft Tissue of the Oral Cavity 9-15 cm</t>
  </si>
  <si>
    <t>Tumours, Benign, Scar Tissue, Inflammatory or Congenital Lesions of Soft Tissue of the Oral Cavity 15 cm and over</t>
  </si>
  <si>
    <t>Tumours, Benign, Bone Tissue 1 cm and under</t>
  </si>
  <si>
    <t>Tumours, Benign, Bone Tissuev 1-2 cm</t>
  </si>
  <si>
    <t>Tumours, Benign, Bone Tissue 2-3 cm</t>
  </si>
  <si>
    <t>Tumours, Benign, Bone Tissue 3-4 cm</t>
  </si>
  <si>
    <t>Tumours, Benign, Bone Tissue 4-6 cm</t>
  </si>
  <si>
    <t>Tumours, Benign, Bone Tissue 6-9 cm</t>
  </si>
  <si>
    <t>Tumours, Benign, Bone Tissue 9-15 cm</t>
  </si>
  <si>
    <t>Tumours, Benign, Bone Tissue 15 cm and over</t>
  </si>
  <si>
    <t>Tumours, Malignant, Soft Tissue, Oral Cavity 1 cm and under</t>
  </si>
  <si>
    <t>Tumours, Malignant, Soft Tissue, Oral Cavity 1-2 cm</t>
  </si>
  <si>
    <t>Tumours, Malignant, Soft Tissue, Oral Cavity 2-3 cm</t>
  </si>
  <si>
    <t>Tumours, Malignant, Soft Tissue, Oral Cavity 3-4 cm</t>
  </si>
  <si>
    <t>Tumours, Malignant, Soft Tissue, Oral Cavity 4-6 cm</t>
  </si>
  <si>
    <t>Tumours, Malignant, Soft Tissue, Oral Cavity 6-9 cm</t>
  </si>
  <si>
    <t>Tumours, Malignant, Soft Tissue, Oral Cavity 9-15 cm</t>
  </si>
  <si>
    <t>Tumours, Malignant, Soft Tissue, Oral Cavity 15 cm and over</t>
  </si>
  <si>
    <t>Surgical Excision, Tumours, Malignant, Bone Tissue1 cm and under</t>
  </si>
  <si>
    <t>Surgical Excision, Tumours, Malignant, Bone Tissue1-2 cm</t>
  </si>
  <si>
    <t xml:space="preserve">Surgical Excision, Tumours, Malignant, Bone Tissue2-3 cm </t>
  </si>
  <si>
    <t>Surgical Excision, Tumours, Malignant, Bone Tissue3-4 cm</t>
  </si>
  <si>
    <t xml:space="preserve">Surgical Excision, Tumours, Malignant, Bone Tissue4-6 cm </t>
  </si>
  <si>
    <t>Surgical Excision, Tumours, Malignant, Bone Tissue6-9 cm</t>
  </si>
  <si>
    <t>Surgical Excision, Tumours, Malignant, Bone Tissue9-15 cm</t>
  </si>
  <si>
    <t xml:space="preserve">Surgical Excision, Tumours, Malignant, Bone Tissue15 cm and over </t>
  </si>
  <si>
    <t>Enucleation of Cyst/Granuloma, Odontogenic and Non-Odontogenic, Requiring Prior Removal of Bony Tissue and Subsequent Suture(s) 1 cm and under</t>
  </si>
  <si>
    <t>Enucleation of Cyst/Granuloma, Odontogenic and Non-Odontogenic, Requiring Prior Removal of Bony Tissue and Subsequent Suture(s) 1-2 cm</t>
  </si>
  <si>
    <t>Enucleation of Cyst/Granuloma, Odontogenic and Non-Odontogenic, Requiring Prior Removal of Bony Tissue and Subsequent Suture(s) 2-3 cm</t>
  </si>
  <si>
    <t>Enucleation of Cyst/Granuloma, Odontogenic and Non-Odontogenic, Requiring Prior Removal of Bony Tissue and Subsequent Suture(s) 3-4 cm</t>
  </si>
  <si>
    <t>Enucleation of Cyst/Granuloma, Odontogenic and Non-Odontogenic, Requiring Prior Removal of Bony Tissue and Subsequent Suture(s) 4-6 cm</t>
  </si>
  <si>
    <t>Enucleation of Cyst/Granuloma, Odontogenic and Non-Odontogenic, Requiring Prior Removal of Bony Tissue and Subsequent Suture(s) 6-9 cm</t>
  </si>
  <si>
    <t>Enucleation of Cyst/Granuloma, Odontogenic and Non-Odontogenic, Requiring Prior Removal of Bony Tissue and Subsequent Suture(s) 9-15 cm</t>
  </si>
  <si>
    <t>Enucleation of Cyst/Granuloma, Odontogenic and Non-Odontogenic, Requiring Prior Removal of Bony Tissue and Subsequent Suture(s) 15 cm and over</t>
  </si>
  <si>
    <t>Cyst, Marsupialization</t>
  </si>
  <si>
    <t>Excision of Cyst 1 cm and under</t>
  </si>
  <si>
    <t>Excision of Cyst 1-2 cm</t>
  </si>
  <si>
    <t>Excision of Cyst 2-3 cm</t>
  </si>
  <si>
    <t>Excision of Cyst 3-4 cm</t>
  </si>
  <si>
    <t>Excision of Cyst 4-6 cm</t>
  </si>
  <si>
    <t>Excision of Cyst 6-9 cm</t>
  </si>
  <si>
    <t>Excision of Cyst 9-15 cm</t>
  </si>
  <si>
    <t>Excision of Cyst 15 cm and over</t>
  </si>
  <si>
    <t>Intraoral, Surgical Exploration, Soft Tissue</t>
  </si>
  <si>
    <t>Intraoral, Abscess, Soft Tissue</t>
  </si>
  <si>
    <t>Intraoral, Abscess, In Major Anatomical area with Drain</t>
  </si>
  <si>
    <t>Surgical Incision and Drainage and/or Exploration, Intraoral Hard Tissue Intraoral, Abscess, Hard Tissue, Trephination and Drainage</t>
  </si>
  <si>
    <t>Surgical Incision and Drainage and/or Exploration, Intraoral Hard Tissue Intraoral, Surgical Exploration, Hard Tissue</t>
  </si>
  <si>
    <t>Surgical Incision and Drainage and/or Exploration, Intraoral Hard Tissue Intraoral, Abscess, Hard Tissue, Trephination and Drainage in a Major Anatomical Area</t>
  </si>
  <si>
    <t>Surgical Incision and Drainage and/or Exploration, Extraoral, Soft Tissue Extraoral, Abscess, Superficial</t>
  </si>
  <si>
    <t>Surgical Incision and Drainage and/or Exploration, Extraoral, Soft Tissue Extraoral, Abscess, Deep</t>
  </si>
  <si>
    <t>Removal, from Skin or Subcutaneous Alveolar Tissue</t>
  </si>
  <si>
    <t>Removal, of Reaction Producing Foreign Bodies</t>
  </si>
  <si>
    <t>Removal, of Needle from Musculo-skeletal System</t>
  </si>
  <si>
    <t>Intraoral Sequestrectomy</t>
  </si>
  <si>
    <t>Saucerization</t>
  </si>
  <si>
    <t>Osteomyelitis, Non Surgical Treatment of</t>
  </si>
  <si>
    <t>Fracture, Alveolar, Debridement, Teeth Removed 3 cm or less</t>
  </si>
  <si>
    <t>Fracture, Alveolar, Debridement, Teeth Removed 3-6 cm</t>
  </si>
  <si>
    <t>Fracture, Alveolar, Debridement, Teeth Removed 6 cm and over</t>
  </si>
  <si>
    <t>Reduction, Alveolar, Closed, with Teeth (fixation extra) 3 cm or less</t>
  </si>
  <si>
    <t>Reduction, Alveolar, Closed, with Teeth (fixation extra) 3-6 cm</t>
  </si>
  <si>
    <t>Reduction, Alveolar, Closed, with Teeth (fixation extra)Reduction, Alveolar, Closed, with Teeth (fixation extra) 6-9 cm</t>
  </si>
  <si>
    <t>Reduction, Alveolar, Closed, with Teeth (fixation extra) 9 cm and over</t>
  </si>
  <si>
    <t>Reduction, Alveolar, Open, with Teeth (fixation extra) 3 cm and less</t>
  </si>
  <si>
    <t>Reduction, Alveolar, Open, with Teeth (fixation extra) 3-6 cm</t>
  </si>
  <si>
    <t>Reduction, Alveolar, Open, with Teeth (fixation extra) 6-9 cm</t>
  </si>
  <si>
    <t>Reduction, Alveolar, Open, with Teeth (fixation extra) 9 cm and over</t>
  </si>
  <si>
    <t>Replantation, Avulsed Tooth/Teeth 
(including splinting) Replantation, first tooth</t>
  </si>
  <si>
    <t>Replantation, Avulsed Tooth/Teeth 
(including splinting) Each additional tooth</t>
  </si>
  <si>
    <t>Repositioning of Traumatically Displaced Teeth One unit of time</t>
  </si>
  <si>
    <t>Repositioning of Traumatically Displaced Teeth Each additional unit over two</t>
  </si>
  <si>
    <t>v 2 cm or less</t>
  </si>
  <si>
    <t>Repairs, Lacerations, Uncomplicated, Intraoral or Extraoral 2-4 cm</t>
  </si>
  <si>
    <t>Osteotomy, Segmental, Anterior – for Distraction Osteogenesis-Maxillary</t>
  </si>
  <si>
    <t>Osteotomy, Segmental, Posterior – for Distraction Osteogenesis-Maxillary</t>
  </si>
  <si>
    <t>Activation of Distraction Device-Maxillary</t>
  </si>
  <si>
    <t>Removal of Segmental Maxillary Distraction Device</t>
  </si>
  <si>
    <t>Osteotomy, Segmental, Anterior – for Distraction Osteogenesis-Mandible</t>
  </si>
  <si>
    <t>Osteotomy, Segmental, Posterior – for Distraction Osteogenesis-Mandible</t>
  </si>
  <si>
    <t>Activation of Distraction Device-Mandible</t>
  </si>
  <si>
    <t>Removal of Segmental Mandibular Distraction Device</t>
  </si>
  <si>
    <t>Surgical Expansion of Alveolar Ridge – Ridge Splitting Technique, Maxilla - per Sextant</t>
  </si>
  <si>
    <t>Surgical Expansion of Alveolar Ridge – Ridge Splitting Technique, Mandible - per Sextant</t>
  </si>
  <si>
    <t>Frenectomy, Upper Labial</t>
  </si>
  <si>
    <t>Frenectomy, Lower Labial</t>
  </si>
  <si>
    <t xml:space="preserve">Frenectomy, Lower Lingual or "Z" Plasty </t>
  </si>
  <si>
    <t>Frenectomy, Lower Lingual or "Z" Plasty with Myotomy of Genioglossus</t>
  </si>
  <si>
    <t>Frenoplasty, Upper "Z"</t>
  </si>
  <si>
    <t>Frenoplasty, Lower "Z"</t>
  </si>
  <si>
    <t>TMJ, Dislocation, Closed Reduction, Uncomplicated</t>
  </si>
  <si>
    <t>TMJ, Dislocation, Closed Reduction, under General Anesthetic</t>
  </si>
  <si>
    <t>TMJ, Luxation, Reduction without Anaesthesia</t>
  </si>
  <si>
    <t>TMJ, Luxation, Reduction under Anesthesia</t>
  </si>
  <si>
    <t>TMJ, Manipulation, under Anesthesia</t>
  </si>
  <si>
    <t>TMJ Injection, with Anti-Inflammatory Drugs</t>
  </si>
  <si>
    <t>TMJ Injection, with Sclerosing Agent</t>
  </si>
  <si>
    <t>Excision of Mucocele</t>
  </si>
  <si>
    <t>Excision of Ranula</t>
  </si>
  <si>
    <t>Marsupialization of Ranula</t>
  </si>
  <si>
    <t>Antral Surgery, Immediate Recovery of a Dental Root or Foreign Body from the Antrum</t>
  </si>
  <si>
    <t>Antral Surgery, Immediate Closure of Antrum by Another Dental Surgeon</t>
  </si>
  <si>
    <t>Antral Surgery, Delayed Recovery of a Dental Root with Oral Antrostomy</t>
  </si>
  <si>
    <t>Antral Surgery, Oro-Antral Fistula Closure, (same session) Oro-Antral Fistula Closure with Buccal Flap</t>
  </si>
  <si>
    <t>Antral Surgery, Oro-Antral Fistula Closure, (same session) Oro-Antral Fistula Closure with Palatal Flap</t>
  </si>
  <si>
    <t>Antral Surgery, Oro-Antral Fistula Closure, (subsequent session) Oro-Antral Fistula Closure with Buccal Flap</t>
  </si>
  <si>
    <t>Antral Surgery, Oro-Antral Fistula Closure, (subsequent session) Oro-Antral Fistula Closure with Palatal Flap</t>
  </si>
  <si>
    <t xml:space="preserve">Sinus Osseous Augmentation, Open Lateral Approach -Autograft +E </t>
  </si>
  <si>
    <t>Sinus Osseous Augmentation, Open Lateral Approach-Allograft + E.</t>
  </si>
  <si>
    <t>Sinus Osseous Augmentation, Open Lateral Approach -Xenograft + E.</t>
  </si>
  <si>
    <t>Sinus Osseous Augmentation, Indirect Inferior Approach – Autograft +E</t>
  </si>
  <si>
    <t>Sinus Osseous Augmentation, Indirect Inferior Approach – Allograft + E.</t>
  </si>
  <si>
    <t>Sinus Osseous Augmentation, Indirect Inferior Approach – Xenograft + E.</t>
  </si>
  <si>
    <t>Primary Hemorrhage, Control</t>
  </si>
  <si>
    <t>Secondary Hemorrhage, Control</t>
  </si>
  <si>
    <t>Hemorrhage Control, using Compression and Hemostatic Agent</t>
  </si>
  <si>
    <t>Hemorrhage Control, using Hemostatic Substance and Sutures (including removal of bony tissue, if necessary)</t>
  </si>
  <si>
    <t>Harvesting of Intraoral Tissue for Grafting to Operative Site Bone</t>
  </si>
  <si>
    <t>Harvesting of Intraoral Tissue for Grafting to Operative Site Mucosa</t>
  </si>
  <si>
    <t>Harvesting and Preparation of Platelet Rich Plasma + E.</t>
  </si>
  <si>
    <t>Post Surgical Care, Subsequent to Initial Post Surgical Treatment, Minor, by Treating Dentist</t>
  </si>
  <si>
    <t>Post Surgical Care, Minor, by Other Than Treating Dentist</t>
  </si>
  <si>
    <t>Post Surgical Care, Major, by Treating Dentist</t>
  </si>
  <si>
    <t>Post Surgical Care, Major, by Other Than Treating Dentist</t>
  </si>
  <si>
    <t>Post Surgical Care, Alveolitis, Treatment of (without Anaesthesia)</t>
  </si>
  <si>
    <t>Post Surgical Care, Alveolitis, Treatment of (with Anaesthesia)</t>
  </si>
  <si>
    <t>Palliative (emergency) Treatment of Dental Pain, Minor Procedure One unit of time</t>
  </si>
  <si>
    <t>Palliative (emergency) Treatment of Dental Pain, Minor Procedure Each additional unit over three</t>
  </si>
  <si>
    <t>Management of Exceptional Patient One unit of time</t>
  </si>
  <si>
    <t>Management of Exceptional Patient Each additional unit over four</t>
  </si>
  <si>
    <t>Parenteral Conscious Sedation (regardless of method -IM or IV) One unit</t>
  </si>
  <si>
    <t>Parenteral Conscious Sedation (regardless of method -IM or IV) Each additional unit over eight</t>
  </si>
  <si>
    <t>Combined Techniques of Inhalation plus Intravenous and/or Intramuscular Injection One unit of time</t>
  </si>
  <si>
    <t>Combined Techniques of Inhalation plus Intravenous and/or Intramuscular Injection Each additional unit over eight</t>
  </si>
  <si>
    <t>A dental-legal report - a short factually written or verbal communication given to any lay person (e.g. lawyer, insurance representative, local, municipal or government agency, etc.) in relation to the patient with prior patient approval.</t>
  </si>
  <si>
    <t>A dental-legal report - a comprehensive written report with patient approval, on symptoms, history and records giving diagnosis, treatment, results and present condition. The report is a factual summary of all information available on the case and could contain prognostic information regarding patient response.</t>
  </si>
  <si>
    <t>Duplication and transfer of patient dental records at request of the patient + E</t>
  </si>
  <si>
    <t>Intramuscular Drug Injection + E</t>
  </si>
  <si>
    <t>Intravenous Drug Injection + E</t>
  </si>
  <si>
    <t>Bleaching, Vital, In Office One unit of time</t>
  </si>
  <si>
    <t>Each additional unit over three</t>
  </si>
  <si>
    <t>Bleaching, Vital Home (Includes the fabrication of bleaching trays, dispensing the system and follow-up care) Maxillary Arch + L and/or E</t>
  </si>
  <si>
    <t>Bleaching, Vital Home (Includes the fabrication of bleaching trays, dispensing the system and follow-up care) Mandibular Arch + L and/or E</t>
  </si>
  <si>
    <t>Bleaching, Vital Home (Includes the fabrication of bleaching trays, dispensing the system and follow-up care) Maxillary plus Mandibular (combined) + L and/or E</t>
  </si>
  <si>
    <t>Micro-Abrasion One unit of time</t>
  </si>
  <si>
    <t>Micro-Abrasion Each additional unit over four</t>
  </si>
  <si>
    <t xml:space="preserve"> 01201</t>
  </si>
  <si>
    <t>Examination and Diagnosis, 
Limited, Oral, New Patient. 
Examination and Diagnosis of hard and soft tissues, including checking of occlusion and appliances, but not including specific test/analysis as for 01100. (May include PSR)</t>
  </si>
  <si>
    <t>01101</t>
  </si>
  <si>
    <t>Examination and Diagnosis, Complete, Primary Dentition, to include:
(a) Extended examination and diagnosis on primary dentition, recording history, charting, treatment planning and case presentation, including above description as per 01100.</t>
  </si>
  <si>
    <t>01102</t>
  </si>
  <si>
    <t>Examination and Diagnosis, Complete, Mixed Dentition, to include:
(a) Extended examination and diagnosis on mixed dentition, recording history, charting, treatment planning and case presentation, including above description as per 01100; 
(b) Eruption sequence, tooth size -jaw size assessment</t>
  </si>
  <si>
    <t>01103</t>
  </si>
  <si>
    <t>Examination and Diagnosis, Complete, Permanent Dentition to include: 
(a) Extended examination on permanent dentition, recording history, charting, treatment planning and case presentation, including above description as per 01100.</t>
  </si>
  <si>
    <t>01202</t>
  </si>
  <si>
    <t>Examination and Diagnosis, Limited, Oral, Previous Patient (recall).
Examination of hard and soft tissues, including checking of occlusion and 
appliances, but not including specific test/analysis, as for 01100</t>
  </si>
  <si>
    <t>01204</t>
  </si>
  <si>
    <t>01205</t>
  </si>
  <si>
    <t>01206</t>
  </si>
  <si>
    <t xml:space="preserve">Analysis, Mixed Dentition. </t>
  </si>
  <si>
    <t>01301</t>
  </si>
  <si>
    <t>01302</t>
  </si>
  <si>
    <t>Examination and Diagnosis, Stomatognathic Dysfunctional, Limited.</t>
  </si>
  <si>
    <t>01401</t>
  </si>
  <si>
    <t>01402</t>
  </si>
  <si>
    <t>Examination and Diagnosis, Oral Pathology, Specific (or repeat examination and diagnosis within 90 days for the same illness)</t>
  </si>
  <si>
    <t>01501</t>
  </si>
  <si>
    <t>01502</t>
  </si>
  <si>
    <t>01601</t>
  </si>
  <si>
    <t>01602</t>
  </si>
  <si>
    <t>01701</t>
  </si>
  <si>
    <t>01702</t>
  </si>
  <si>
    <t>Examination and Diagnosis, 
Prosthodontic, Specific.</t>
  </si>
  <si>
    <t>01703</t>
  </si>
  <si>
    <t>01801</t>
  </si>
  <si>
    <t>01802</t>
  </si>
  <si>
    <t>Examination and Diagnosis, Endodontic, Specific. Endodontic examination and evaluation of a specific situation in a localized area and vitality test analysis.</t>
  </si>
  <si>
    <t>01902</t>
  </si>
  <si>
    <t>02101</t>
  </si>
  <si>
    <t>Radiographs, Complete Series (minimum of 12 images incl. bitewings).</t>
  </si>
  <si>
    <t>02102</t>
  </si>
  <si>
    <t>Radiographs, Complete Series (minimum of 16 images incl. bitewings).</t>
  </si>
  <si>
    <t>02111</t>
  </si>
  <si>
    <t>Radiographs, Intraoral, Periapical-Single film</t>
  </si>
  <si>
    <t>02131</t>
  </si>
  <si>
    <t>Radiographs, Occlusal Single images</t>
  </si>
  <si>
    <t>02141</t>
  </si>
  <si>
    <t>Radiographs, BitewingSingle image</t>
  </si>
  <si>
    <t>02201</t>
  </si>
  <si>
    <t>RADIOGRAPHS, EXTRAORAL (Deprecated, do not use codes in this series) Single film</t>
  </si>
  <si>
    <t>02301</t>
  </si>
  <si>
    <t>RADIOGRAPHS, POSTERO-ANTERIOR AND LATERAL SKULL AND FACIAL BONE Single film</t>
  </si>
  <si>
    <t>02304</t>
  </si>
  <si>
    <t>02401</t>
  </si>
  <si>
    <t>02501</t>
  </si>
  <si>
    <t>RADIOGRAPHS, TEMPOROMANDIBULAR JOINTRADIOGRAPHS, TEMPOROMANDIBULAR JOINT Single film</t>
  </si>
  <si>
    <t>02504</t>
  </si>
  <si>
    <t>RADIOGRAPHS, TEMPOROMANDIBULAR JOINT Four films (minimum examination and diagnosis closed and open each side)</t>
  </si>
  <si>
    <t>02509</t>
  </si>
  <si>
    <t>02601</t>
  </si>
  <si>
    <t>02701</t>
  </si>
  <si>
    <t>02751</t>
  </si>
  <si>
    <t>02759</t>
  </si>
  <si>
    <t>02801</t>
  </si>
  <si>
    <t>02809</t>
  </si>
  <si>
    <t>02911</t>
  </si>
  <si>
    <t>Radiographs, Duplications Single film</t>
  </si>
  <si>
    <t>02931</t>
  </si>
  <si>
    <t>Radiographs, Tomography Single view</t>
  </si>
  <si>
    <t>02934</t>
  </si>
  <si>
    <t>Radiographs, Tomography Four views</t>
  </si>
  <si>
    <t>02941</t>
  </si>
  <si>
    <t xml:space="preserve">Radiographs, Hand and Wrist (as a diagnostic aid for dental treatment) per case </t>
  </si>
  <si>
    <t>02951</t>
  </si>
  <si>
    <t>Radiographic Guide, (includes diagnostic wax-up, with radio-opaque markers for pre-surgical assessment of alveolar bone and vital structures as potential osseo-integrated implant site(s)) Maxillary Guide + L + E</t>
  </si>
  <si>
    <t>02952</t>
  </si>
  <si>
    <t>Radiographic Guide, (includes diagnostic wax-up, with radio-opaque markers for pre-surgical assessment of alveolar bone and vital structures as potential osseo-integrated implant site(s)) Mandibular + L + E</t>
  </si>
  <si>
    <t>04101</t>
  </si>
  <si>
    <t>04201</t>
  </si>
  <si>
    <t>Bacteriological Test/Analysis for the Determination of Dental Caries Susceptibility + L</t>
  </si>
  <si>
    <t>04311</t>
  </si>
  <si>
    <t>04312</t>
  </si>
  <si>
    <t>04313</t>
  </si>
  <si>
    <t>Biopsy, Soft Oral Tissue - by Aspiration + L</t>
  </si>
  <si>
    <t>04321</t>
  </si>
  <si>
    <t>Test/Analysis, Histopathological, Biopsy, Hard Oral Tissue - by Puncture + L</t>
  </si>
  <si>
    <t>04322</t>
  </si>
  <si>
    <t>04323</t>
  </si>
  <si>
    <t>Test/Analysis, Histopathological, Biopsy, Hard Oral Tissue - by Aspiration + L</t>
  </si>
  <si>
    <t>04501</t>
  </si>
  <si>
    <t>TESTS/ANALYSIS, PULP VITALITY AND INTERPRETATION One unit of time</t>
  </si>
  <si>
    <t>04509</t>
  </si>
  <si>
    <t xml:space="preserve">TESTS/ANALYSIS, PULP VITALITY AND INTERPRETATION Each additional unit </t>
  </si>
  <si>
    <t>04601</t>
  </si>
  <si>
    <t>Interpretation and/or Report, Microbiological by Oral Microbiologist + L</t>
  </si>
  <si>
    <t>04602</t>
  </si>
  <si>
    <t>Interpretation and/or Report, Histopathological by Oral Pathologist or Microbiologist + L</t>
  </si>
  <si>
    <t>04603</t>
  </si>
  <si>
    <t>Interpretation and/or Report, Cytological by Oral Pathologist +L</t>
  </si>
  <si>
    <t>04631</t>
  </si>
  <si>
    <t xml:space="preserve">Radiological Report One unit of time </t>
  </si>
  <si>
    <t>04639</t>
  </si>
  <si>
    <t>Radiological Report Each additional unit of time</t>
  </si>
  <si>
    <t>04801</t>
  </si>
  <si>
    <t>PHOTOGRAPHS, DIAGNOSTIC (technical procedure only) Single photograph</t>
  </si>
  <si>
    <t>06201</t>
  </si>
  <si>
    <t>RADIOGRAPHS, EXTRAORAL (technical procedure only) Single film</t>
  </si>
  <si>
    <t>06301</t>
  </si>
  <si>
    <t>06401</t>
  </si>
  <si>
    <t>RADIOGRAPHS, SIALOGRAPHY
(technical procedure only) Single film</t>
  </si>
  <si>
    <t>06501</t>
  </si>
  <si>
    <t>RADIOGRAPHS, TEMPOROMANDIBULAR JOINT (technical procedure only) Single film</t>
  </si>
  <si>
    <t>06504</t>
  </si>
  <si>
    <t>RADIOGRAPHS, TEMPOROMANDIBULAR JOINT (technical procedure only) Four films (minimum examination and diagnosis closed and open each side)</t>
  </si>
  <si>
    <t>06601</t>
  </si>
  <si>
    <t>RADIOGRAPHS, PANORAMIC (technical procedure only) Single film</t>
  </si>
  <si>
    <t>06701</t>
  </si>
  <si>
    <t>RADIOGRAPHS, CEPHALOMETRIC (technical procedure only) Single film</t>
  </si>
  <si>
    <t>06751</t>
  </si>
  <si>
    <t>Radiographs, Cephalometric (tracing and interpretation) One unit of time</t>
  </si>
  <si>
    <t>06759</t>
  </si>
  <si>
    <t>Radiographs, Cephalometric (tracing and interpretation) Each additional unit over four</t>
  </si>
  <si>
    <t>06811</t>
  </si>
  <si>
    <t>Radiographs, Computerized Axial Tomograms, Positron Emission Tomograms, Magnetic Resonance Images, Interpretation, Oral Radiologist One unit of time</t>
  </si>
  <si>
    <t>06819</t>
  </si>
  <si>
    <t>Radiographs, Computerized Axial Tomograms, Positron Emission Tomograms, Magnetic Resonance Images, Interpretation, Oral Radiologist Each additional unit of time over four</t>
  </si>
  <si>
    <t>06821</t>
  </si>
  <si>
    <t>Radiographs, Computerized Axial Tomograms, Positron Emission Tomograms, Magnetic Resonance Images, Interpretation, Specialist Other than Oral Radiologist One unit of time</t>
  </si>
  <si>
    <t>06829</t>
  </si>
  <si>
    <t>Radiographs, Computerized Axial Tomograms, Positron Emission Tomograms, Magnetic Resonance Images, Interpretation, Specialist Other than Oral Radiologist Each additional unit over four</t>
  </si>
  <si>
    <t>06931</t>
  </si>
  <si>
    <t>06934</t>
  </si>
  <si>
    <t>06941</t>
  </si>
  <si>
    <t>Chemotherapeutic and/or antimicrobial therapy, intra-sulcular application One unit of time + E</t>
  </si>
  <si>
    <t>Chemotherapeutic and/or antimicrobial therapy, intra-sulcular application Each additional unit of time + E</t>
  </si>
  <si>
    <t>APPLIANCES, REMOVABLE, CONTROL OF ORAL HABITS Appliance, Maxillary + L</t>
  </si>
  <si>
    <t xml:space="preserve">Dental High </t>
  </si>
  <si>
    <t>APPLIANCES, REMOVABLE, CONTROL OF ORAL HABITS Appliance, Mandibular + L</t>
  </si>
  <si>
    <t>APPLIANCES, FIXED/ CEMENTED, CONTROL OF ORAL HABITS Appliance, Maxillary + L</t>
  </si>
  <si>
    <t>APPLIANCES, FIXED/ CEMENTED, CONTROL OF ORAL HABITS Appliance, Mandibular + L</t>
  </si>
  <si>
    <t>Appliance, Protective Mouth Guard, Preformed</t>
  </si>
  <si>
    <t>Appliance, Protective Mouth Guard, Processed + L</t>
  </si>
  <si>
    <t>Appliances, Periodontal (including bruxism appliance); Includes Impression, Insertion and Insertion adjustment (no post-insertion adjustments) Maxillary Appliance + L</t>
  </si>
  <si>
    <t>Appliances, Periodontal (including bruxism appliance); Includes Impression, Insertion and Insertion adjustment (no post-insertion adjustments) Mandibular Appliance + L</t>
  </si>
  <si>
    <t>Appliances, Reline, Direct</t>
  </si>
  <si>
    <t>Appliances, Reline, Processed + L</t>
  </si>
  <si>
    <t>Appliance, TMJ, Diagnostic and/or Therapeutic, includes impression, insertion and insertion adjustment (no post-insertion adjustments) Maxillary Appliance + L</t>
  </si>
  <si>
    <t>Appliance, TMJ, Diagnostic and/or Therapeutic, includes impression, insertion and insertion adjustment (no post-insertion adjustments) Mandibular Appliance + L</t>
  </si>
  <si>
    <t>Appliance, TMJ Intraoral Repositioning; includes impression, insertion and insertion adjustment (no post-insertion adjustments) Maxillary Appliance + L</t>
  </si>
  <si>
    <t>Appliance, TMJ Intraoral Repositioning; includes impression, insertion and insertion adjustment (no post-insertion adjustments) Mandibular Appliance + L</t>
  </si>
  <si>
    <t>Appliance, TMJ, Periodic Maintenance, Adjustment, Repair One unit of time + L</t>
  </si>
  <si>
    <t>Appliance, TMJ, Periodic Maintenance, Adjustment, Repair Each additional unit over three</t>
  </si>
  <si>
    <t>Appliance, TMJ Reline, Direct</t>
  </si>
  <si>
    <t>Appliance, TMJ Reline, Indirect + L</t>
  </si>
  <si>
    <t>Appliance, Myofascial Pain Dysfunction Syndrome, to include: models, gnathological determinants) Appliance Construction only, and insertion adjustment (no post-insertion adjustments) Maxillary Appliance + L</t>
  </si>
  <si>
    <t xml:space="preserve">Appliance, Myofascial Pain Dysfunction Syndrome, to include: models, gnathological determinants) Appliance Construction only, and insertion adjustment (no post-insertion adjustments) Mandibular Appliance + L </t>
  </si>
  <si>
    <t>Appliance, Myofascial Pain Dysfunction Syndrome, Relines Reline direct</t>
  </si>
  <si>
    <t xml:space="preserve">Appliance, Myofascial Pain Dysfunction Syndrome, RelinesAppliance, Myofascial Pain Dysfunction Syndrome, Relines Reline, Processed + L </t>
  </si>
  <si>
    <t>Space Maintainer, Band Type, Fixed, Unilateral + L</t>
  </si>
  <si>
    <t>Space Maintainer, Band Type, Fixed, Unilateral with Intra-alveolar Attachment + L</t>
  </si>
  <si>
    <t>Space Maintainer, Band Type, Fixed, Bilateral (soldered lingual arch) + L</t>
  </si>
  <si>
    <t>Space Maintainer, Band Type, Fixed, Bilateral (soldered lingual arch), with Teeth Attached + L</t>
  </si>
  <si>
    <t>Space Maintainer, Band Type, Fixed, Bilateral Tubes and Locking Wires + L</t>
  </si>
  <si>
    <t>Space Maintainer, Stainless Steel Crown Type, Fixed + L</t>
  </si>
  <si>
    <t>Space Maintainer, Stainless Steel Crown Type, Fixed, with Intra Alveolar Attachment + L</t>
  </si>
  <si>
    <t xml:space="preserve">Space Maintainer, Cast Type, Fixed, with Intra Alveolar Attachment + L </t>
  </si>
  <si>
    <t xml:space="preserve">Space Maintainer, Acrylic, Removable, Bilateral Clasps, Retaining Wires + L </t>
  </si>
  <si>
    <t xml:space="preserve">Space Maintainer, Acrylic, Removable, Bilateral Clasps, Retaining Wires with Teeth + L </t>
  </si>
  <si>
    <t xml:space="preserve">Space Maintainer, Acrylic Removable, No Clasps + L </t>
  </si>
  <si>
    <t>Space Maintainer, Bonded, Pontic Type + L</t>
  </si>
  <si>
    <t>Maintenance, Space Maintainer Appliance, to include: adjustment and/or recementation after 30 days from insertion</t>
  </si>
  <si>
    <t xml:space="preserve">Maintenance, Space Maintainer Appliances, addition of clasps and/or activating wires + L </t>
  </si>
  <si>
    <t>Onlays, Cast Metal, Indirect + L</t>
  </si>
  <si>
    <t>Onlays, Cast Metal, Indirect (Bonded external retention type) + L</t>
  </si>
  <si>
    <t>Onlays, Composite/Compomer, Indirect (Bonded) + L</t>
  </si>
  <si>
    <t>Onlays, Porcelain/Ceramic/Polymer Glass (Bonded) + L</t>
  </si>
  <si>
    <t>Posts, Cast Metal, (including core) as a Separate Procedure Single section + L</t>
  </si>
  <si>
    <t>Posts, Cast Metal, (including core) as a Separate Procedure Two sections + L</t>
  </si>
  <si>
    <t>Posts, Cast Metal, (including core) as a Separate Procedure Three sections + L</t>
  </si>
  <si>
    <t>Posts, Cast Metal (including core) Concurrent with Impression for Crown Single section + L</t>
  </si>
  <si>
    <t>Posts, Cast Metal (including core) Concurrent with Impression for Crown Two sections + L</t>
  </si>
  <si>
    <t>Posts, Cast Metal (including core) Concurrent with Impression for Crown Three sections + L</t>
  </si>
  <si>
    <t>Posts, Prefabricated Retentive + E One post + E</t>
  </si>
  <si>
    <t>Posts, Prefabricated Retentive + E Two posts same tooth + E</t>
  </si>
  <si>
    <t>Posts, Prefabricated Retentive + E Three posts same tooth + E</t>
  </si>
  <si>
    <t>Posts, Prefabricated, with Non-Bonded Core for Crown Restoration [including pin(s) where applicable] or Fixed Bridge Retainer + EPosts, Prefabricated, with Non-Bonded Core for Crown Restoration [including pin(s) where applicable] or Fixed Bridge Retainer + E One post, with Non-Bonded amalgam core and pin(s) + E</t>
  </si>
  <si>
    <t>Posts, Prefabricated, with Non-Bonded Core for Crown Restoration [including pin(s) where applicable] or Fixed Bridge Retainer + E Two posts (same tooth), with Non-Bonded amalgam core and pin(s) + E</t>
  </si>
  <si>
    <t>Posts, Prefabricated, with Non-Bonded Core for Crown Restoration [including pin(s) where applicable] or Fixed Bridge Retainer + E Three posts (same tooth), with Non-Bonded amalgam core and pin(s) + E</t>
  </si>
  <si>
    <t>Two posts, (same tooth) with bonded composite/compomer core and pin(s) +E</t>
  </si>
  <si>
    <t>Posts, Provisional Per Post + L and/or + E</t>
  </si>
  <si>
    <t>MESOSTRUCTURES 
(a separate component positioned between the head of an implant and the final restoration, retained by either a cemented post or screw) Indirect, Angulated or transmucosal pre-fabricated abutment, per implant + L + E</t>
  </si>
  <si>
    <t xml:space="preserve">MESOSTRUCTURES 
(a separate component positioned between the head of an implant and the final restoration, retained by either a cemented post or screw) Indirect, Custom laboratory fabricated, per implant + L + E </t>
  </si>
  <si>
    <t>MESOSTRUCTURES 
(a separate component positioned between the head of an implant and the final restoration, retained by either a cemented post or screw) Direct, (with intra-oral preparation), per implant site + E</t>
  </si>
  <si>
    <t>Crown, Acrylic/Composite/Compomer, Provisional [Long Term], Indirect (lab fabricated/relined intra-orally) + L</t>
  </si>
  <si>
    <t>Crowns, Acrylic/Composite/Compomer, Direct, Provisional (chairside) + E</t>
  </si>
  <si>
    <t xml:space="preserve">Crowns, Acrylic/Composite/Compomer, Direct, Provisional Implant-supported + E </t>
  </si>
  <si>
    <t>Crown, Acrylic/Composite/Compomer/Cast Metal Base, Indirect + L</t>
  </si>
  <si>
    <t>Crown, Acrylic/Composite/Compomer Cast Metal Base, Implant-supported + L + E</t>
  </si>
  <si>
    <t xml:space="preserve">Semi-Precision Rest (interlock) (in addition to Acrylic/Composite/Compomer, Cast Metal Base Crown) + L + E </t>
  </si>
  <si>
    <t>Semi-Precision or Precision Attachment RPD Retainer (in addition to Acrylic/Composite/Compomer, Cast Metal Base Crown) + L + E</t>
  </si>
  <si>
    <t>Crown, Acrylic/ Composite/Compomer/Pre-fabricated Metal Base, Provisional, Implant-supported, Indirect + L + E</t>
  </si>
  <si>
    <t>Crown, Porcelain/Ceramic/Polymer Glass + L</t>
  </si>
  <si>
    <t>Crown, Porcelain/Ceramic/Polymer Glass, Implant-supported + L + E</t>
  </si>
  <si>
    <t xml:space="preserve">Crown, Porcelain/Ceramic/Polymer Glass, with Cast Ceramic Post Retention + L </t>
  </si>
  <si>
    <t>Crown, Porcelain/Ceramic/Polymer Glass, Fused to Metal Base + L</t>
  </si>
  <si>
    <t xml:space="preserve">Crown, Porcelain/Ceramic/Polymer Glass, Fused to Metal Base, with Porcelain Margin + L </t>
  </si>
  <si>
    <t>Crown, Porcelain/Ceramic Fused to Metal Base, Implant-supported + L +E</t>
  </si>
  <si>
    <t xml:space="preserve">Crown, Porcelain/Ceramic Fused to Metal Base with Cast Metal Post Retention + L </t>
  </si>
  <si>
    <t>Semi-precision Rest (Interlock) (in addition to Porcelain/Ceramic Fused to Metal Base Crown) + L + E</t>
  </si>
  <si>
    <t xml:space="preserve">Semi-precision or Precision Attachment RPD Retainer (in addition to Porcelain/Ceramic Fused to Metal Base Crown) + L + E </t>
  </si>
  <si>
    <t>Crown, ¾, Porcelain/Ceramic/Polymer Glass, + L</t>
  </si>
  <si>
    <t>Crown, Full, Cast Metal + L</t>
  </si>
  <si>
    <t>Crown, Full, Cast Metal, Implant-supported + L + E</t>
  </si>
  <si>
    <t>Semi-precision Rest (Interlock) (in addition to Full, Cast Metal Crown) + L + E</t>
  </si>
  <si>
    <t>Semi-Precision or Precision Attachment RPD Retainer (in addition to Full, Cast Metal Crown) + L + E</t>
  </si>
  <si>
    <t>CROWNS MADE TO AN EXISTING PARTIAL DENTURE CLASP (additional to crown) One crown</t>
  </si>
  <si>
    <t>CROWNS MADE TO AN EXISTING PARTIAL DENTURE CLASP (additional to crown) Each additional crown</t>
  </si>
  <si>
    <t>Veneers, Acrylic/Composite/Compomer, Bonded + L</t>
  </si>
  <si>
    <t>Veneers, Porcelain/Ceramic/Polymer Glass, Bonded + L</t>
  </si>
  <si>
    <t>Repairs, Acrylic/Composite/Compomer, Direct</t>
  </si>
  <si>
    <t xml:space="preserve">Repairs, Inlays Onlays or Crowns, Porcelain/Ceramic/Polymer Glass, Porcelain/Ceramic/Polymer Glass/Fused to Metal base, Direct </t>
  </si>
  <si>
    <t>Repairs, Inlays Onlays or Crowns, Porcelain/Ceramic/Polymer Glass, Porcelain/Ceramic/Polymer Glass/Fused to Metal base, Indirect +L</t>
  </si>
  <si>
    <t xml:space="preserve">RESTORATIVE PROCEDURES, OVERDENTURES, DIRECT Implant-supported Prefabricated Attachment as an Overdenture Retentive Device, Direct + L + E </t>
  </si>
  <si>
    <t xml:space="preserve">RESTORATIVE PROCEDURES, OVERDENTURES, INDIRECT Coping Crown, Cast Metal, No Attachments, Indirect + L </t>
  </si>
  <si>
    <t>RESTORATIVE PROCEDURES, OVERDENTURES, INDIRECT Coping Crown, Cast Metal, No Attachments, Implant-supported, Indirect + L + E</t>
  </si>
  <si>
    <t>RESTORATIVE PROCEDURES, OVERDENTURES, INDIRECT Coping Crown, Cast Metal, with Attachments, Indirect+ L + E Coping Crown, Metal Cast, with Attachment, Indirect + L and/or + E</t>
  </si>
  <si>
    <t>RESTORATIVE PROCEDURES, OVERDENTURES, INDIRECT Coping Crown, Cast Metal, with Attachments, Indirect+ L + E Coping Crown, Cast Metal, Implant-supported with Attachment + L + E</t>
  </si>
  <si>
    <t>DENTURES, COMPLETE, STANDARD Maxillary + L</t>
  </si>
  <si>
    <t>DENTURES, COMPLETE, STANDARD Mandibular + L</t>
  </si>
  <si>
    <t>DENTURES, COMPLETE, STANDARD Liners, Processed, Resilient, in addition to above</t>
  </si>
  <si>
    <t>DENTURES, COMPLETE, SURGICAL (IMMEDIATE), PROVISIONAL(Includes first tissue conditioner, but not a processed reline) Maxillary +L.</t>
  </si>
  <si>
    <t>DENTURES, COMPLETE, SURGICAL (IMMEDIATE), PROVISIONAL(Includes first tissue conditioner, but not a processed reline) Mandibular +L.</t>
  </si>
  <si>
    <t>DENTURES, COMPLETE, SURGICAL (IMMEDIATE), PROVISIONAL(Includes first tissue conditioner, but not a processed reline) Maxillary plus Mandibular (combined) +L.</t>
  </si>
  <si>
    <t>Dentures, Complete, Overdentures, Tissue Borne, Supported by Natural Teeth with or without Coping Crowns, no Attachments Maxillary + L</t>
  </si>
  <si>
    <t>Dentures, Complete, Overdentures, Tissue Borne, Supported by Natural Teeth with or without Coping Crowns, no Attachments Mandibular + L</t>
  </si>
  <si>
    <t>Dentures, Complete, Overdentures, Tissue Borne, Supported by Implants with or without Coping Crowns, no Attachments Maxillary + L</t>
  </si>
  <si>
    <t>Dentures, Complete, Overdentures, Tissue Borne, Supported by Implants with or without Coping Crowns, no Attachments Mandibular + L</t>
  </si>
  <si>
    <t>Dentures, Complete, Overdentures, Tissue Borne, Supported by Implants with or without Coping Crowns, no Attachments Maxillary plus Mandibular (combined) + L</t>
  </si>
  <si>
    <t xml:space="preserve">Dentures, Complete, Overdentures (Immediate), Tissue Borne, Supported by Natural Teeth with or without Coping Crowns, no Attachments (includes first tissue conditioner, but not a processed reline) Maxillary + L </t>
  </si>
  <si>
    <t xml:space="preserve">Dentures, Complete, Overdentures (Immediate), Tissue Borne, Supported by Natural Teeth with or without Coping Crowns, no Attachments (includes first tissue conditioner, but not a processed reline) Mandibular + L </t>
  </si>
  <si>
    <t xml:space="preserve">Dentures, Complete, Overdentures (Immediate), Tissue Borne, Supported by Natural Teeth with or without Coping Crowns, no Attachments (includes first tissue conditioner, but not a processed reline) Maxillary plus Mandibular (combined) + L </t>
  </si>
  <si>
    <t>Dentures, Complete, Overdentures (Immediate), Tissue Borne, Supported by Implants with or without Coping Crowns, no Attachments (includes first tissue conditioner, but not a processed reline) Maxillary + L</t>
  </si>
  <si>
    <t>Dentures, Complete, Overdentures (Immediate), Tissue Borne, Supported by Implants with or without Coping Crowns, no Attachments (includes first tissue conditioner, but not a processed reline) Mandibular + L</t>
  </si>
  <si>
    <t>Dentures, Complete, Overdentures (Immediate), Tissue Borne, Supported by Implants with or without Coping Crowns, no Attachments (includes first tissue conditioner, but not a processed reline) Maxillary plus Mandibular (combined) + L</t>
  </si>
  <si>
    <t>Dentures, Complete, Overdentures, Tissue Borne, with Independent Attachments Secured to Natural Teeth with or without Coping Crowns Maxillary + L</t>
  </si>
  <si>
    <t>Dentures, Complete, Overdentures, Tissue Borne, with Independent Attachments Secured to Natural Teeth with or without Coping Crowns Mandibular + L</t>
  </si>
  <si>
    <t>Dentures, Complete, Overdentures, Tissue Borne, with Independent Attachments Secured to Natural Teeth with or without Coping Crowns Maxillary plus Mandibular (combined) + L</t>
  </si>
  <si>
    <t>Dentures, Complete, Overdentures, Tissue Borne, with Independent Attachments Secured to Implants with or without Coping Crowns Maxillary + L</t>
  </si>
  <si>
    <t>Dentures, Complete, Overdentures, Tissue Borne, with Independent Attachments Secured to Implants with or without Coping CrownsDentures, Complete, Overdentures, Tissue Borne, with Independent Attachments Secured to Implants with or without Coping Crowns Mandibular + L</t>
  </si>
  <si>
    <t xml:space="preserve">Dentures, Complete, Overdentures, Tissue Borne, with Independent Attachments Secured to Implants with or without Coping Crowns Maxillary plus Mandibular (combined) + L </t>
  </si>
  <si>
    <t>Dentures, Complete, Overdentures, Tissue Borne, with Retention from a Retentive Bar, Secured to Coping Crowns Supported by Natural Teeth Maxillary + L</t>
  </si>
  <si>
    <t>Dentures, Complete, Overdentures, Tissue Borne, with Retention from a Retentive Bar, Secured to Coping Crowns Supported by Natural Teeth Mandibular + L</t>
  </si>
  <si>
    <t>Dentures, Complete, Overdentures, Tissue Borne, with Retention from a Retentive Bar, Secured to Coping Crowns Supported by Natural Teeth Maxillary plus Mandibular (combined) + L</t>
  </si>
  <si>
    <t>Dentures, Complete, Overdentures, Tissue Borne, with Retention from a Retentive Bar, Secured to Coping Crowns Supported by Implants Maxillary + L</t>
  </si>
  <si>
    <t>Dentures, Complete, Overdentures, Tissue Borne, with Retention from a Retentive Bar, Secured to Coping Crowns Supported by Implants Mandibular + L</t>
  </si>
  <si>
    <t>Dentures, Complete, Overdentures, Tissue Borne, with Retention from a Retentive Bar, Secured to Coping Crowns Supported by Implants Maxillary plus Mandibular (combined) + L</t>
  </si>
  <si>
    <t>Dentures, Partial, Acrylic Base (Immediate) (includes first tissue conditioner, but not a processed reline) Maxillary + L</t>
  </si>
  <si>
    <t>Dentures, Partial, Acrylic Base (Immediate) (includes first tissue conditioner, but not a processed reline) Mandibular + L</t>
  </si>
  <si>
    <t xml:space="preserve">Dentures, Partial, (flexible, Non Metal, Non Acrylic) Maxillary + L </t>
  </si>
  <si>
    <t xml:space="preserve">Dentures, Partial, (flexible, Non Metal, Non Acrylic) Mandibular + L </t>
  </si>
  <si>
    <t xml:space="preserve">Dentures, Partial, (flexible, Non Metal, Non Acrylic) Maxillary plus Mandibular + L </t>
  </si>
  <si>
    <t>Dentures, Partial, Overdentures, Acrylic, with Cast/ Wrought Clasps and/or Rests, Supported by Implants with or without Coping Crowns, No Attachments Maxillary + L</t>
  </si>
  <si>
    <t>Dentures, Partial, Overdentures, Acrylic, with Cast/ Wrought Clasps and/or Rests, Supported by Implants with or without Coping Crowns, No Attachments Mandibular + L</t>
  </si>
  <si>
    <t>Dentures, Partial, Overdentures, Acrylic, with Cast/Wrought Clasps and/or Rests with Independent Attachments Secured by Attachments to Natural Teeth with or without Coping Crowns Maxillary + L</t>
  </si>
  <si>
    <t>Dentures, Partial, Overdentures, Acrylic, with Cast/Wrought Clasps and/or Rests with Independent Attachments Secured by Attachments to Natural Teeth with or without Coping Crowns Mandibular + L</t>
  </si>
  <si>
    <t>Dentures, Partial, Overdentures, Acrylic, with Cast/Wrought Clasps and/or Rests with Independent Attachments Secured by Attachments to Natural Teeth with or without Coping Crowns Maxillary plus Mandibular (combined) + L</t>
  </si>
  <si>
    <t>Dentures, Partial, Overdentures, Acrylic, with Cast/Wrought Clasps and/or Rests, with Independent Attachments Secured to Implants with or without Coping Crowns Maxillary + L</t>
  </si>
  <si>
    <t>Dentures, Partial, Overdentures, Acrylic, with Cast/Wrought Clasps and/or Rests, with Independent Attachments Secured to Implants with or without Coping Crowns Mandibular + L</t>
  </si>
  <si>
    <t>Dentures, Partial, Overdentures, Acrylic, with Cast/Wrought Clasps and/or Rests, with Independent Attachments Secured to Implants with or without Coping Crowns Maxillary plus Mandibular (combined) + L</t>
  </si>
  <si>
    <t>Dentures, Partial, Overdentures, Acrylic, with Cast/Wrought Clasps and/or Rests, with Retention from a Retentive Bar, Secured to Coping Crowns Supported by Natural Teeth (see 62104 for Retentive Bar) Maxillary + L</t>
  </si>
  <si>
    <t>Dentures, Partial, Overdentures, Acrylic, with Cast/Wrought Clasps and/or Rests, with Retention from a Retentive Bar, Secured to Coping Crowns Supported by Natural Teeth (see 62104 for Retentive Bar) Mandibular + L</t>
  </si>
  <si>
    <t>Dentures, Partial, Overdentures, Acrylic, with Cast/Wrought Clasps and/or Rests, with Retention from a Retentive Bar, Secured to Coping Crowns Supported by Natural Teeth (see 62104 for Retentive Bar) Maxillary plus Mandibular (combined) + L</t>
  </si>
  <si>
    <t>Dentures, Partial, Overdentures, Acrylic, with Cast/Wrought Clasps and/or Rests, with Retention from a Retentive Bar, Secured to Coping Crowns Supported by Implants (see 62105 for Retentive Bar) Maxillary + L</t>
  </si>
  <si>
    <t>Dentures, Partial, Overdentures, Acrylic, with Cast/Wrought Clasps and/or Rests, with Retention from a Retentive Bar, Secured to Coping Crowns Supported by Implants (see 62105 for Retentive Bar) Mandibular + L</t>
  </si>
  <si>
    <t>Dentures, Partial, Overdentures, Acrylic, with Cast/Wrought Clasps and/or Rests, with Retention from a Retentive Bar, Secured to Coping Crowns Supported by Implants (see 62105 for Retentive Bar) Maxillary plus Mandibular (combined) + L</t>
  </si>
  <si>
    <t>DENTURES, PARTIAL, FREE END, CAST FRAME/ CONNECTOR, CLASPS AND RESTSv Mandibular + L</t>
  </si>
  <si>
    <t>Dentures, Partial, Free End, Cast Frame/Connector, Clasps and Rests, (Immediate) (includes first tissue conditioner, but not a processed reline) Maxillary + L</t>
  </si>
  <si>
    <t>Dentures, Partial, Free End, Cast Frame/Connector, Clasps and Rests, (Immediate) (includes first tissue conditioner, but not a processed reline) Mandibular + L</t>
  </si>
  <si>
    <t>Dentures, Partial Free End, Swing Lock/Connector Maxillary + L</t>
  </si>
  <si>
    <t>Dentures, Partial Free End, Swing Lock/Connector Mandibular + L</t>
  </si>
  <si>
    <t>DENTURES, PARTIAL, TOOTH BORNE, CAST FRAME/CONNECTOR, CLASPS AND RESTS Maxillary + L</t>
  </si>
  <si>
    <t>DENTURES, PARTIAL, TOOTH BORNE, CAST FRAME/CONNECTOR, CLASPS AND RESTS Unilateral, one piece casting, clasps and pontics + L</t>
  </si>
  <si>
    <t>Dentures, Partial, Tooth Borne, Cast Frame/Connector, Clasps and Rests, (Immediate) (includes first tissue conditioner, but not a processed reline) Maxillary + L</t>
  </si>
  <si>
    <t>Dentures, Partial, Tooth Borne, Cast Frame/Connector, Clasps and Rests, (Immediate) (includes first tissue conditioner, but not a processed reline) Mandibular + L</t>
  </si>
  <si>
    <t>Dentures, Partial, Tooth Borne, Cast Frame/Connector, Clasps and Rests, (Immediate) (includes first tissue conditioner, but not a processed reline) Unilateral, One Piece Casting, Clasps and Pontics + L</t>
  </si>
  <si>
    <t>DENTURES, PARTIAL, CAST, PRECISION ATTACHMENTS Maxillary + L</t>
  </si>
  <si>
    <t>DENTURES, PARTIAL, CAST, PRECISION ATTACHMENTS Mandibular + L</t>
  </si>
  <si>
    <t>DENTURES, PARTIAL, CAST, SEMI-PRECISION ATTACHMENTS Maxillary + L</t>
  </si>
  <si>
    <t>DENTURES, PARTIAL, CAST, SEMI-PRECISION ATTACHMENTS Mandibular + L</t>
  </si>
  <si>
    <t>Dentures, Partial, Cast, Overdentures, Supported by Natural Teeth with or without Coping Crowns, no Attachments Maxillary + L</t>
  </si>
  <si>
    <t>Dentures, Partial, Cast, Overdentures, Supported by Natural Teeth with or without Coping Crowns, no Attachments Mandibular + L</t>
  </si>
  <si>
    <t>Dentures, Partial, Casts, Overdentures, Supported by Implants with or without Coping Crowns, No Attachments Maxillary + L</t>
  </si>
  <si>
    <t>Dentures, Partial, Casts, Overdentures, Supported by Implants with or without Coping Crowns, No Attachments Mandibular + L</t>
  </si>
  <si>
    <t xml:space="preserve">Dentures, Partial, Cast, Overdentures (Immediate), Supported by Natural Teeth with or without Coping Crowns, No Attachments (includes first tissue conditioner, but not a processed reline) Maxillary + L </t>
  </si>
  <si>
    <t>Dentures, Partial, Cast, Overdentures (Immediate), Supported by Natural Teeth with or without Coping Crowns, No Attachments (includes first tissue conditioner, but not a processed reline) Mandibular + L</t>
  </si>
  <si>
    <t>Dentures, Partial, Cast, Overdentures (Immediate), Supported by Natural Teeth with or without Coping Crowns, No Attachments (includes first tissue conditioner, but not a processed reline) Maxillary plus Mandibular (combined) + L</t>
  </si>
  <si>
    <t xml:space="preserve">Dentures, Partial, Cast, Overdentures (Immediate), Supported by Implants with or without Coping Crowns, No Attachments (includes first tissue conditioner, but not a processed reline) Maxillary + L </t>
  </si>
  <si>
    <t>Dentures, Partial, Cast, Overdentures (Immediate), Supported by Implants with or without Coping Crowns, No Attachments (includes first tissue conditioner, but not a processed reline) Mandibular + L</t>
  </si>
  <si>
    <t>Dentures, Partial, Cast, Overdentures (Immediate), Supported by Implants with or without Coping Crowns, No Attachments (includes first tissue conditioner, but not a processed reline) Maxillary plus Mandibular (combined) + L</t>
  </si>
  <si>
    <t>Dentures, Partial, Cast, Overdentures, with Retention from a Retentive Bar, Secured to Coping Crowns Supported by Natural Teeth (see 62104 for Retentive Bar) Maxillary + L</t>
  </si>
  <si>
    <t>Dentures, Partial, Cast, Overdentures, with Retention from a Retentive Bar, Secured to Coping Crowns Supported by Natural Teeth (see 62104 for Retentive Bar) Mandibular + L</t>
  </si>
  <si>
    <t>Dentures, Partial, Cast, Overdentures, with Retention from a Retentive Bar, Secured to Coping Crowns Supported by Natural Teeth (see 62104 for Retentive Bar) Maxillary plus Mandibular (combined) + L</t>
  </si>
  <si>
    <t>Dentures, Partial, Cast, Overdentures, with Retention from a Retentive Bar, Secured to Coping Crowns Supported by Implants (see 62105 for Retentive Bar) Maxillary + L</t>
  </si>
  <si>
    <t>Dentures, Partial, Cast, Overdentures, with Retention from a Retentive Bar, Secured to Coping Crowns Supported by Implants (see 62105 for Retentive Bar) Mandibular + L</t>
  </si>
  <si>
    <t>Dentures, Partial, Cast, Overdentures, with Retention from a Retentive Bar, Secured to Coping Crowns Supported by Implants (see 62105 for Retentive Bar) Maxillary plus Mandibular (combined) + L</t>
  </si>
  <si>
    <t xml:space="preserve">DENTURES, ADJUSTMENTS, PARTIAL OR COMPLETE DENTURE, MINOR One unit of time + L </t>
  </si>
  <si>
    <t>DENTURES, ADJUSTMENTS, PARTIAL OR COMPLETE DENTURE, MINOR Each additional unit over two</t>
  </si>
  <si>
    <t>DENTURE, REPAIRS, COMPLETE DENTURE, NO IMPRESSION REQUIREDMaxillary + L</t>
  </si>
  <si>
    <t>DENTURE, REPAIRS, COMPLETE DENTURE, NO IMPRESSION REQUIRED Mandibular + L</t>
  </si>
  <si>
    <t>DENTURES, REPAIRS, COMPLETE DENTURE, IMPRESSION REQUIRED Maxillary + L</t>
  </si>
  <si>
    <t>DENTURES, REPAIRS, COMPLETE DENTURE, IMPRESSION REQUIRED Mandibular + L</t>
  </si>
  <si>
    <t>DENTURES, REPAIRS/ ADDITIONS, PARTIAL DENTURE, NO IMPRESSION REQUIRED Maxillary + L</t>
  </si>
  <si>
    <t>DENTURES, REPAIRS/ ADDITIONS, PARTIAL DENTURE, NO IMPRESSION REQUIRED Mandibular + L</t>
  </si>
  <si>
    <t>DENTURES, REPAIRS/ ADDITIONS, PARTIAL DENTURE, IMPRESSION REQUIRED Maxillary + L</t>
  </si>
  <si>
    <t>DENTURES, REPAIRS/ ADDITIONS, PARTIAL DENTURE, IMPRESSION REQUIRED Mandibular + L</t>
  </si>
  <si>
    <t>DENTURES/IMPLANT RETAINED PROSTHESIS, PROPHYLAXIS AND POLISHING One unit of time + L</t>
  </si>
  <si>
    <t>DENTURES/IMPLANT RETAINED PROSTHESIS, PROPHYLAXIS AND POLISHING Each additional unit of time</t>
  </si>
  <si>
    <t>Dentures, Replication, Complete Denture, Provisional (No Intra-oral Impression Required) Maxillary + L</t>
  </si>
  <si>
    <t>Dentures, Replication, Complete Denture, Provisional (No Intra-oral Impression Required) Mandibular + L</t>
  </si>
  <si>
    <t>Dentures, Replication, Partial Denture (Provisional) (No Intra-oral Impression Required) Maxillary + L</t>
  </si>
  <si>
    <t>Dentures, Replication, Partial Denture (Provisional) (No Intra-oral Impression Required) Mandibular + L</t>
  </si>
  <si>
    <t>Denture, Reline, Direct, Complete Denture Maxillary</t>
  </si>
  <si>
    <t>Denture, Reline, Direct, Complete Denture Mandibular</t>
  </si>
  <si>
    <t>Denture, Reline, Direct, Partial Denture Maxillary</t>
  </si>
  <si>
    <t>Denture, Reline, Direct, Partial DentureDenture, Reline, Direct, Partial Denture Mandibular</t>
  </si>
  <si>
    <t>Denture, Reline, Processed, Complete DentureDenture, Reline, Processed, Complete Denture Maxillary + L</t>
  </si>
  <si>
    <t>Denture, Reline, Processed, Complete Denture Mandibular + L</t>
  </si>
  <si>
    <t>Denture, Reline, Processed, Partial Denture Maxillary + L</t>
  </si>
  <si>
    <t>Denture, Reline, Processed, Partial Denture Mandibular + L</t>
  </si>
  <si>
    <t>Denture, Rebase, Complete Denture Maxillary + L</t>
  </si>
  <si>
    <t>Denture, Rebase, Complete Denture Mandibular + L</t>
  </si>
  <si>
    <t>Denture, Rebase Partial Denture Maxillary + L</t>
  </si>
  <si>
    <t>Denture, Rebase Partial Denture Mandibular + L</t>
  </si>
  <si>
    <t>Denture, Therapeutic Tissue Conditioning, per appointment, Complete Denture Maxillary</t>
  </si>
  <si>
    <t xml:space="preserve">Denture, Therapeutic Tissue Conditioning, per appointment, Complete Denture Mandibular </t>
  </si>
  <si>
    <t xml:space="preserve">Denture, Therapeutic Tissue Conditioning, per appointment, Partial Denture Maxillary </t>
  </si>
  <si>
    <t xml:space="preserve">Denture, Therapeutic Tissue Conditioning, per appointment, Partial Denture Mandibular </t>
  </si>
  <si>
    <t>Dentures, Tissue Conditioning, per appointment, Complete Overdenture, Supported by Natural Teeth Maxillary</t>
  </si>
  <si>
    <t>Dentures, Tissue Conditioning, per appointment, Complete Overdenture, Supported by Natural Teeth Mandibular</t>
  </si>
  <si>
    <t>Dentures, Tissue Conditioning, per appointment, Complete Overdenture, Supported by Natural Teeth Maxillary plus Mandibular (combined)</t>
  </si>
  <si>
    <t>Dentures, Tissue Conditioning, per appointment, Complete Overdenture, Implant Supported Mandibular</t>
  </si>
  <si>
    <t>Dentures, Tissue Conditioning, per appointment, Complete Overdenture, Implant Supported Maxillary plus Mandibular (combined)</t>
  </si>
  <si>
    <t>Dentures, Tissue Conditioning, per appointment, Partial Overdenture, Supported by Natural Teeth Maxillary</t>
  </si>
  <si>
    <t>Dentures, Tissue Conditioning, per appointment, Partial Overdenture, Supported by Natural Teeth Mandibular</t>
  </si>
  <si>
    <t>Dentures, Tissue Conditioning, per appointment, Partial Overdenture, Supported by Natural Teeth Maxillary plus Mandibular (combined)</t>
  </si>
  <si>
    <t>Dentures, Tissue Conditioning, per appointment, Partial Overdenture, Implant Supported Maxillary</t>
  </si>
  <si>
    <t>v Mandibular</t>
  </si>
  <si>
    <t>Dentures, Tissue Conditioning, per appointment, Partial Overdenture, Implant Supported Maxillary plus Mandibular (combined)</t>
  </si>
  <si>
    <t>Attaching or re-attaching retention elements to a removable prosthesis, direct One unit of time + E</t>
  </si>
  <si>
    <t>Pontics, Cast Metal + L</t>
  </si>
  <si>
    <t>Pontics, Cast Metal Framework with Separate Porcelain/Ceramic/Polymer Glass Jacket Pontic + L</t>
  </si>
  <si>
    <t>Pontics, Prefabricated Attachable Facing + L</t>
  </si>
  <si>
    <t>Pontics, Retentive Bar, Pre-fabricated or Custom (Dolder or Hader Bar) Attached to Retainer + L + E</t>
  </si>
  <si>
    <t xml:space="preserve">Pontics, Retentive Bar, Pre-fabricated or Custom (Dolder or Hader) Bar, Attached to Implant-supported Retainer, to Retain Removable Prosthesis, Each Bar +L + E </t>
  </si>
  <si>
    <t>Semi-precision or Precision Rest (interlock) (in addition to Cast Metal Pontic) + L + E</t>
  </si>
  <si>
    <t>Semi-precision or Precision Attachment, RPD Retainer (in addition to Cast Metal Pontic) + L + E</t>
  </si>
  <si>
    <t>Pontics, Porcelain/Ceramic/Polymer Glass, Aluminous + L</t>
  </si>
  <si>
    <t xml:space="preserve">Semi-Precision Rest (Interlock) (in addition to Pontic, Porcelain/Ceramic/Polymer Glass Fused to Metal) + L + E </t>
  </si>
  <si>
    <t>Semi-Precision or Precision Attachment, RPD, Retainer (in addition to Procelain/Ceramic/Polymer Glass Fused to Metal Pontic) + L + E</t>
  </si>
  <si>
    <t>Pontics, Acrylic/Composite/Compomer, Processed to Metal + L</t>
  </si>
  <si>
    <t>Pontics, Acrylic/Composite/Compomer, Bonded to adjacent Teeth Direct (Provisional) + E</t>
  </si>
  <si>
    <t>Pontics, Acrylic/Composite/Compomer +L</t>
  </si>
  <si>
    <t xml:space="preserve">Semi-Precision or Precision Rest, RPD Retainer (in addition to Acylic/Composite/Compomer Processed to Metal Pontic) + L + E </t>
  </si>
  <si>
    <t>Semi-Precision or Precision Attachement, RPD Retainer (in addition to Acrylique/Composite/Compomer Processed to Metal Pontic) + L + E</t>
  </si>
  <si>
    <t>Pontics, Natural Tooth Crown, Direct, Bonded to Adjacent Teeth (Provisional)</t>
  </si>
  <si>
    <t>Pontics, Natural Tooth Crown, Direct, Bonded to Adjacent Teeth, Long-term Provisional</t>
  </si>
  <si>
    <t>Master Cast Techniques, Arbitrary Terminal Hinge Axis Registration and Transfer One unit of time + L</t>
  </si>
  <si>
    <t>Master Cast Techniques, Centric Registration Recording One unit of time + L</t>
  </si>
  <si>
    <t>Master Cast Techniques, Three Dimensional Recordings of Mandibular Movement (Pantograph or Stereograph) One unit of time + L</t>
  </si>
  <si>
    <t>MASTER CAST GNATHOLOGICAL WAX-UP + L One unit of time + L</t>
  </si>
  <si>
    <t>MASTER CAST GNATHOLOGICAL WAX-UP + L Each additional unit of time + L</t>
  </si>
  <si>
    <t>Repairs, Removal, Fixed Bridge/Prosthesis - To be re-cemented One unit of time</t>
  </si>
  <si>
    <t>Repairs, Removal, Fixed Bridge/Prosthesis - To be re-cemented Each additional unit over four</t>
  </si>
  <si>
    <t>Repairs, Removal of Fixed Bridge/Prosthesis, Implant-supported-to be re-inserted One unit of time</t>
  </si>
  <si>
    <t>Repairs, Removal of Fixed Bridge/Prosthesis, Implant-supported-to be re-inserted Each additional unit over four</t>
  </si>
  <si>
    <t xml:space="preserve">Repairs, Sectioning of an Abutment or a Pontic plus polishing remaining portion (existing bridge) One unit of time </t>
  </si>
  <si>
    <t>Repairs, Sectioning of an Abutment or a Pontic plus polishing remaining portion (existing bridge) Each additional unit over four</t>
  </si>
  <si>
    <t>REPARIS, RE-INSERTION/RECEMENTATION (+L where laboratory charges are incurred during repair of bridge) One unit of time</t>
  </si>
  <si>
    <t>REPARIS, RE-INSERTION/RECEMENTATION (+L where laboratory charges are incurred during repair of bridge) Each additional unit over four</t>
  </si>
  <si>
    <t>Repairs, Reinsertion/Recementation Implant-supported Bridge/Prosthesis One unit of time + L and/or + E</t>
  </si>
  <si>
    <t>Repairs, Reinsertion/Recementation Implant-supported Bridge/Prosthesis Each additional unit of time over four + L and/or + E</t>
  </si>
  <si>
    <t>Repairs, Fixed Bridge/Prosthesis, Porcelain/Ceramic/Polymer Glass/Acrylic/Composite/Compomer, Direct First tooth</t>
  </si>
  <si>
    <t>Repairs, Fixed Bridge/Prosthesis, Porcelain/Ceramic/Polymer Glass/Acrylic/Composite/Compomer, Direct Each additional tooth</t>
  </si>
  <si>
    <t>Repairs, Solder Indexing to Repair Broken Solder Joint One unit of time + L</t>
  </si>
  <si>
    <t>Repairs, Solder Indexing to Repair Broken Solder Joint Each additional unit of time</t>
  </si>
  <si>
    <t>Repairs, Fixed Bridge/Prosthesis, Implant-supported, Direct One unit of time + E</t>
  </si>
  <si>
    <t>Repairs, Fixed Bridge/Prosthesis, Implant-supported, Direct Each additional unit of time over four + E</t>
  </si>
  <si>
    <t>Retainers, Acrylic, Composite/Compomer, Indirect + L</t>
  </si>
  <si>
    <t>Retainers, Acrylic, Composite/Compomer, Provisional, Indirect (lab fabricated/relined intra-orally) + L</t>
  </si>
  <si>
    <t>Retainers, Acrylic, Composite/Compomer, Implant-supported Indirect + L</t>
  </si>
  <si>
    <t>Retainers, Acrylic, Composite/Compomer, Direct (provisional during healing, done at chair-side ) +E</t>
  </si>
  <si>
    <t>Retainers, Acrylic, Composite/Compomer, (provisional during healing, done at chair-side), Implant-supported, Direct + E</t>
  </si>
  <si>
    <t>Retainer, Compomer/Composite Resin/Acrylic, Processed to Cast Metal, Indirect + L</t>
  </si>
  <si>
    <t xml:space="preserve">Retainer, Compomer/Composite Resin/Acrylic, Processed to Metal, Indirect, Implant-supported + L + E </t>
  </si>
  <si>
    <t>Semi-precision Rest (Interlock) (in addition to Retainer, Compomer/Composite Resin/Acrylic, Processed to Metal, Indirect) + L + E</t>
  </si>
  <si>
    <t>Semi-precision or Precision Attachment, RPD Retainer (in addition to retainer) + L + E, Retainers, Acrylic/Composite/ Compomer With, Or Without Cast Or Prefabricated Metal Bases (Retainers, Acrylic, Composite/Compomer, Cast Metal Base, Indirect)</t>
  </si>
  <si>
    <t>Retainers, Acrylic/Composite/Compomer, Pre-fabricated Metal Base, Provisional, Implant-supported, Direct + E</t>
  </si>
  <si>
    <t>Retainers, Acrylic/Composite/Compomer, Pre-fabricated Metal Base, Implant-supported, Provisional, Indirect + L + E</t>
  </si>
  <si>
    <t>Retainers, Acrylic/Composite/Compomer, Two surface Inlay, Bonded, Indirect, + L</t>
  </si>
  <si>
    <t>Retainers, Acrylic/Composite/Compomer, Three surface Inlay, Bonded, Indirect, + L</t>
  </si>
  <si>
    <t>Retainers, Acrylic/Composite/Compomer, Onlay, Bonded, Indirect, + L</t>
  </si>
  <si>
    <t>Retainer, Porcelain/Ceramic/Polymer Glass, Full Coverage + L</t>
  </si>
  <si>
    <t>Retainer, Porcelain/Ceramic/Polymer Glass, Full Coverage, Implant-supported + L + E</t>
  </si>
  <si>
    <t>Retainers, Porcelain/Ceramic/Polymer Glass, Fused to Metal Base + L</t>
  </si>
  <si>
    <t>Retainers, Porcelain/Ceramic/Polymer Glass, Fused to Metal Base with a Porcelain/Ceramic/Polymer Glass Margin + L</t>
  </si>
  <si>
    <t>Retainers, Porcelain/Ceramic/Polymer Glass, Fused to Metal Base, Implant-supported + L + E</t>
  </si>
  <si>
    <t>Semi-precision Rest (Interlock) (in addition to Retainer) + L + E</t>
  </si>
  <si>
    <t>Semi-precision or Precision Attachment, RPD Retainer (in addition to retainer) + L + E, Retainer, Porcelain/Ceramic/Polymer Glass, Full Coverage (Retainers, Porcelain/Ceramic/Polymer Glass, Fused To Metal Base)</t>
  </si>
  <si>
    <t>Retainer, Porcelain/Ceramic/Polymer Glass, Partial Coverage, Bonded (External Retention- e.g. “Maryland Bridge”) + L</t>
  </si>
  <si>
    <t>Retainers, Porcelain/Ceramic/Polymer Glass, Two surface Inlay, Bonded +L</t>
  </si>
  <si>
    <t>Retainers, Porcelain/Ceramic/Polymer Glass, Three surface Inlay, Bonded + L</t>
  </si>
  <si>
    <t>Retainers, Porcelain/Ceramic/Polymer Glass, Onlay, Bonded +L</t>
  </si>
  <si>
    <t>Retainers, Full, Cast Metal + L</t>
  </si>
  <si>
    <t>Retainers, Full, Cast Metal, Implant-Supported + L + E</t>
  </si>
  <si>
    <t>Semi-precision Rests (interlock)(in addition to retainer) + L + E</t>
  </si>
  <si>
    <t>Semi-precision or Precision Attachment, RPD Retainer (in addition to retainer) +L + E</t>
  </si>
  <si>
    <t xml:space="preserve">Retainers, ¾, Cast Metal + L </t>
  </si>
  <si>
    <t>Retainer, Cast Metal, Onlay, with or without Perforations, Bonded to Abutment Tooth, (Pontic extra) + L</t>
  </si>
  <si>
    <t>FIXED PROSTHETICS, ABUTMENTS/RETAINERS, MISCELLANEOUS SERVICES Abutment Preparation Under Existing Partial Denture Clasp, in addition to retainer codes + L</t>
  </si>
  <si>
    <t>FIXED PROSTHETICS, ABUTMENTS/RETAINERS, MISCELLANEOUS SERVICES Telescoping Crown Unit + L</t>
  </si>
  <si>
    <t>Fixed Prosthesis, Porcelain, to Replace a Substantial Portion of the Alveolar Process (in addition to retainer and pontics) + L</t>
  </si>
  <si>
    <t>Splinting, for Extensive or Complicated Restorative Dentistry (per tooth) + L</t>
  </si>
  <si>
    <t>Fixed Prosthodontic Frameworks, Osseo-Integrated, Attached with Screws and Incorporating Teeth (denture teeth and acrylic) Maxillary + L</t>
  </si>
  <si>
    <t>Fixed Prosthodontic Frameworks, Osseo-Integrated, Attached with Screws and Incorporating Teeth (denture teeth and acrylic) Mandibular + L</t>
  </si>
  <si>
    <t>Surgical Installation of Implant with Cover Screw – per Implant + E.</t>
  </si>
  <si>
    <t>Surgical Installation of Implant with Healing Transmucosal Element - per Implant + E.</t>
  </si>
  <si>
    <t>Surgical Installation of Implant with Final Transmucosal Element – per Implant + E.</t>
  </si>
  <si>
    <t>Surgical Re-entry, Removal of Healing Screw and Placement of Healing Transmucosal Element – per Implant + E.</t>
  </si>
  <si>
    <t>Surgical Re-entry, Removal of Healing Screw and Placement of Final Standard Transmucosal Element – per Implant + E.</t>
  </si>
  <si>
    <t xml:space="preserve">Surgical Re-entry, Removal of Healing Screw and Placement of Final Custom Transmucosal Element–per Implant + E. +L. </t>
  </si>
  <si>
    <t>Surgical Installation of Implant – per Implant + E.</t>
  </si>
  <si>
    <t xml:space="preserve">Installation of Provisional Implant – per Implant + E. </t>
  </si>
  <si>
    <t>Removal of Provisional Implant – per Implant +E</t>
  </si>
  <si>
    <t>Implants, Removal of Implant Per implant, Uncomplicated</t>
  </si>
  <si>
    <t>Implants, Removal of Implant Per implant, Complicated</t>
  </si>
  <si>
    <t>Orthodontic Observation - for Tooth Guidance (i.e. tooth position, eruption sequence, serial extraction supervision, etc.) per appointment</t>
  </si>
  <si>
    <t>Orthodontic Observation and Adjustment - to Orthodontic Appliances and/or the Reduction of Proximal Surfaces of Teeth per appointment</t>
  </si>
  <si>
    <t>Repairs to Removable or Fixed Appliances (not including removal and recementation) One unit of time + L</t>
  </si>
  <si>
    <t>Repairs to Removable or Fixed Appliances (not including removal and recementation) Each additional unit over two + L</t>
  </si>
  <si>
    <t>Alterations to Removable or Fixed Appliances One unit of time+ L</t>
  </si>
  <si>
    <t>Alterations to Removable or Fixed Appliances Each additional unit over two + L</t>
  </si>
  <si>
    <t>Recementation of Fixed Appliances One unit of time</t>
  </si>
  <si>
    <t>Recementation of Fixed Appliances Each additional unit</t>
  </si>
  <si>
    <t>Separation (except where included in the fabrication of an appliance) One unit of time</t>
  </si>
  <si>
    <t>Separation (except where included in the fabrication of an appliance) Each additional unit</t>
  </si>
  <si>
    <t>Removal of Fixed Orthodontic Appliances (by a practitioner other than the original treating Practice or Practitioner) One unit of time</t>
  </si>
  <si>
    <t>Removal of Fixed Orthodontic Appliances (by a practitioner other than the original treating Practice or Practitioner) Each additional unit</t>
  </si>
  <si>
    <t>Appliances, Removable, Space Regaining Appliance, Maxillary, Unilateral + L</t>
  </si>
  <si>
    <t>Appliances, Removable, Space Regaining Appliance, Mandibular, Unilateral + L</t>
  </si>
  <si>
    <t>Appliances, Removable, Space Regaining Appliance, Maxillary, Bilateral + L</t>
  </si>
  <si>
    <t>Appliances, Removable, Space Regaining Appliance, Mandibular, Bilateral + L</t>
  </si>
  <si>
    <t>Appliances, Removable, Space Regaining Appliance, Maxillary, Complex + L</t>
  </si>
  <si>
    <t xml:space="preserve">Appliance, Mandibular, Removable, Space Regaining, Complex </t>
  </si>
  <si>
    <t>Appliances, Removable, Cross-Bite Correction Appliance, Maxillary, Simple + L</t>
  </si>
  <si>
    <t>Appliances, Removable, Cross-Bite Correction Appliance, Mandibular, Simple + L</t>
  </si>
  <si>
    <t>Appliances, Removable, Cross-Bite Correction Appliance, Maxillary, Complex + L</t>
  </si>
  <si>
    <t>Appliances, Removable, Dental Arch Expansion Appliance, Maxillary, simple + L</t>
  </si>
  <si>
    <t xml:space="preserve">Appliances, Removable, Dental Arch ExpansionAppliances, Removable, Dental Arch Expansion Appliance, Mandibular, Simple + L </t>
  </si>
  <si>
    <t>Appliances, Removable, Dental Arch Expansion Appliance, Maxillary, Complex + L</t>
  </si>
  <si>
    <t xml:space="preserve">Appliances, Removable, Dental Arch Expansion Appliance, Mandibular, Complexe, + L </t>
  </si>
  <si>
    <t>Appliances, Removable, Dental Arch Expansion Appliance, Maxillary, Rapid Expansion + L</t>
  </si>
  <si>
    <t>Appliances, Removable, Closure of Diastemas Appliance, Maxillary, Simple + L</t>
  </si>
  <si>
    <t>Appliances, Removable, Closure of Diastemas Appliance, Mandibular, Simple + L</t>
  </si>
  <si>
    <t>Appliances, Removable, Closure of Diastemas Appliance, Maxillary, Complex + L</t>
  </si>
  <si>
    <t>Appliances, Removable, Closure of Diastemas Appliance, Mandibular, Complex + L</t>
  </si>
  <si>
    <t>Appliances, Removable, Alignment of Anterior Teeth Appliance, Maxillary, Simple + L</t>
  </si>
  <si>
    <t>Appliances, Removable, Alignment of Anterior Teeth Appliance, Mandibular, Simple + L</t>
  </si>
  <si>
    <t>Appliances, Removable, Alignment of Anterior Teeth Appliance, Maxillary, Complex + L</t>
  </si>
  <si>
    <t>Appliances, Removable, Alignment of Anterior Teeth Appliance, Mandibular, Complex + L</t>
  </si>
  <si>
    <t>Appliance, Fixed, Space Regaining (e.g. lingual or labial arch with molar bands, tubes, locks) Appliance, Maxillary + L</t>
  </si>
  <si>
    <t>Appliance, Fixed, Space Regaining (e.g. lingual or labial arch with molar bands, tubes, locks) Appliance, Mandibular + L</t>
  </si>
  <si>
    <t>Appliance, Fixed, Space Regaining, Unilateral Appliance, Maxillary + L</t>
  </si>
  <si>
    <t>Appliance, Fixed, Space Regaining, Unilateral Appliance, Mandibular + L</t>
  </si>
  <si>
    <t>Appliance, Fixed, Cross-Bite Correction - Anterior Appliance, Maxillary + L</t>
  </si>
  <si>
    <t>Appliance, Fixed, Cross-Bite Correction - Anterior Appliance, Mandibular + L</t>
  </si>
  <si>
    <t>Appliance, Fixed, Cross-Bite Correction - Posterior Appliance, Maxillary + L</t>
  </si>
  <si>
    <t>Appliance, Fixed, Cross-Bite Correction - Posterior Appliance, Mandibular + L</t>
  </si>
  <si>
    <t>Appliance, Fixed, Cross-Bite Correction - Posterior Appliance, Two-Molar Band, Hooked and Elastics + L</t>
  </si>
  <si>
    <t>Appliance, Fixed, Dental Arch Expansion Appliance, Maxillary + L</t>
  </si>
  <si>
    <t>Appliance, Fixed, Dental Arch Expansion Appliance, Mandibular + L</t>
  </si>
  <si>
    <t>Appliance, Fixed, Dental Arch Expansion Appliance, Maxillary, Rapid Expansion + L</t>
  </si>
  <si>
    <t>Appliance, Fixed, Dental Arch Expansion Appliance, Headgear + L</t>
  </si>
  <si>
    <t>Appliance, Maxillary, Simple + L</t>
  </si>
  <si>
    <t>Appliance, Mandibular, Simple + L</t>
  </si>
  <si>
    <t xml:space="preserve">Appliance, Maxillary, Complex + L </t>
  </si>
  <si>
    <t xml:space="preserve">Appliance, Fixed, Closure of Diastemas, Mandibular, Complex </t>
  </si>
  <si>
    <t>Appliance, Fixed, Alignment of Incisor Teeth Appliance, Maxillary, Simple + L</t>
  </si>
  <si>
    <t>Appliance, Fixed, Alignment of Incisor Teeth Appliance, Mandibular, Simple + L</t>
  </si>
  <si>
    <t>Appliance, Fixed, Alignment of Incisor Teeth Appliance, Maxillary, Complex + L</t>
  </si>
  <si>
    <t>Appliance, Fixed, Alignment of Incisor Teeth Appliance, Mandibular, Complex + L</t>
  </si>
  <si>
    <t>Appliances, Fixed, Mechanical Eruption of Tooth/Teeth Appliance, Maxillary, Impaction + L</t>
  </si>
  <si>
    <t>Appliances, Fixed, Mechanical Eruption of Tooth/Teeth Appliance, Mandibular, Impaction + L</t>
  </si>
  <si>
    <t>Appliances, Fixed, Mechanical Eruption of Tooth/Teeth Appliance, Maxillary, Erupted + L</t>
  </si>
  <si>
    <t>Appliances, Fixed, Mechanical Eruption of Tooth/Teeth Appliance, Mandibular, Erupted + L</t>
  </si>
  <si>
    <t>APPLIANCES, REMOVABLE, RETENTIONAppliance, Maxillary + L</t>
  </si>
  <si>
    <t>APPLIANCES, REMOVABLE, RETENTION Appliance, Mandibular + L</t>
  </si>
  <si>
    <t>APPLIANCES, REMOVABLE, RETENTION Appliance, Tooth Positioner + L</t>
  </si>
  <si>
    <t>APPLIANCES, FIXED/CEMENTED, RETENTION Appliance, Maxillary + L</t>
  </si>
  <si>
    <t>APPLIANCES, FIXED/CEMENTED, RETENTION Appliance, Mandibular + L</t>
  </si>
  <si>
    <t xml:space="preserve">Case Type, Fixed Appliance (includes:formal full banded treatment and retention), Class I Malocclusion, Permanent Dentition </t>
  </si>
  <si>
    <t xml:space="preserve">Case Type, Fixed Appliance (includes:formal full banded treatment and retention), Class II Malocclusion , Permanent Dentition </t>
  </si>
  <si>
    <t xml:space="preserve">Case Type, Fixed Appliance (includes:formal full banded treatment and retention), Class III Malocclusion , Permanent Dentition </t>
  </si>
  <si>
    <t>Malocclusion not Requiring Complete Banding + L</t>
  </si>
  <si>
    <t xml:space="preserve">Case Type, Fixed Appliance (includes:formal full banded treatment and retention), Class I Malocclusion, Mixed Dentition </t>
  </si>
  <si>
    <t xml:space="preserve">Case Type, Fixed Appliance (includes:formal full banded treatment and retention), Class II Malocclusion, Mixed Dentition </t>
  </si>
  <si>
    <t>Case Type, Fixed Appliance (includes:formal full banded treatment and retention), Class I Malocclusion, Primary Dentition</t>
  </si>
  <si>
    <t>PRIMARY DENTITION Class II Malocclusion + L</t>
  </si>
  <si>
    <t>Case Type, Fixed Appliance (includes:formal full banded treatment and retention), Class III Malocclusion, Primary Dentition</t>
  </si>
  <si>
    <t>Case Type, Removable Appliances (includes: removable appliance therapy and retention), Class I Malocclusion ,Permanent Dentition</t>
  </si>
  <si>
    <t xml:space="preserve">Case Type, Removable Appliances (includes: removable appliance therapy and retention), Class I Malocclusion , Mixed Dentition </t>
  </si>
  <si>
    <t xml:space="preserve">Case Type, Removable Appliances (includes: removable appliance therapy and retention), Class II Malocclusion , Mixed Dentition </t>
  </si>
  <si>
    <t xml:space="preserve">Case Type, Removable Appliances (includes: removable appliance therapy and retention), Class III Malocclusion , Mixed Dentition </t>
  </si>
  <si>
    <t>Case Type, Removable Appliances (includes: removable appliance therapy and retention), Class I Malocclusion , Primary Dentition</t>
  </si>
  <si>
    <t>Case Type, Removable Appliances (includes: removable appliance therapy and retention), Class III Malocclusion , Primary Dentition</t>
  </si>
  <si>
    <t>NEONATAL DENTO-FACIAL ORTHOPEDICS (comprehensive treatment for first six months of life) Expansion Appliance for Infants with Cleft Palate + L</t>
  </si>
  <si>
    <t>NEONATAL DENTO-FACIAL ORTHOPEDICS (comprehensive treatment for first six months of life) Extraoral Retraction Appliance for Infants with Cleft Palate + L</t>
  </si>
  <si>
    <t>NEONATAL DENTO-FACIAL ORTHOPEDICS (comprehensive treatment for first six months of life) Stage I - Initial Expansion + L</t>
  </si>
  <si>
    <t>NEONATAL DENTO-FACIAL ORTHOPEDICS (comprehensive treatment for first six months of life) Stage II - Anterior Alignment + L</t>
  </si>
  <si>
    <t>NEONATAL DENTO-FACIAL ORTHOPEDICS (comprehensive treatment for first six months of life) Stage III - Final Alignment (complete banding) + L</t>
  </si>
  <si>
    <t>NEONATAL DENTO-FACIAL ORTHOPEDICS (comprehensive treatment for first six months of life)v Stage III - Where Stage I and II were not provided for + L</t>
  </si>
  <si>
    <t>Monthly Payment/Instalment for treatment in progress</t>
  </si>
  <si>
    <t>01901</t>
  </si>
  <si>
    <t>03001</t>
  </si>
  <si>
    <t>03002</t>
  </si>
  <si>
    <t>04711</t>
  </si>
  <si>
    <t xml:space="preserve">Equilibration, Casts, Diagnostic (pilot equilibration) for extensive or complicated restorative dentistry + L One unit of time + L </t>
  </si>
  <si>
    <t>04719</t>
  </si>
  <si>
    <t xml:space="preserve">Equilibration, Casts, Diagnostic (pilot equilibration) for extensive or complicated restorative dentistry + L Each additional unit over four + L </t>
  </si>
  <si>
    <t>04721</t>
  </si>
  <si>
    <t>Wax-up, Diagnostic (to evaluate cosmetic and/or preparation design and/or occlusal considerations) (gnathological wax-up) + L One unit of time + L</t>
  </si>
  <si>
    <t>04729</t>
  </si>
  <si>
    <t>Wax-up, Diagnostic (to evaluate cosmetic and/or preparation design and/or occlusal considerations) (gnathological wax-up) + L Each additional unit over four + L</t>
  </si>
  <si>
    <t>04911</t>
  </si>
  <si>
    <t>Cast, Diagnostic, Unmounted + L</t>
  </si>
  <si>
    <t>04912</t>
  </si>
  <si>
    <t>Cast, Diagnostic, Unmounted, Duplicate + L</t>
  </si>
  <si>
    <t>04921</t>
  </si>
  <si>
    <t>Casts, Diagnostic, Mounted + L</t>
  </si>
  <si>
    <t>04922</t>
  </si>
  <si>
    <t>Casts, Diagnostic, Mounted, using face bow transfer + L</t>
  </si>
  <si>
    <t>04923</t>
  </si>
  <si>
    <t>Casts, Diagnostic, Mounted, using face bow + occlusal records + L</t>
  </si>
  <si>
    <t>04931</t>
  </si>
  <si>
    <t>Casts, Diagnostic, Orthodontic (unmounted, angle trimmed and soaped) + L</t>
  </si>
  <si>
    <t>04941</t>
  </si>
  <si>
    <t>Transverse Axis Location and Transfer, used in conjunction with 04922, 04923, and 04924 + L</t>
  </si>
  <si>
    <t xml:space="preserve">85301 </t>
  </si>
  <si>
    <t xml:space="preserve">Case Type, Fixed Appliance (includes:formal full banded treatment and retention), Class III Malocclusion, Mixed Dentition </t>
  </si>
  <si>
    <t>Resilient Liner, in Relined or Rebased Denture (in addition to reline or rebase of denture) + L</t>
  </si>
  <si>
    <t>Attaching or re-attaching elements to a removable prosthesis, indirect + E + L</t>
  </si>
  <si>
    <t>"+ L" Commercial Laboratory Procedures (A commercial laboratory is defined as an independent business which performs laboratory services and bills the dental practice for these services on a case by case basis).</t>
  </si>
  <si>
    <t>Case Type, Removable Appliances (includes: removable appliance therapy and retention), Class II Malocclusion , Primary Dentition</t>
  </si>
  <si>
    <t>Restorations, Amalgam, Non-Bonded, Primary Teeth One surface</t>
  </si>
  <si>
    <t>Restorations, Amalgam, Non-Bonded, Primary Teeth Two surfaces</t>
  </si>
  <si>
    <t>Restorations, Amalgam, Non-Bonded, Primary Teeth Three surfaces</t>
  </si>
  <si>
    <t>Restorations, Amalgam, Non-Bonded, Five surfaces or maximum surfaces per tooth</t>
  </si>
  <si>
    <t>Restorations, Amalgam, Non-Bonded, Four surfaces</t>
  </si>
  <si>
    <t>Restorations, Amalgam, Non-Bonded, Permanent Bicuspids and Anteriors Five surfaces or maximum surfaces per tooth</t>
  </si>
  <si>
    <t>REMOVAL, INLAYS/ ONLAYS/CROWNS/ VENEERS (single units only) One unit of time</t>
  </si>
  <si>
    <t>REMOVAL, INLAYS/ ONLAYS/CROWNS/ VENEERS (single units only) Each additional unit over four</t>
  </si>
  <si>
    <t>Removal of Compromised Mesostructure (to be replaced) One unit of time</t>
  </si>
  <si>
    <t>Removal of Compromised Mesostructure (to be replaced) Each additional unit over four</t>
  </si>
  <si>
    <t>Pulpotomy, Permanent Teeth (as a Separate Emergency Procedure) Anterior and Bicuspid Teeth</t>
  </si>
  <si>
    <t>Pulpotomy, Permanent Teeth (as a Separate Emergency Procedure) Molar Teeth</t>
  </si>
  <si>
    <t>PULPECTOMY (An emergency procedure and/or as a pre-emptive phase to the preparation of the root canal system for obturation) Pulpectomy, Permanent Teeth/Retained Primary Teeth One Canal</t>
  </si>
  <si>
    <t>PULPECTOMY (An emergency procedure and/or as a pre-emptive phase to the preparation of the root canal system for obturation) Pulpectomy, Permanent Teeth/Retained Primary Teeth Two Canals</t>
  </si>
  <si>
    <t>PULPECTOMY (An emergency procedure and/or as a pre-emptive phase to the preparation of the root canal system for obturation) Pulpectomy, Permanent Teeth/Retained Primary Teeth Three Canals</t>
  </si>
  <si>
    <t>PULPECTOMY (An emergency procedure and/or as a pre-emptive phase to the preparation of the root canal system for obturation) Pulpectomy, Permanent Teeth/Retained Primary Teeth Four Canals or more</t>
  </si>
  <si>
    <t>PULPECTOMY (An emergency procedure and/or as a pre-emptive phase to the preparation of the root canal system for obturation) Pulpectomy, Primary Teeth Anterior Tooth</t>
  </si>
  <si>
    <t>PULPECTOMY (An emergency procedure and/or as a pre-emptive phase to the preparation of the root canal system for obturation) Pulpectomy, Primary Teeth Posterior Tooth</t>
  </si>
  <si>
    <t>PINS, RETENTIVE per restoration (for amalgams and tooth coloured restorations) One pin</t>
  </si>
  <si>
    <t>PINS, RETENTIVE per restoration (for amalgams and tooth coloured restorations) Two pins</t>
  </si>
  <si>
    <t>PINS, RETENTIVE per restoration (for amalgams and tooth coloured restorations) Three pins</t>
  </si>
  <si>
    <t>PINS, RETENTIVE per restoration (for amalgams and tooth coloured restorations) Four pins</t>
  </si>
  <si>
    <t>PINS, RETENTIVE per restoration (for amalgams and tooth coloured restorations) Five pins or more</t>
  </si>
  <si>
    <t>Examination and Diagnosis, Orthodontic, Specific</t>
  </si>
  <si>
    <t>RADIOGRAPHS, CEPHALOMETRIC Single film</t>
  </si>
  <si>
    <t>Crown, Acrylic/Composite/Compomer, Indirect + L</t>
  </si>
  <si>
    <t>POLISHING One unit of time</t>
  </si>
  <si>
    <t>POLISHING Each additional unit over two</t>
  </si>
  <si>
    <t xml:space="preserve">SCALING Each additional unit over six </t>
  </si>
  <si>
    <t>NUTRITIONAL COUNSELING Including: recording and analysis up to seven day dietary intake and consultation One unit of time</t>
  </si>
  <si>
    <t>NUTRITIONAL COUNSELING Including: recording and analysis up to seven day dietary intake and consultationNUTRITIONAL COUNSELING Including: recording and analysis up to seven day dietary intake and consultation Each additional unit over four</t>
  </si>
  <si>
    <t>SEALANTS, PIT AND FISSURE (Mechanical and/or chemical preparation included) SEALANTS, PIT AND FISSURE (Mechanical and/or chemical preparation included) First tooth</t>
  </si>
  <si>
    <t>SEALANTS, PIT AND FISSURE (Mechanical and/or chemical preparation included) Each additional tooth same quadrant</t>
  </si>
  <si>
    <t>CONTROL OF ORAL HABITS, MISCELLANEOUS Motivation of Patient - Psychological  Approach (e.g. thumb sucking, lip biting, etc.) - per visit + L</t>
  </si>
  <si>
    <t>RECONTOURING OF TEETH FOR FUNCTIONAL REASONS 
(not associated with delivery of a single or multiple prosthesis) Each additional unit of time</t>
  </si>
  <si>
    <t>OCCLUSION One unit of time</t>
  </si>
  <si>
    <t>OCCLUSION Each additional unit over four</t>
  </si>
  <si>
    <t>Pulp Capping Direct Performed in Conjunction with Permanent Restoration First tooth</t>
  </si>
  <si>
    <t>RESTORATIONS, TOOTH COLOURED/PLASTIC WITH/WITHOUT SILVER FILINGS - RESTORATIONS, TOOTH COLOURED, PERMANENT ANTERIORS NON BONDED TECHNIQUE Three surfaces (continuous)</t>
  </si>
  <si>
    <t>RESTORATIONS, TOOTH COLOURED, PRIMARY, ANTERIOR, NON BONDED two surfaces (continuous)</t>
  </si>
  <si>
    <t>RESTORATIONS, TOOTH COLOURED/PLASTIC WITH/WITHOUT SILVER FILINGS, PRIMARY, POSTERIOR, NON BONDED - Restorations, Tooth Coloured, Primary, Posterior, Bonded Two surfaces</t>
  </si>
  <si>
    <t>RESTORATIONS, TOOTH COLOURED/PLASTIC WITH/WITHOUT SILVER FILINGS, PRIMARY, POSTERIOR, NON BONDED - Restorations, Tooth Coloured, Primary, Posterior, Bonded Three surfaces</t>
  </si>
  <si>
    <t>RESTORATIONS, TOOTH COLOURED/PLASTIC WITH/WITHOUT SILVER FILINGS, PRIMARY, POSTERIOR, NON BONDED - Restorations, Tooth Coloured, Primary, Posterior, Bonded Four surfaces</t>
  </si>
  <si>
    <t>RESTORATIONS, TOOTH COLOURED/PLASTIC WITH/WITHOUT SILVER FILINGS, PRIMARY, POSTERIOR, NON BONDED - Restorations, Tooth Coloured, Primary, Posterior, Bonded Five surfaces or maximum surfaces per tooth</t>
  </si>
  <si>
    <t>RECEMENTATION/REBONDING, INLAYS/ONLAYS/ CROWNS/VENEERS/POSTS/ NATURAL TOOTH FRAGMENTS One unit of time +L +E</t>
  </si>
  <si>
    <t>RECEMENTATION/REBONDING, INLAYS/ONLAYS/ CROWNS/VENEERS/POSTS/ NATURAL TOOTH FRAGMENTS Each additional unit over four+L +E</t>
  </si>
  <si>
    <t>Removal, Fractured Implant-supported Crown Retaining Screw One unit of time</t>
  </si>
  <si>
    <t>Removal, Fractured Implant-supported Crown Retaining Screw Each additional unit over four</t>
  </si>
  <si>
    <t>APEXIFICATION/APEXOGENESIS/ INDUCTION OF HARD TISSUE REPAIR (to include biomechanical preparation and placement of dentogenic media) One canal</t>
  </si>
  <si>
    <t>APEXIFICATION/APEXOGENESIS/ INDUCTION OF HARD TISSUE REPAIR (to include biomechanical preparation and placement of dentogenic media) Two canals</t>
  </si>
  <si>
    <t>APEXIFICATION/APEXOGENESIS/ INDUCTION OF HARD TISSUE REPAIR (to include biomechanical preparation and placement of dentogenic media) Three canals</t>
  </si>
  <si>
    <t>APEXIFICATION/APEXOGENESIS/ INDUCTION OF HARD TISSUE REPAIR (to include biomechanical preparation and placement of dentogenic media) Four canals or more</t>
  </si>
  <si>
    <t>APICOECTOMY/APICAL CURETTAGE Maxillary Anterior Two roots</t>
  </si>
  <si>
    <t>APICOECTOMY/APICAL CURETTAGE Maxillary Bicuspid One root</t>
  </si>
  <si>
    <t>APICOECTOMY/APICAL CURETTAGE Maxillary Bicuspid Two roots</t>
  </si>
  <si>
    <t>APICOECTOMY/APICAL CURETTAGE Maxillary Bicuspid Three roots</t>
  </si>
  <si>
    <t>APICOECTOMY/APICAL CURETTAGE Maxillary Molar One root</t>
  </si>
  <si>
    <t>APICOECTOMY/APICAL CURETTAGE Maxillary Molar Two roots</t>
  </si>
  <si>
    <t xml:space="preserve">APICOECTOMY/APICAL CURETTAGE Maxillary Molar APICOECTOMY/APICAL CURETTAGE Maxillary Molar Three roots </t>
  </si>
  <si>
    <t>APICOECTOMY/APICAL CURETTAGE Maxillary Molar Four or more roots</t>
  </si>
  <si>
    <t>APICOECTOMY/APICAL CURETTAGE Mandibular Anterior One root</t>
  </si>
  <si>
    <t>APICOECTOMY/APICAL CURETTAGE Mandibular Anterior Two or more roots</t>
  </si>
  <si>
    <t>APICOECTOMY/APICAL CURETTAGE Mandibular Bicuspid One root</t>
  </si>
  <si>
    <t>APICOECTOMY/APICAL CURETTAGE Mandibular Bicuspid Two roots</t>
  </si>
  <si>
    <t>APICOECTOMY/APICAL CURETTAGE Mandibular Bicuspid Three or more roots</t>
  </si>
  <si>
    <t>APICOECTOMY/APICAL CURETTAGE Mandibular Molar One root</t>
  </si>
  <si>
    <t>APICOECTOMY/APICAL CURETTAGE Mandibular Molar Two roots</t>
  </si>
  <si>
    <t>APICOECTOMY/APICAL CURETTAGE Mandibular MolarAPICOECTOMY/APICAL CURETTAGE Mandibular Molar Three roots</t>
  </si>
  <si>
    <t>APICOECTOMY/APICAL CURETTAGE Mandibular Molar Four or more roots</t>
  </si>
  <si>
    <t>PERIODONTAL SURGERY, GINGIVOPLASTY Per sextant</t>
  </si>
  <si>
    <t>PERIODONTAL SURGERY, FLAP APPROACH Flap Approach, with Osteoplasty/Ostoectomy for Crown Lengthening Per site</t>
  </si>
  <si>
    <t>PERIODONTAL SURGERY, FLAP APPROACH Flap Approach, with Curettage of an Osseous Defect About a Failing Implant, and Including Removal of Exposed Threads or Retentive Surface Elements of the Implant and/or Detoxification of the Implant Surface Per Site</t>
  </si>
  <si>
    <t>Post Surgical Periodontal Treatment Visit per Dressing Change One unit of time</t>
  </si>
  <si>
    <t>Post Surgical Periodontal Treatment Visit per Dressing Change Each additional unit over three</t>
  </si>
  <si>
    <t>PERIODONTAL SPLINT OR LIGATION, PROVISIONAL, INTRA CORONAL
Note:This procedure is in addition to the usual code for the tooth preparation on either side "A" Splint (restorative material plus wire, fibre ribbon or rope) Per joint + E</t>
  </si>
  <si>
    <t>PERIODONTAL RE-EVALUATION/EVALUATION 
Note: This follow-up service applies to the evaluation of ongoing periodontal treatment or to a post-surgical re-evaluation performed more than one (1) month after surgery, or if performed by another practitioner One unit of time</t>
  </si>
  <si>
    <t>PERIODONTAL RE-EVALUATION/EVALUATION 
Note: This follow-up service applies to the evaluation of ongoing periodontal treatment or to a post-surgical re-evaluation performed more than one (1) month after surgery, or if performed by another practitioner Each additional unit over two</t>
  </si>
  <si>
    <t>Alveolar Bone Preservation – Autograft  First tooth</t>
  </si>
  <si>
    <t>Alveolar Bone Preservation – Autograft  Each additional tooth</t>
  </si>
  <si>
    <t>Excision of Scar or Pigmented Tissue Per site</t>
  </si>
  <si>
    <t>Surgical Incision and Drainage and/or Exploration, Extraoral, Hard Tissue Extraoral, Surgical Exploration, Hard Tissue</t>
  </si>
  <si>
    <t>Provision of facilities, equipment and support services for general anaesthesia when provided by a separate practioner Two units of time</t>
  </si>
  <si>
    <t>Provision of facilities, equipment and support services for general anaesthesia when provided by a separate practioner Each additional unit over eight</t>
  </si>
  <si>
    <t xml:space="preserve">Nitrous Oxide Time is measured from the placement of the inhalation device and terminates with the removal of the inhalation device  One unit of time </t>
  </si>
  <si>
    <t>Nitrous Oxide Time is measured from the placement of the inhalation device and terminates with the removal of the inhalation device Each additional unit over eight</t>
  </si>
  <si>
    <t>Oral Sedation  
Sedation sufficient to require monitored care. Time is to be measured from the start of patient monitoring to release from the treatment/recovery room One unit of time</t>
  </si>
  <si>
    <t>Oral Sedation  
Sedation sufficient to require monitored care. Time is to be measured from the start of patient monitoring to release from the treatment/recovery room Each additional unit over eight</t>
  </si>
  <si>
    <t>Nitrous Oxide with Oral Sedation  
Time is measured with the administration of nitrous oxide and terminates with the release of the patient from the treatment/recovery room One unit of time</t>
  </si>
  <si>
    <t>Nitrous Oxide with Oral Sedation  
Time is measured with the administration of nitrous oxide and terminates with the release of the patient from the treatment/recovery room Each additional unit over eight</t>
  </si>
  <si>
    <t>A dental-legal opinion - a comprehensive written report primarily in the field of expert opinion. The report may be an opinion regarding the possible course of events (when these cannot be determined factually), with possible long term consequences and complications in the development of the conditions. The report will require expert knowledge and judgement with respect to the facts leading to a detailed prognosis.</t>
  </si>
  <si>
    <t>Examination and Diagnosis, Specific Examination and evaluation of a specific situation</t>
  </si>
  <si>
    <t>Examination and Diagnosis, Emergency. Examination and Diagnosis for the investigation of discomfort and/or infection in a localized area.</t>
  </si>
  <si>
    <t>Examination and Diagnosis, Stomatognathic Dysfunctional, Comprehensive, to include: 
(a) History, Medical, Dental, Pain/ Dysfunction; 
(b) Clinical Examination to include, general appraisal, examination of head and neck, musculoskeletal system (static and functional); Intraoral examination of hard and soft tissues, including occlusal analysis; consultation with other health care professionals, review of previous records, including radiographs, ordering of appropriate test/analysis and consultations.</t>
  </si>
  <si>
    <t>Examination and Diagnosis, Oral Pathology, General, to include: 
(a) History, Medical and Dental 
(b) Clinical Examination including, in-depth analysis of medical status, initial consultation, with referring dentist or physician, evaluation of the diagnosis and prognosis and formulation 
of a treatment plan.</t>
  </si>
  <si>
    <t xml:space="preserve">Examination and Diagnosis, Periodontal, General Recording History, Charting, Treatment Planning and Case Presentation: 
(a) History, Medical and Dental; 
(b) Clinical Examination includes evaluation of topography of the gingiva and related structures; degree of gingival inflammation; location, extent, sulcular depth; furcation involvement, mobility of teeth; tooth contact relationships; evaluation of occlusion; TMJ, examination of oral soft tissue pathosis; evaluation of the existing restorative and/or prosthetic appliances; caries and 
pulpal vitality. </t>
  </si>
  <si>
    <t xml:space="preserve">Examination and Diagnosis, Periodontal, Limited (previous patient) </t>
  </si>
  <si>
    <t>Examination and Diagnosis, Surgical, General 
(a) History, Medical and Dental 
(b) Clinical Examination as above, may include in-depth analysis of medical status, medication, anaesthetic and surgical risk, initial consultation with referring dentist or physician, parent or guardian, evaluation of source of chief complaint, evaluation of pulpal vitality, mobility of teeth, occlusal factors, TMJ, or where the patient is to be admitted to hospital for dental procedures.</t>
  </si>
  <si>
    <t>Examination and Diagnosis, Surgical, Specific</t>
  </si>
  <si>
    <t>Examination and Diagnosis, Prosthodontic, Edentulous 
(a) Extended Examination of the Edentulous Mouth, including detailed Medical and Dental History (including Prosthetic history), visual and digital examination of the oral structures, head and neck (including TMJ), lips, oral mucosa, tongue, oral pharynx, salivary glands and lymph nodes, and including evaluation for implant-supported or retained prosthesis.</t>
  </si>
  <si>
    <t>Examination and Diagnosis, Prosthodontic, Fixed Oral Rehabilitation, to include: 
(a) History, Medical and Dental; 
(b) Clinical Examination of Hard and Soft Tissues, including carious lesions, missing teeth, determination of sulcular depth, gingival contours, mobility of teeth, interproximal tooth contact relationships, occlusion of teeth, TMJ, pulp vitality test/analysis, where necessary and any other pertinent factors; 
(c) evaluation of specific sites for implant-supported or retained prosthesis;
(d) Radiographs extra, as required</t>
  </si>
  <si>
    <t>Examination and Diagnosis, Endodontic, Complete Endodontic examination and 
diagnosis and/or complicated diagnosis. Recording history, charting treatment planning and case history. 
Includes the following: 
(a) History, Medical and Dental; 
(b) Clinical Examination and Diagnosis may include, vitality test/analysis, thermal test/analysis, cracked tooth test/analysis, occlusal exams, percussion, palpation, transillumination, anaesthetic test/analysis and mobility test/analysis</t>
  </si>
  <si>
    <t>Sinus Examination and Diagnosis - Minimum four films identified as: 1) Waters 2) Caldwell 3) Lateral Skull 4) Basal</t>
  </si>
  <si>
    <t>RADIOGRAPHS, SIALOGRAPHY Single film</t>
  </si>
  <si>
    <t>RADIOGRAPHS, TEMPOROMANDIBULAR JOINT Each additional film over four</t>
  </si>
  <si>
    <t>RADIOGRAPHS, PANORAMIC Single film</t>
  </si>
  <si>
    <t>Radiographs, Cephalometric, Tracing and Interpretation One unit of time</t>
  </si>
  <si>
    <t xml:space="preserve">Radiographs, Cephalometric, Tracing and Interpretation Each additional unit over two </t>
  </si>
  <si>
    <t>RADIOGRAPHS, COMPUTERIZED AXIAL TOMOGRAMS (C.A.T.), POSITRON EMISSION TOMOGRAPHY (P.E.T.), MAGNETIC RESONANCE IMAGES (M.R.I.), INTERPRETATION (either the radiographs, CAT scans, PET scans, MRI scans, or the interpretation must be received from another source) One unit of time + E</t>
  </si>
  <si>
    <t>RADIOGRAPHS, COMPUTERIZED AXIAL TOMOGRAMS (C.A.T.), POSITRON EMISSION TOMOGRAPHY (P.E.T.), MAGNETIC RESONANCE IMAGES (M.R.I.), INTERPRETATION (either the radiographs, CAT scans, PET scans, MRI scans, or the interpretation must be received from another source) Each additional unit over two + E</t>
  </si>
  <si>
    <t>Microbiological Test/Analysis for the Determination of Pathological Agents + L</t>
  </si>
  <si>
    <t>Biopsy, Soft Oral Tissue - by Puncture + L</t>
  </si>
  <si>
    <t>Biopsy, Soft Oral Tissue - by Incision + L</t>
  </si>
  <si>
    <t>Test/Analysis, Histopathological, Biopsy, Hard Oral Tissue - by Incision + L</t>
  </si>
  <si>
    <t>RADIOGRAPHS, SKULL (Postero-Anterior, Lateral Skull, Submental vertex, Waters, Caldwell, Single film</t>
  </si>
  <si>
    <t>Radiographs, Tomography (technical procedure only) Single view</t>
  </si>
  <si>
    <t>Radiographs, Tomography (technical procedure only) Four views</t>
  </si>
  <si>
    <t>Radiographs, Hand and Wrist (as a diagnostic aid for dental treatment) Per case</t>
  </si>
  <si>
    <t>APPLIANCES, REMOVABLE, CONTROL OF ORAL HABITSAPPLIANCES, REMOVABLE, CONTROL OF ORAL HABITS Appliances, Maxillary plus Mandibular + L</t>
  </si>
  <si>
    <t>APPLIANCES, CONTROL OF ORAL HABITS - 
adjustments, repairs, maintenance One unit of time + L</t>
  </si>
  <si>
    <t>APPLIANCES, CONTROL OF ORAL HABITS - 
adjustments, repairs, maintenance Each additional unit over three + L</t>
  </si>
  <si>
    <t>Appliances, Adjustment, Repair One unit of time + L</t>
  </si>
  <si>
    <t>Appliances, Adjustment, Repair Each additional unit over three + L</t>
  </si>
  <si>
    <t xml:space="preserve">Appliance, Myofascial Pain Dysfunction Syndrome, Periodic Maintenance, Adjustment and repairs One unit of time + L </t>
  </si>
  <si>
    <t xml:space="preserve">Appliance, Myofascial Pain Dysfunction Syndrome, Periodic Maintenance, Adjustment and repairs Each additional unit of time + L </t>
  </si>
  <si>
    <t xml:space="preserve">Space Maintainer, Cast Type, Fixed + L </t>
  </si>
  <si>
    <t xml:space="preserve">Repairs, Space Maintainer Appliances (includes recementation) + L </t>
  </si>
  <si>
    <t>RESTORATIONS, INLAYS, ONLAYS, PINS AND POSTS RESTORATIONS, INLAYS Metal -One surface + L</t>
  </si>
  <si>
    <t>RESTORATIONS, INLAYS, ONLAYS, PINS AND POSTS RESTORATIONS, INLAYS Metal -Two surfaces + L</t>
  </si>
  <si>
    <t>RESTORATIONS, INLAYS, ONLAYS, PINS AND POSTS RESTORATIONS, INLAYS Metal - Three surfaces + L</t>
  </si>
  <si>
    <t>RESTORATIONS, INLAYS, ONLAYS, PINS AND POSTS RESTORATIONS, INLAYS Metal - Three surfaces, modified + L</t>
  </si>
  <si>
    <t>RESTORATIONS, INLAYS, ONLAYS, PINS AND POSTS RESTORATIONS, INLAYS --Inlays, Composite/Compomer, Indirect (Bonded) One surface + L</t>
  </si>
  <si>
    <t>RESTORATIONS, INLAYS, ONLAYS, PINS AND POSTS RESTORATIONS, INLAYS --Inlays, Composite/Compomer, Indirect (Bonded) Two surfaces + L</t>
  </si>
  <si>
    <t>RESTORATIONS, INLAYS, ONLAYS, PINS AND POSTS RESTORATIONS, INLAYS --Inlays, Composite/Compomer, Indirect (Bonded) Three surfaces + L</t>
  </si>
  <si>
    <t>RESTORATIONS, INLAYS, ONLAYS, PINS AND POSTS RESTORATIONS, INLAYS --Inlays, Composite/Compomer, Indirect (Bonded) Three surfaces, modified + L</t>
  </si>
  <si>
    <t>RESTORATIONS, INLAYS, ONLAYS, PINS AND POSTS RESTORATIONS, INLAYS -Inlays, Porcelain/Ceramic/Polymer Glass (Bonded) One surface + L</t>
  </si>
  <si>
    <t>RESTORATIONS, INLAYS, ONLAYS, PINS AND POSTS RESTORATIONS, INLAYS -Inlays, Porcelain/Ceramic/Polymer Glass (Bonded) Two surfaces + L</t>
  </si>
  <si>
    <t>RESTORATIONS, INLAYS, ONLAYS, PINS AND POSTS RESTORATIONS, INLAYS -Inlays, Porcelain/Ceramic/Polymer Glass (Bonded) Three surfaces + L</t>
  </si>
  <si>
    <t>RESTORATIONS, INLAYS, ONLAYS, PINS AND POSTS RESTORATIONS, INLAYS -Inlays, Porcelain/Ceramic/Polymer Glass (Bonded) Three surfaces, modified + L</t>
  </si>
  <si>
    <t>Posts, Prefabricated, with Bonded Core for Crown Restoration (including pin(s) where applicable) or Fixed Bridge Retainer +E One post, with bonded amalgam core and pin(s) +E</t>
  </si>
  <si>
    <t>Posts, Prefabricated, with Bonded Core for Crown Restoration (including pin(s) where applicable) or Fixed Bridge Retainer +E Two posts (same tooth), with bonded amalgam core and pin(s) +E</t>
  </si>
  <si>
    <t>Posts, Prefabricated, with Bonded Core for Crown Restoration (including pin(s) where applicable) or Fixed Bridge Retainer +E Three posts (same tooth), with bonded amalgam core and pin(s) +E</t>
  </si>
  <si>
    <t>Posts, Prefabricated, with Bonded Core for Crown Restoration (including pin(s) where applicable) or Fixed Bridge Retainer +E One post, with bonded composite/compomer core and pin(s) +E</t>
  </si>
  <si>
    <t>Posts, Prefabricated, with Bonded Core for Crown Restoration (including pin(s) where applicable) or Fixed Bridge Retainer +E Three posts, (same tooth) with bonded composite/compomer core and pin(s) +E</t>
  </si>
  <si>
    <t xml:space="preserve">Crown, Acrylic/Composite/Compomer/ Pre-fabricated Metal Base, Provisional, Implant-supported, Direct + E </t>
  </si>
  <si>
    <t>Crowns, ¾, Cast Metal + L</t>
  </si>
  <si>
    <t>DENTURES, COMPLETE, STANDARD Maxillary plus Mandibular (combined) + L</t>
  </si>
  <si>
    <t>DENTURES, SURGICAL, STANDARD, (IMMEDIATE)    (includes first tissue conditioner, but not a processed reline) Maxillary + L</t>
  </si>
  <si>
    <t>DENTURES, SURGICAL, STANDARD, (IMMEDIATE)    (includes first tissue conditioner, but not a processed reline) Mandibular + L</t>
  </si>
  <si>
    <t>DENTURES, SURGICAL, STANDARD, (IMMEDIATE)    (includes first tissue conditioner, but not a processed reline) Maxillary plus Mandibular (combined) + L</t>
  </si>
  <si>
    <t>DENTURES, COMPLETE, PROVISIONAL Maxillary + L</t>
  </si>
  <si>
    <t>DENTURES, COMPLETE, PROVISIONAL Mandibular + L</t>
  </si>
  <si>
    <t>DENTURES, COMPLETE, PROVISIONAL Maxillary plus Mandibular (combined) + L</t>
  </si>
  <si>
    <t>Dentures, Complete, Overdentures, Tissue Borne, Supported by Natural Teeth with or without Coping Crowns, no Attachments Maxillary plus Mandibular (combined) + L</t>
  </si>
  <si>
    <t>DENTURES, PARTIAL, ACRYLIC BASE (PROVISIONAL) (With or Without Clasps) Maxillary + L</t>
  </si>
  <si>
    <t>DENTURES, PARTIAL, ACRYLIC BASE (PROVISIONAL) (With or Without Clasps) Mandibular + L</t>
  </si>
  <si>
    <t>DENTURES, PARTIAL, ACRYLIC BASE (PROVISIONAL) (With or Without Clasps) Maxillary plus Mandibular (combined) + L</t>
  </si>
  <si>
    <t>Dentures, Partial, Acrylic Base (Immediate) (includes first tissue conditioner, but not a processed reline)Dentures, Partial, Acrylic Base (Immediate) (includes first tissue conditioner, but not a processed reline) Maxillary plus Mandibular (combined) + L</t>
  </si>
  <si>
    <t>DENTURES, PARTIAL, ACRYLIC, WITH METAL WROUGHT/CAST CLASPS AND/OR RESTS Maxillary + L</t>
  </si>
  <si>
    <t>DENTURES, PARTIAL, ACRYLIC, WITH METAL WROUGHT/CAST CLASPS AND/OR RESTS Mandibular + L</t>
  </si>
  <si>
    <t>DENTURES, PARTIAL, ACRYLIC, WITH METAL WROUGHT/CAST CLASPS AND/OR RESTS Maxillary plus Mandibular (combined) + L</t>
  </si>
  <si>
    <t>Dentures, Partial, Overdentures, Acrylic, with Cast/Wrought Clasps and/or Rests supported by Natural Teeth with or without Coping Crowns, no attachments Maxillary + L</t>
  </si>
  <si>
    <t>Dentures, Partial, Overdentures, Acrylic, with Cast/Wrought Clasps and/or Rests supported by Natural Teeth with or without Coping Crowns, no attachments Mandibular + L</t>
  </si>
  <si>
    <t>Dentures, Partial, Overdentures, Acrylic, with Cast/Wrought Clasps and/or Rests supported by Natural Teeth with or without Coping Crowns, no attachments Maxillary plus Mandibular (combined) + L</t>
  </si>
  <si>
    <t>Dentures, Partial, Overdentures, Acrylic, with Cast/ Wrought Clasps and/or Rests, Supported by Implants with or without Coping Crowns, No Attachments Maxillary plus Mandibular (combined) + L</t>
  </si>
  <si>
    <t>DENTURES, PARTIAL, FREE END, CAST FRAME/ CONNECTOR, CLASPS AND RESTS Maxillary + L</t>
  </si>
  <si>
    <t>DENTURES, PARTIAL, FREE END, CAST FRAME/ CONNECTOR, CLASPS AND RESTS Maxillary plus Mandibular (combined) + L</t>
  </si>
  <si>
    <t>Dentures, Partial, Free End, Cast Frame/Connector, Clasps and Rests, (Immediate) (includes first tissue conditioner, but not a processed reline) Maxillary plus Mandibular (combined) + L</t>
  </si>
  <si>
    <t>Dentures, Partial Free End, Swing Lock/Connector Maxillary plus Mandibular (combined) + L</t>
  </si>
  <si>
    <t>DENTURES, PARTIAL, TOOTH BORNE, CAST FRAME/CONNECTOR, CLASPS AND RESTS Mandibular + L</t>
  </si>
  <si>
    <t>DENTURES, PARTIAL, TOOTH BORNE, CAST FRAME/CONNECTOR, CLASPS AND RESTS Maxillary plus Mandibular (combined) + L</t>
  </si>
  <si>
    <t>Dentures, Partial, Tooth Borne, Cast Frame/Connector, Clasps and Rests, (Immediate) (includes first tissue conditioner, but not a processed reline) Maxillary plus Mandibular (combined) + L</t>
  </si>
  <si>
    <t>DENTURES, PARTIAL, CAST, PRECISION ATTACHMENTS Maxillary plus Mandibular (combined) + L</t>
  </si>
  <si>
    <t>DENTURES, PARTIAL, CAST, SEMI-PRECISION ATTACHMENTS Maxillary plus Mandibular (combined) + L</t>
  </si>
  <si>
    <t>Dentures, Partial, Cast, Overdentures, Supported by Natural Teeth with or without Coping Crowns, no Attachments Maxillary plus Mandibular (combined) + L</t>
  </si>
  <si>
    <t>Dentures, Partial, Casts, Overdentures, Supported by Implants with or without Coping Crowns, No Attachments Maxillary plus Mandibular (combined) + L</t>
  </si>
  <si>
    <t>DENTURES, REPAIRS, COMPLETE DENTURE, IMPRESSION REQUIRED Maxillary plus Mandibular (combined) + L</t>
  </si>
  <si>
    <t>DENTURES, REPAIRS/ ADDITIONS, PARTIAL DENTURE, IMPRESSION REQUIRED Maxillary plus Mandibular (combined) + L</t>
  </si>
  <si>
    <t>Dentures, Replication, Complete Denture, Provisional (No Intra-oral Impression Required) Maxillary plus Mandibular (combined) + L</t>
  </si>
  <si>
    <t>Dentures, Replication, Partial Denture (Provisional) (No Intra-oral Impression Required) Maxillary plus Mandibular (combined) + L</t>
  </si>
  <si>
    <t>Denture, Reline, Direct, Complete Denture Maxillary plus Mandibular (combined)</t>
  </si>
  <si>
    <t>Denture, Reline, Direct, Partial Denture Maxillary plus Mandibular (combined)</t>
  </si>
  <si>
    <t>Denture, Reline, Processed, Complete Denture Maxillary plus Mandibular (combined) + L</t>
  </si>
  <si>
    <t>Denture, Reline, Processed, Partial Denture Maxillary plus Mandibular (combined) + L</t>
  </si>
  <si>
    <t>Denture, Rebase, Complete Denture Maxillary plus Mandibular (combined) + L</t>
  </si>
  <si>
    <t>Denture, Rebase Partial Denture Maxillary plus Mandibular (combined) + L</t>
  </si>
  <si>
    <t xml:space="preserve">Denture, Therapeutic Tissue Conditioning, per appointment, Complete Denture Maxillary plus Mandibular (combined) </t>
  </si>
  <si>
    <t xml:space="preserve">Denture, Therapeutic Tissue Conditioning, per appointment, Partial Denture Maxillary plus Mandibular (combined) </t>
  </si>
  <si>
    <t>Dentures, Tissue Conditioning, per appointment, Complete Overdenture, Implant Supported Maxillary</t>
  </si>
  <si>
    <t>Pontics, Porcelain/Ceramic/Polymer Glass, Fused to Metal + L</t>
  </si>
  <si>
    <t>Pontics, Acrylic/Composite/Compomer, Indirect (Provisional) + L</t>
  </si>
  <si>
    <t>RECONTOURING OF RETAINER/PONTICS, 
(of existing bridgework) One unit of time</t>
  </si>
  <si>
    <t>RECONTOURING OF RETAINER/PONTICS, 
(of existing bridgework) Each additional unit of time</t>
  </si>
  <si>
    <t>Fixed Prosthodontic Framework, Osseo-Integrated, Attached with Screws Or Cement and Incorporating Teeth (Porcelain/Ceramic/Polymer Glass Bonded to Metal, Acrylic/Composite/Compomer Processed to Metal or Full Metal Crowns)Fixed Prosthodontic Framework, Osseo-Integrated, Attached with Screws Or Cement and Incorporating Teeth (Porcelain/Ceramic/Polymer Glass Bonded to Metal, Acrylic/Composite/Compomer Processed to Metal or Full Metal Crowns) Maxillary + L</t>
  </si>
  <si>
    <t>Fixed Prosthodontic Framework, Osseo-Integrated, Attached with Screws Or Cement and Incorporating Teeth (Porcelain/Ceramic/Polymer Glass Bonded to Metal, Acrylic/Composite/Compomer Processed to Metal or Full Metal Crowns) Mandibular + L</t>
  </si>
  <si>
    <t xml:space="preserve">Appliance, Removable, Cross-Bite Correction, Mandibular, Complex </t>
  </si>
  <si>
    <t>Grassline or Elastic Ligatures per visit + L</t>
  </si>
  <si>
    <t xml:space="preserve">Case Type, Removable Appliances (includes: removable appliance therapy and retention), Class II Malocclusion , Permanent Dentition </t>
  </si>
  <si>
    <t xml:space="preserve">Case Type, Removable Appliances (includes: removable appliance therapy and retention), Class III Malocclusion , Permanent Dentition </t>
  </si>
  <si>
    <t>Examination and Diagnosis, Orthodontic, General. To include: 
(a) Diagnosis models, complete intraoral radiograph series, or panoramic film, cephalograms, facial and intraoral photographs, consultation and case presentation.</t>
  </si>
  <si>
    <t>TEMPLATE, SURGICAL (includes diagnostic wax-up. Also used to locate and orient osseo-integrated implants) Maxillary Template + L + E</t>
  </si>
  <si>
    <t>TEMPLATE, SURGICAL (includes diagnostic wax-up. Also used to locate and orient osseo-integrated implants) Mandibular Template + L + E</t>
  </si>
  <si>
    <t>PROSTHESIS, MAXILLOFACIAL, Speech Aid Prosthesis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</si>
</sst>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Verdana"/>
      <family val="2"/>
    </font>
    <font>
      <b/>
      <sz val="10"/>
      <color indexed="63"/>
      <name val="Verdana"/>
      <family val="2"/>
    </font>
  </fonts>
  <fills count="5">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7" tint="0.39997558519241921"/>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0" borderId="0" xfId="0" applyFont="1"/>
    <xf numFmtId="0" fontId="1" fillId="2" borderId="0" xfId="0" applyFont="1" applyFill="1" applyAlignment="1">
      <alignment horizontal="center" vertical="center" wrapText="1"/>
    </xf>
    <xf numFmtId="9" fontId="0" fillId="0" borderId="0" xfId="0" applyNumberFormat="1"/>
    <xf numFmtId="0" fontId="2" fillId="3" borderId="2" xfId="0" applyFont="1" applyFill="1" applyBorder="1" applyAlignment="1">
      <alignment horizontal="center" vertical="center"/>
    </xf>
    <xf numFmtId="0" fontId="1" fillId="0" borderId="2" xfId="0" applyFont="1" applyBorder="1" applyAlignment="1">
      <alignment horizontal="center" vertical="center"/>
    </xf>
    <xf numFmtId="0" fontId="1" fillId="4" borderId="2" xfId="0" applyFont="1" applyFill="1" applyBorder="1" applyAlignment="1">
      <alignment horizontal="center" vertical="center"/>
    </xf>
    <xf numFmtId="0" fontId="1" fillId="0" borderId="2" xfId="0" applyFont="1" applyBorder="1"/>
    <xf numFmtId="0" fontId="0" fillId="0" borderId="2" xfId="0" applyBorder="1"/>
    <xf numFmtId="0" fontId="1" fillId="0" borderId="2" xfId="0" applyFont="1" applyBorder="1" applyAlignment="1">
      <alignment horizontal="left" vertical="center" wrapText="1"/>
    </xf>
    <xf numFmtId="0" fontId="1" fillId="2" borderId="1" xfId="0" applyFont="1" applyFill="1" applyBorder="1" applyAlignment="1">
      <alignment vertical="justify" wrapText="1"/>
    </xf>
    <xf numFmtId="0" fontId="1" fillId="2" borderId="0" xfId="0" applyFont="1" applyFill="1" applyAlignment="1">
      <alignment vertical="justify" wrapText="1"/>
    </xf>
    <xf numFmtId="0" fontId="2" fillId="3"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2159000</xdr:colOff>
      <xdr:row>4</xdr:row>
      <xdr:rowOff>116600</xdr:rowOff>
    </xdr:to>
    <xdr:grpSp>
      <xdr:nvGrpSpPr>
        <xdr:cNvPr id="2" name="Group 1">
          <a:extLst>
            <a:ext uri="{FF2B5EF4-FFF2-40B4-BE49-F238E27FC236}">
              <a16:creationId xmlns:a16="http://schemas.microsoft.com/office/drawing/2014/main" id="{78A45666-7F0D-4507-839A-D17FBD66A29E}"/>
            </a:ext>
          </a:extLst>
        </xdr:cNvPr>
        <xdr:cNvGrpSpPr/>
      </xdr:nvGrpSpPr>
      <xdr:grpSpPr>
        <a:xfrm>
          <a:off x="0" y="184150"/>
          <a:ext cx="11525250" cy="669050"/>
          <a:chOff x="0" y="66675"/>
          <a:chExt cx="6113584" cy="429895"/>
        </a:xfrm>
        <a:solidFill>
          <a:srgbClr val="882345"/>
        </a:solidFill>
      </xdr:grpSpPr>
      <xdr:sp macro="" textlink="">
        <xdr:nvSpPr>
          <xdr:cNvPr id="3" name="Rectangle 2">
            <a:extLst>
              <a:ext uri="{FF2B5EF4-FFF2-40B4-BE49-F238E27FC236}">
                <a16:creationId xmlns:a16="http://schemas.microsoft.com/office/drawing/2014/main" id="{0CC48889-08FE-1345-96C7-6BEA5824D604}"/>
              </a:ext>
            </a:extLst>
          </xdr:cNvPr>
          <xdr:cNvSpPr>
            <a:spLocks noChangeArrowheads="1"/>
          </xdr:cNvSpPr>
        </xdr:nvSpPr>
        <xdr:spPr bwMode="auto">
          <a:xfrm>
            <a:off x="15284" y="73634"/>
            <a:ext cx="5595617" cy="27865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marL="0" marR="0">
              <a:spcBef>
                <a:spcPts val="0"/>
              </a:spcBef>
              <a:spcAft>
                <a:spcPts val="0"/>
              </a:spcAft>
            </a:pPr>
            <a:r>
              <a:rPr lang="en-US" sz="1100">
                <a:effectLst/>
                <a:latin typeface="Verdana"/>
                <a:ea typeface="Times New Roman"/>
              </a:rPr>
              <a:t> </a:t>
            </a:r>
            <a:endParaRPr lang="en-US" sz="1200">
              <a:effectLst/>
              <a:latin typeface="Times New Roman"/>
              <a:ea typeface="Times New Roman"/>
            </a:endParaRPr>
          </a:p>
        </xdr:txBody>
      </xdr:sp>
      <xdr:sp macro="" textlink="">
        <xdr:nvSpPr>
          <xdr:cNvPr id="4" name="Rectangle 3">
            <a:extLst>
              <a:ext uri="{FF2B5EF4-FFF2-40B4-BE49-F238E27FC236}">
                <a16:creationId xmlns:a16="http://schemas.microsoft.com/office/drawing/2014/main" id="{0190F84B-B64E-0C21-64B9-82A42E8305BE}"/>
              </a:ext>
            </a:extLst>
          </xdr:cNvPr>
          <xdr:cNvSpPr>
            <a:spLocks noChangeArrowheads="1"/>
          </xdr:cNvSpPr>
        </xdr:nvSpPr>
        <xdr:spPr bwMode="auto">
          <a:xfrm>
            <a:off x="0" y="153670"/>
            <a:ext cx="5615194" cy="342900"/>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marL="0" marR="0">
              <a:spcBef>
                <a:spcPts val="0"/>
              </a:spcBef>
              <a:spcAft>
                <a:spcPts val="0"/>
              </a:spcAft>
              <a:tabLst>
                <a:tab pos="0" algn="l"/>
              </a:tabLst>
            </a:pPr>
            <a:r>
              <a:rPr lang="en-US" sz="1100" b="1">
                <a:solidFill>
                  <a:srgbClr val="FFFFFF"/>
                </a:solidFill>
                <a:effectLst/>
                <a:latin typeface="Verdana"/>
                <a:ea typeface="Times New Roman"/>
              </a:rPr>
              <a:t>2025 Daman Standard Dental Pricelist (USCLS)</a:t>
            </a:r>
            <a:endParaRPr lang="en-US" sz="1200">
              <a:effectLst/>
              <a:latin typeface="Times New Roman"/>
              <a:ea typeface="Times New Roman"/>
            </a:endParaRPr>
          </a:p>
        </xdr:txBody>
      </xdr:sp>
      <xdr:pic>
        <xdr:nvPicPr>
          <xdr:cNvPr id="5" name="Picture 4">
            <a:extLst>
              <a:ext uri="{FF2B5EF4-FFF2-40B4-BE49-F238E27FC236}">
                <a16:creationId xmlns:a16="http://schemas.microsoft.com/office/drawing/2014/main" id="{FAD6A1A1-B696-61F9-9E3E-A2168877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6249" y="66675"/>
            <a:ext cx="447335" cy="4000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C647-344B-48F5-8AAB-BAF8AB8D5B00}">
  <dimension ref="A2:E1076"/>
  <sheetViews>
    <sheetView tabSelected="1" workbookViewId="0">
      <selection activeCell="D717" sqref="D717"/>
    </sheetView>
  </sheetViews>
  <sheetFormatPr defaultRowHeight="14.5" x14ac:dyDescent="0.35"/>
  <cols>
    <col min="3" max="3" width="91.36328125" style="15" customWidth="1"/>
    <col min="4" max="4" width="33.54296875" customWidth="1"/>
    <col min="5" max="5" width="22.6328125" customWidth="1"/>
  </cols>
  <sheetData>
    <row r="2" spans="1:5" x14ac:dyDescent="0.35">
      <c r="A2" s="1"/>
      <c r="B2" s="1"/>
      <c r="C2" s="11"/>
      <c r="D2" s="2"/>
    </row>
    <row r="3" spans="1:5" x14ac:dyDescent="0.35">
      <c r="A3" s="3"/>
      <c r="B3" s="3"/>
      <c r="C3" s="12"/>
      <c r="D3" s="2"/>
      <c r="E3" s="4"/>
    </row>
    <row r="4" spans="1:5" x14ac:dyDescent="0.35">
      <c r="A4" s="3"/>
      <c r="B4" s="3"/>
      <c r="C4" s="12"/>
      <c r="D4" s="2"/>
    </row>
    <row r="5" spans="1:5" x14ac:dyDescent="0.35">
      <c r="A5" s="3"/>
      <c r="B5" s="3"/>
      <c r="C5" s="12"/>
      <c r="D5" s="2"/>
    </row>
    <row r="6" spans="1:5" x14ac:dyDescent="0.35">
      <c r="A6" s="5" t="s">
        <v>0</v>
      </c>
      <c r="B6" s="5" t="s">
        <v>1</v>
      </c>
      <c r="C6" s="13" t="s">
        <v>2</v>
      </c>
      <c r="D6" s="5" t="s">
        <v>3</v>
      </c>
      <c r="E6" s="5" t="s">
        <v>4</v>
      </c>
    </row>
    <row r="7" spans="1:5" x14ac:dyDescent="0.35">
      <c r="A7" s="6" t="s">
        <v>5</v>
      </c>
      <c r="B7" s="6">
        <v>11101</v>
      </c>
      <c r="C7" s="10" t="s">
        <v>994</v>
      </c>
      <c r="D7" s="8" t="s">
        <v>6</v>
      </c>
      <c r="E7" s="9">
        <v>33.6</v>
      </c>
    </row>
    <row r="8" spans="1:5" x14ac:dyDescent="0.35">
      <c r="A8" s="6" t="s">
        <v>5</v>
      </c>
      <c r="B8" s="6">
        <v>11109</v>
      </c>
      <c r="C8" s="10" t="s">
        <v>995</v>
      </c>
      <c r="D8" s="8" t="s">
        <v>6</v>
      </c>
      <c r="E8" s="9">
        <v>21</v>
      </c>
    </row>
    <row r="9" spans="1:5" x14ac:dyDescent="0.35">
      <c r="A9" s="6" t="s">
        <v>5</v>
      </c>
      <c r="B9" s="6">
        <v>11111</v>
      </c>
      <c r="C9" s="10" t="s">
        <v>7</v>
      </c>
      <c r="D9" s="8" t="s">
        <v>6</v>
      </c>
      <c r="E9" s="9">
        <v>42</v>
      </c>
    </row>
    <row r="10" spans="1:5" x14ac:dyDescent="0.35">
      <c r="A10" s="6" t="s">
        <v>5</v>
      </c>
      <c r="B10" s="6">
        <v>11119</v>
      </c>
      <c r="C10" s="10" t="s">
        <v>996</v>
      </c>
      <c r="D10" s="8" t="s">
        <v>6</v>
      </c>
      <c r="E10" s="9">
        <v>31.5</v>
      </c>
    </row>
    <row r="11" spans="1:5" x14ac:dyDescent="0.35">
      <c r="A11" s="6" t="s">
        <v>5</v>
      </c>
      <c r="B11" s="6">
        <v>12101</v>
      </c>
      <c r="C11" s="10" t="s">
        <v>8</v>
      </c>
      <c r="D11" s="8" t="s">
        <v>6</v>
      </c>
      <c r="E11" s="9">
        <v>63</v>
      </c>
    </row>
    <row r="12" spans="1:5" ht="27" x14ac:dyDescent="0.35">
      <c r="A12" s="6" t="s">
        <v>5</v>
      </c>
      <c r="B12" s="6">
        <v>13101</v>
      </c>
      <c r="C12" s="10" t="s">
        <v>997</v>
      </c>
      <c r="D12" s="8" t="s">
        <v>6</v>
      </c>
      <c r="E12" s="9">
        <v>33.6</v>
      </c>
    </row>
    <row r="13" spans="1:5" ht="40.5" x14ac:dyDescent="0.35">
      <c r="A13" s="6" t="s">
        <v>5</v>
      </c>
      <c r="B13" s="6">
        <v>13109</v>
      </c>
      <c r="C13" s="10" t="s">
        <v>998</v>
      </c>
      <c r="D13" s="8" t="s">
        <v>6</v>
      </c>
      <c r="E13" s="9">
        <v>21</v>
      </c>
    </row>
    <row r="14" spans="1:5" ht="40.5" x14ac:dyDescent="0.35">
      <c r="A14" s="6" t="s">
        <v>5</v>
      </c>
      <c r="B14" s="6">
        <v>13211</v>
      </c>
      <c r="C14" s="10" t="s">
        <v>9</v>
      </c>
      <c r="D14" s="8" t="s">
        <v>6</v>
      </c>
      <c r="E14" s="9">
        <v>21</v>
      </c>
    </row>
    <row r="15" spans="1:5" ht="40.5" x14ac:dyDescent="0.35">
      <c r="A15" s="6" t="s">
        <v>5</v>
      </c>
      <c r="B15" s="6">
        <v>13219</v>
      </c>
      <c r="C15" s="10" t="s">
        <v>10</v>
      </c>
      <c r="D15" s="8" t="s">
        <v>6</v>
      </c>
      <c r="E15" s="9">
        <v>21</v>
      </c>
    </row>
    <row r="16" spans="1:5" ht="27" x14ac:dyDescent="0.35">
      <c r="A16" s="6" t="s">
        <v>5</v>
      </c>
      <c r="B16" s="6">
        <v>13401</v>
      </c>
      <c r="C16" s="10" t="s">
        <v>999</v>
      </c>
      <c r="D16" s="8" t="s">
        <v>6</v>
      </c>
      <c r="E16" s="9">
        <v>63</v>
      </c>
    </row>
    <row r="17" spans="1:5" ht="27" x14ac:dyDescent="0.35">
      <c r="A17" s="6" t="s">
        <v>5</v>
      </c>
      <c r="B17" s="6">
        <v>13409</v>
      </c>
      <c r="C17" s="10" t="s">
        <v>1000</v>
      </c>
      <c r="D17" s="8" t="s">
        <v>6</v>
      </c>
      <c r="E17" s="9">
        <v>52.5</v>
      </c>
    </row>
    <row r="18" spans="1:5" ht="27" x14ac:dyDescent="0.35">
      <c r="A18" s="6" t="s">
        <v>5</v>
      </c>
      <c r="B18" s="6">
        <v>13411</v>
      </c>
      <c r="C18" s="10" t="s">
        <v>11</v>
      </c>
      <c r="D18" s="8" t="s">
        <v>6</v>
      </c>
      <c r="E18" s="9">
        <v>63</v>
      </c>
    </row>
    <row r="19" spans="1:5" ht="40.5" x14ac:dyDescent="0.35">
      <c r="A19" s="6" t="s">
        <v>5</v>
      </c>
      <c r="B19" s="6">
        <v>13419</v>
      </c>
      <c r="C19" s="10" t="s">
        <v>12</v>
      </c>
      <c r="D19" s="8" t="s">
        <v>6</v>
      </c>
      <c r="E19" s="9">
        <v>54.6</v>
      </c>
    </row>
    <row r="20" spans="1:5" ht="27" x14ac:dyDescent="0.35">
      <c r="A20" s="6" t="s">
        <v>5</v>
      </c>
      <c r="B20" s="6">
        <v>14301</v>
      </c>
      <c r="C20" s="10" t="s">
        <v>1001</v>
      </c>
      <c r="D20" s="8" t="s">
        <v>6</v>
      </c>
      <c r="E20" s="9">
        <v>63</v>
      </c>
    </row>
    <row r="21" spans="1:5" x14ac:dyDescent="0.35">
      <c r="A21" s="6" t="s">
        <v>5</v>
      </c>
      <c r="B21" s="6">
        <v>15604</v>
      </c>
      <c r="C21" s="10" t="s">
        <v>13</v>
      </c>
      <c r="D21" s="8" t="s">
        <v>6</v>
      </c>
      <c r="E21" s="9">
        <v>42</v>
      </c>
    </row>
    <row r="22" spans="1:5" ht="67.5" x14ac:dyDescent="0.35">
      <c r="A22" s="6" t="s">
        <v>5</v>
      </c>
      <c r="B22" s="6">
        <v>16101</v>
      </c>
      <c r="C22" s="10" t="s">
        <v>14</v>
      </c>
      <c r="D22" s="8" t="s">
        <v>6</v>
      </c>
      <c r="E22" s="9">
        <v>50.400000000000006</v>
      </c>
    </row>
    <row r="23" spans="1:5" ht="67.5" x14ac:dyDescent="0.35">
      <c r="A23" s="6" t="s">
        <v>5</v>
      </c>
      <c r="B23" s="6">
        <v>16109</v>
      </c>
      <c r="C23" s="10" t="s">
        <v>15</v>
      </c>
      <c r="D23" s="8" t="s">
        <v>6</v>
      </c>
      <c r="E23" s="9">
        <v>50.400000000000006</v>
      </c>
    </row>
    <row r="24" spans="1:5" ht="27" x14ac:dyDescent="0.35">
      <c r="A24" s="6" t="s">
        <v>5</v>
      </c>
      <c r="B24" s="6">
        <v>16201</v>
      </c>
      <c r="C24" s="10" t="s">
        <v>16</v>
      </c>
      <c r="D24" s="8" t="s">
        <v>6</v>
      </c>
      <c r="E24" s="9">
        <v>42</v>
      </c>
    </row>
    <row r="25" spans="1:5" ht="27" x14ac:dyDescent="0.35">
      <c r="A25" s="6" t="s">
        <v>5</v>
      </c>
      <c r="B25" s="6">
        <v>16209</v>
      </c>
      <c r="C25" s="10" t="s">
        <v>17</v>
      </c>
      <c r="D25" s="8" t="s">
        <v>6</v>
      </c>
      <c r="E25" s="9">
        <v>42</v>
      </c>
    </row>
    <row r="26" spans="1:5" x14ac:dyDescent="0.35">
      <c r="A26" s="6" t="s">
        <v>5</v>
      </c>
      <c r="B26" s="6">
        <v>16301</v>
      </c>
      <c r="C26" s="10" t="s">
        <v>18</v>
      </c>
      <c r="D26" s="8" t="s">
        <v>6</v>
      </c>
      <c r="E26" s="9">
        <v>42</v>
      </c>
    </row>
    <row r="27" spans="1:5" x14ac:dyDescent="0.35">
      <c r="A27" s="6" t="s">
        <v>5</v>
      </c>
      <c r="B27" s="6">
        <v>16309</v>
      </c>
      <c r="C27" s="10" t="s">
        <v>19</v>
      </c>
      <c r="D27" s="8" t="s">
        <v>6</v>
      </c>
      <c r="E27" s="9">
        <v>42</v>
      </c>
    </row>
    <row r="28" spans="1:5" ht="27" x14ac:dyDescent="0.35">
      <c r="A28" s="6" t="s">
        <v>5</v>
      </c>
      <c r="B28" s="6">
        <v>16401</v>
      </c>
      <c r="C28" s="10" t="s">
        <v>20</v>
      </c>
      <c r="D28" s="8" t="s">
        <v>6</v>
      </c>
      <c r="E28" s="9">
        <v>42</v>
      </c>
    </row>
    <row r="29" spans="1:5" ht="27" x14ac:dyDescent="0.35">
      <c r="A29" s="6" t="s">
        <v>5</v>
      </c>
      <c r="B29" s="6">
        <v>16409</v>
      </c>
      <c r="C29" s="10" t="s">
        <v>1002</v>
      </c>
      <c r="D29" s="8" t="s">
        <v>6</v>
      </c>
      <c r="E29" s="9">
        <v>42</v>
      </c>
    </row>
    <row r="30" spans="1:5" x14ac:dyDescent="0.35">
      <c r="A30" s="6" t="s">
        <v>5</v>
      </c>
      <c r="B30" s="6">
        <v>16511</v>
      </c>
      <c r="C30" s="10" t="s">
        <v>1003</v>
      </c>
      <c r="D30" s="8" t="s">
        <v>6</v>
      </c>
      <c r="E30" s="9">
        <v>63</v>
      </c>
    </row>
    <row r="31" spans="1:5" x14ac:dyDescent="0.35">
      <c r="A31" s="6" t="s">
        <v>5</v>
      </c>
      <c r="B31" s="6">
        <v>16519</v>
      </c>
      <c r="C31" s="10" t="s">
        <v>1004</v>
      </c>
      <c r="D31" s="8" t="s">
        <v>6</v>
      </c>
      <c r="E31" s="9">
        <v>63</v>
      </c>
    </row>
    <row r="32" spans="1:5" ht="40.5" x14ac:dyDescent="0.35">
      <c r="A32" s="6" t="s">
        <v>5</v>
      </c>
      <c r="B32" s="6">
        <v>20111</v>
      </c>
      <c r="C32" s="10" t="s">
        <v>21</v>
      </c>
      <c r="D32" s="8" t="s">
        <v>6</v>
      </c>
      <c r="E32" s="9">
        <v>63</v>
      </c>
    </row>
    <row r="33" spans="1:5" ht="40.5" x14ac:dyDescent="0.35">
      <c r="A33" s="6" t="s">
        <v>5</v>
      </c>
      <c r="B33" s="6">
        <v>20119</v>
      </c>
      <c r="C33" s="10" t="s">
        <v>22</v>
      </c>
      <c r="D33" s="8" t="s">
        <v>6</v>
      </c>
      <c r="E33" s="9">
        <v>42</v>
      </c>
    </row>
    <row r="34" spans="1:5" ht="54" x14ac:dyDescent="0.35">
      <c r="A34" s="6" t="s">
        <v>5</v>
      </c>
      <c r="B34" s="6">
        <v>20121</v>
      </c>
      <c r="C34" s="10" t="s">
        <v>23</v>
      </c>
      <c r="D34" s="8" t="s">
        <v>6</v>
      </c>
      <c r="E34" s="9">
        <v>71.400000000000006</v>
      </c>
    </row>
    <row r="35" spans="1:5" ht="54" x14ac:dyDescent="0.35">
      <c r="A35" s="6" t="s">
        <v>5</v>
      </c>
      <c r="B35" s="6">
        <v>20129</v>
      </c>
      <c r="C35" s="10" t="s">
        <v>24</v>
      </c>
      <c r="D35" s="8" t="s">
        <v>6</v>
      </c>
      <c r="E35" s="9">
        <v>54.6</v>
      </c>
    </row>
    <row r="36" spans="1:5" x14ac:dyDescent="0.35">
      <c r="A36" s="6" t="s">
        <v>5</v>
      </c>
      <c r="B36" s="6">
        <v>20131</v>
      </c>
      <c r="C36" s="10" t="s">
        <v>25</v>
      </c>
      <c r="D36" s="8" t="s">
        <v>6</v>
      </c>
      <c r="E36" s="9">
        <v>33.6</v>
      </c>
    </row>
    <row r="37" spans="1:5" ht="27" x14ac:dyDescent="0.35">
      <c r="A37" s="6" t="s">
        <v>5</v>
      </c>
      <c r="B37" s="6">
        <v>20139</v>
      </c>
      <c r="C37" s="10" t="s">
        <v>26</v>
      </c>
      <c r="D37" s="8" t="s">
        <v>6</v>
      </c>
      <c r="E37" s="9">
        <v>25.200000000000003</v>
      </c>
    </row>
    <row r="38" spans="1:5" x14ac:dyDescent="0.35">
      <c r="A38" s="6" t="s">
        <v>5</v>
      </c>
      <c r="B38" s="6">
        <v>20141</v>
      </c>
      <c r="C38" s="10" t="s">
        <v>1005</v>
      </c>
      <c r="D38" s="8" t="s">
        <v>6</v>
      </c>
      <c r="E38" s="9">
        <v>42</v>
      </c>
    </row>
    <row r="39" spans="1:5" ht="27" x14ac:dyDescent="0.35">
      <c r="A39" s="6" t="s">
        <v>5</v>
      </c>
      <c r="B39" s="6">
        <v>20149</v>
      </c>
      <c r="C39" s="10" t="s">
        <v>27</v>
      </c>
      <c r="D39" s="8" t="s">
        <v>6</v>
      </c>
      <c r="E39" s="9">
        <v>37.799999999999997</v>
      </c>
    </row>
    <row r="40" spans="1:5" x14ac:dyDescent="0.35">
      <c r="A40" s="6" t="s">
        <v>5</v>
      </c>
      <c r="B40" s="6">
        <v>21111</v>
      </c>
      <c r="C40" s="10" t="s">
        <v>968</v>
      </c>
      <c r="D40" s="8" t="s">
        <v>6</v>
      </c>
      <c r="E40" s="9">
        <v>63</v>
      </c>
    </row>
    <row r="41" spans="1:5" x14ac:dyDescent="0.35">
      <c r="A41" s="6" t="s">
        <v>5</v>
      </c>
      <c r="B41" s="6">
        <v>21112</v>
      </c>
      <c r="C41" s="10" t="s">
        <v>969</v>
      </c>
      <c r="D41" s="8" t="s">
        <v>6</v>
      </c>
      <c r="E41" s="9">
        <v>84</v>
      </c>
    </row>
    <row r="42" spans="1:5" x14ac:dyDescent="0.35">
      <c r="A42" s="6" t="s">
        <v>5</v>
      </c>
      <c r="B42" s="6">
        <v>21113</v>
      </c>
      <c r="C42" s="10" t="s">
        <v>970</v>
      </c>
      <c r="D42" s="8" t="s">
        <v>6</v>
      </c>
      <c r="E42" s="9">
        <v>105</v>
      </c>
    </row>
    <row r="43" spans="1:5" x14ac:dyDescent="0.35">
      <c r="A43" s="6" t="s">
        <v>5</v>
      </c>
      <c r="B43" s="6">
        <v>21114</v>
      </c>
      <c r="C43" s="10" t="s">
        <v>972</v>
      </c>
      <c r="D43" s="8" t="s">
        <v>6</v>
      </c>
      <c r="E43" s="9">
        <v>147</v>
      </c>
    </row>
    <row r="44" spans="1:5" x14ac:dyDescent="0.35">
      <c r="A44" s="6" t="s">
        <v>5</v>
      </c>
      <c r="B44" s="6">
        <v>21115</v>
      </c>
      <c r="C44" s="10" t="s">
        <v>971</v>
      </c>
      <c r="D44" s="8" t="s">
        <v>6</v>
      </c>
      <c r="E44" s="9">
        <v>157.5</v>
      </c>
    </row>
    <row r="45" spans="1:5" x14ac:dyDescent="0.35">
      <c r="A45" s="6" t="s">
        <v>5</v>
      </c>
      <c r="B45" s="6">
        <v>21211</v>
      </c>
      <c r="C45" s="10" t="s">
        <v>28</v>
      </c>
      <c r="D45" s="8" t="s">
        <v>6</v>
      </c>
      <c r="E45" s="9">
        <v>63</v>
      </c>
    </row>
    <row r="46" spans="1:5" x14ac:dyDescent="0.35">
      <c r="A46" s="6" t="s">
        <v>5</v>
      </c>
      <c r="B46" s="6">
        <v>21212</v>
      </c>
      <c r="C46" s="10" t="s">
        <v>29</v>
      </c>
      <c r="D46" s="8" t="s">
        <v>6</v>
      </c>
      <c r="E46" s="9">
        <v>84</v>
      </c>
    </row>
    <row r="47" spans="1:5" x14ac:dyDescent="0.35">
      <c r="A47" s="6" t="s">
        <v>5</v>
      </c>
      <c r="B47" s="6">
        <v>21213</v>
      </c>
      <c r="C47" s="10" t="s">
        <v>30</v>
      </c>
      <c r="D47" s="8" t="s">
        <v>6</v>
      </c>
      <c r="E47" s="9">
        <v>105</v>
      </c>
    </row>
    <row r="48" spans="1:5" x14ac:dyDescent="0.35">
      <c r="A48" s="6" t="s">
        <v>5</v>
      </c>
      <c r="B48" s="6">
        <v>21214</v>
      </c>
      <c r="C48" s="10" t="s">
        <v>31</v>
      </c>
      <c r="D48" s="8" t="s">
        <v>6</v>
      </c>
      <c r="E48" s="9">
        <v>147</v>
      </c>
    </row>
    <row r="49" spans="1:5" ht="27" x14ac:dyDescent="0.35">
      <c r="A49" s="6" t="s">
        <v>5</v>
      </c>
      <c r="B49" s="6">
        <v>21215</v>
      </c>
      <c r="C49" s="10" t="s">
        <v>973</v>
      </c>
      <c r="D49" s="8" t="s">
        <v>6</v>
      </c>
      <c r="E49" s="9">
        <v>157.5</v>
      </c>
    </row>
    <row r="50" spans="1:5" x14ac:dyDescent="0.35">
      <c r="A50" s="6" t="s">
        <v>5</v>
      </c>
      <c r="B50" s="6">
        <v>21221</v>
      </c>
      <c r="C50" s="10" t="s">
        <v>32</v>
      </c>
      <c r="D50" s="8" t="s">
        <v>6</v>
      </c>
      <c r="E50" s="9">
        <v>63</v>
      </c>
    </row>
    <row r="51" spans="1:5" x14ac:dyDescent="0.35">
      <c r="A51" s="6" t="s">
        <v>5</v>
      </c>
      <c r="B51" s="6">
        <v>21222</v>
      </c>
      <c r="C51" s="10" t="s">
        <v>33</v>
      </c>
      <c r="D51" s="8" t="s">
        <v>6</v>
      </c>
      <c r="E51" s="9">
        <v>84</v>
      </c>
    </row>
    <row r="52" spans="1:5" x14ac:dyDescent="0.35">
      <c r="A52" s="6" t="s">
        <v>5</v>
      </c>
      <c r="B52" s="6">
        <v>21223</v>
      </c>
      <c r="C52" s="10" t="s">
        <v>34</v>
      </c>
      <c r="D52" s="8" t="s">
        <v>6</v>
      </c>
      <c r="E52" s="9">
        <v>105</v>
      </c>
    </row>
    <row r="53" spans="1:5" x14ac:dyDescent="0.35">
      <c r="A53" s="6" t="s">
        <v>5</v>
      </c>
      <c r="B53" s="6">
        <v>21224</v>
      </c>
      <c r="C53" s="10" t="s">
        <v>35</v>
      </c>
      <c r="D53" s="8" t="s">
        <v>6</v>
      </c>
      <c r="E53" s="9">
        <v>147</v>
      </c>
    </row>
    <row r="54" spans="1:5" ht="27" x14ac:dyDescent="0.35">
      <c r="A54" s="6" t="s">
        <v>5</v>
      </c>
      <c r="B54" s="6">
        <v>21225</v>
      </c>
      <c r="C54" s="10" t="s">
        <v>36</v>
      </c>
      <c r="D54" s="8" t="s">
        <v>6</v>
      </c>
      <c r="E54" s="9">
        <v>157.5</v>
      </c>
    </row>
    <row r="55" spans="1:5" x14ac:dyDescent="0.35">
      <c r="A55" s="6" t="s">
        <v>5</v>
      </c>
      <c r="B55" s="6">
        <v>21301</v>
      </c>
      <c r="C55" s="10" t="s">
        <v>37</v>
      </c>
      <c r="D55" s="8" t="s">
        <v>6</v>
      </c>
      <c r="E55" s="9">
        <v>157.5</v>
      </c>
    </row>
    <row r="56" spans="1:5" x14ac:dyDescent="0.35">
      <c r="A56" s="6" t="s">
        <v>5</v>
      </c>
      <c r="B56" s="6">
        <v>21401</v>
      </c>
      <c r="C56" s="10" t="s">
        <v>986</v>
      </c>
      <c r="D56" s="8" t="s">
        <v>6</v>
      </c>
      <c r="E56" s="9">
        <v>21</v>
      </c>
    </row>
    <row r="57" spans="1:5" x14ac:dyDescent="0.35">
      <c r="A57" s="6" t="s">
        <v>5</v>
      </c>
      <c r="B57" s="6">
        <v>21402</v>
      </c>
      <c r="C57" s="10" t="s">
        <v>987</v>
      </c>
      <c r="D57" s="8" t="s">
        <v>6</v>
      </c>
      <c r="E57" s="9">
        <v>31.5</v>
      </c>
    </row>
    <row r="58" spans="1:5" x14ac:dyDescent="0.35">
      <c r="A58" s="6" t="s">
        <v>5</v>
      </c>
      <c r="B58" s="6">
        <v>21403</v>
      </c>
      <c r="C58" s="10" t="s">
        <v>988</v>
      </c>
      <c r="D58" s="8" t="s">
        <v>6</v>
      </c>
      <c r="E58" s="9">
        <v>42</v>
      </c>
    </row>
    <row r="59" spans="1:5" x14ac:dyDescent="0.35">
      <c r="A59" s="6" t="s">
        <v>5</v>
      </c>
      <c r="B59" s="6">
        <v>21404</v>
      </c>
      <c r="C59" s="10" t="s">
        <v>989</v>
      </c>
      <c r="D59" s="8" t="s">
        <v>6</v>
      </c>
      <c r="E59" s="9">
        <v>52.5</v>
      </c>
    </row>
    <row r="60" spans="1:5" ht="27" x14ac:dyDescent="0.35">
      <c r="A60" s="6" t="s">
        <v>5</v>
      </c>
      <c r="B60" s="6">
        <v>21405</v>
      </c>
      <c r="C60" s="10" t="s">
        <v>990</v>
      </c>
      <c r="D60" s="8" t="s">
        <v>6</v>
      </c>
      <c r="E60" s="9">
        <v>63</v>
      </c>
    </row>
    <row r="61" spans="1:5" x14ac:dyDescent="0.35">
      <c r="A61" s="6" t="s">
        <v>5</v>
      </c>
      <c r="B61" s="6">
        <v>22211</v>
      </c>
      <c r="C61" s="10" t="s">
        <v>38</v>
      </c>
      <c r="D61" s="8" t="s">
        <v>6</v>
      </c>
      <c r="E61" s="9">
        <v>168</v>
      </c>
    </row>
    <row r="62" spans="1:5" x14ac:dyDescent="0.35">
      <c r="A62" s="6" t="s">
        <v>5</v>
      </c>
      <c r="B62" s="6">
        <v>22212</v>
      </c>
      <c r="C62" s="10" t="s">
        <v>39</v>
      </c>
      <c r="D62" s="8" t="s">
        <v>6</v>
      </c>
      <c r="E62" s="9">
        <v>210</v>
      </c>
    </row>
    <row r="63" spans="1:5" x14ac:dyDescent="0.35">
      <c r="A63" s="6" t="s">
        <v>5</v>
      </c>
      <c r="B63" s="6">
        <v>22401</v>
      </c>
      <c r="C63" s="10" t="s">
        <v>40</v>
      </c>
      <c r="D63" s="8" t="s">
        <v>6</v>
      </c>
      <c r="E63" s="9">
        <v>147</v>
      </c>
    </row>
    <row r="64" spans="1:5" x14ac:dyDescent="0.35">
      <c r="A64" s="6" t="s">
        <v>5</v>
      </c>
      <c r="B64" s="6">
        <v>22411</v>
      </c>
      <c r="C64" s="10" t="s">
        <v>41</v>
      </c>
      <c r="D64" s="8" t="s">
        <v>6</v>
      </c>
      <c r="E64" s="9">
        <v>147</v>
      </c>
    </row>
    <row r="65" spans="1:5" x14ac:dyDescent="0.35">
      <c r="A65" s="6" t="s">
        <v>5</v>
      </c>
      <c r="B65" s="6">
        <v>22501</v>
      </c>
      <c r="C65" s="10" t="s">
        <v>42</v>
      </c>
      <c r="D65" s="8" t="s">
        <v>6</v>
      </c>
      <c r="E65" s="9">
        <v>147</v>
      </c>
    </row>
    <row r="66" spans="1:5" x14ac:dyDescent="0.35">
      <c r="A66" s="6" t="s">
        <v>5</v>
      </c>
      <c r="B66" s="6">
        <v>22511</v>
      </c>
      <c r="C66" s="10" t="s">
        <v>43</v>
      </c>
      <c r="D66" s="8" t="s">
        <v>6</v>
      </c>
      <c r="E66" s="9">
        <v>147</v>
      </c>
    </row>
    <row r="67" spans="1:5" ht="40.5" x14ac:dyDescent="0.35">
      <c r="A67" s="6" t="s">
        <v>5</v>
      </c>
      <c r="B67" s="6">
        <v>23101</v>
      </c>
      <c r="C67" s="10" t="s">
        <v>44</v>
      </c>
      <c r="D67" s="8" t="s">
        <v>6</v>
      </c>
      <c r="E67" s="9">
        <v>42</v>
      </c>
    </row>
    <row r="68" spans="1:5" ht="40.5" x14ac:dyDescent="0.35">
      <c r="A68" s="6" t="s">
        <v>5</v>
      </c>
      <c r="B68" s="6">
        <v>23102</v>
      </c>
      <c r="C68" s="10" t="s">
        <v>45</v>
      </c>
      <c r="D68" s="8" t="s">
        <v>6</v>
      </c>
      <c r="E68" s="9">
        <v>84</v>
      </c>
    </row>
    <row r="69" spans="1:5" ht="40.5" x14ac:dyDescent="0.35">
      <c r="A69" s="6" t="s">
        <v>5</v>
      </c>
      <c r="B69" s="6">
        <v>23103</v>
      </c>
      <c r="C69" s="10" t="s">
        <v>1006</v>
      </c>
      <c r="D69" s="8" t="s">
        <v>6</v>
      </c>
      <c r="E69" s="9">
        <v>105</v>
      </c>
    </row>
    <row r="70" spans="1:5" ht="40.5" x14ac:dyDescent="0.35">
      <c r="A70" s="6" t="s">
        <v>5</v>
      </c>
      <c r="B70" s="6">
        <v>23104</v>
      </c>
      <c r="C70" s="10" t="s">
        <v>46</v>
      </c>
      <c r="D70" s="8" t="s">
        <v>6</v>
      </c>
      <c r="E70" s="9">
        <v>147</v>
      </c>
    </row>
    <row r="71" spans="1:5" ht="40.5" x14ac:dyDescent="0.35">
      <c r="A71" s="6" t="s">
        <v>5</v>
      </c>
      <c r="B71" s="6">
        <v>23105</v>
      </c>
      <c r="C71" s="10" t="s">
        <v>47</v>
      </c>
      <c r="D71" s="8" t="s">
        <v>6</v>
      </c>
      <c r="E71" s="9">
        <v>157.5</v>
      </c>
    </row>
    <row r="72" spans="1:5" ht="27" x14ac:dyDescent="0.35">
      <c r="A72" s="6" t="s">
        <v>5</v>
      </c>
      <c r="B72" s="6">
        <v>23111</v>
      </c>
      <c r="C72" s="10" t="s">
        <v>48</v>
      </c>
      <c r="D72" s="8" t="s">
        <v>6</v>
      </c>
      <c r="E72" s="9">
        <v>105</v>
      </c>
    </row>
    <row r="73" spans="1:5" ht="27" x14ac:dyDescent="0.35">
      <c r="A73" s="6" t="s">
        <v>5</v>
      </c>
      <c r="B73" s="6">
        <v>23112</v>
      </c>
      <c r="C73" s="10" t="s">
        <v>49</v>
      </c>
      <c r="D73" s="8" t="s">
        <v>6</v>
      </c>
      <c r="E73" s="9">
        <v>126</v>
      </c>
    </row>
    <row r="74" spans="1:5" ht="27" x14ac:dyDescent="0.35">
      <c r="A74" s="6" t="s">
        <v>5</v>
      </c>
      <c r="B74" s="6">
        <v>23113</v>
      </c>
      <c r="C74" s="10" t="s">
        <v>50</v>
      </c>
      <c r="D74" s="8" t="s">
        <v>6</v>
      </c>
      <c r="E74" s="9">
        <v>147</v>
      </c>
    </row>
    <row r="75" spans="1:5" ht="27" x14ac:dyDescent="0.35">
      <c r="A75" s="6" t="s">
        <v>5</v>
      </c>
      <c r="B75" s="6">
        <v>23114</v>
      </c>
      <c r="C75" s="10" t="s">
        <v>51</v>
      </c>
      <c r="D75" s="8" t="s">
        <v>6</v>
      </c>
      <c r="E75" s="9">
        <v>168</v>
      </c>
    </row>
    <row r="76" spans="1:5" ht="27" x14ac:dyDescent="0.35">
      <c r="A76" s="6" t="s">
        <v>5</v>
      </c>
      <c r="B76" s="6">
        <v>23115</v>
      </c>
      <c r="C76" s="10" t="s">
        <v>52</v>
      </c>
      <c r="D76" s="8" t="s">
        <v>6</v>
      </c>
      <c r="E76" s="9">
        <v>189</v>
      </c>
    </row>
    <row r="77" spans="1:5" x14ac:dyDescent="0.35">
      <c r="A77" s="6" t="s">
        <v>5</v>
      </c>
      <c r="B77" s="6">
        <v>23121</v>
      </c>
      <c r="C77" s="10" t="s">
        <v>53</v>
      </c>
      <c r="D77" s="8" t="s">
        <v>6</v>
      </c>
      <c r="E77" s="9">
        <v>252</v>
      </c>
    </row>
    <row r="78" spans="1:5" x14ac:dyDescent="0.35">
      <c r="A78" s="6" t="s">
        <v>5</v>
      </c>
      <c r="B78" s="6">
        <v>23122</v>
      </c>
      <c r="C78" s="10" t="s">
        <v>54</v>
      </c>
      <c r="D78" s="8" t="s">
        <v>6</v>
      </c>
      <c r="E78" s="9">
        <v>210</v>
      </c>
    </row>
    <row r="79" spans="1:5" x14ac:dyDescent="0.35">
      <c r="A79" s="6" t="s">
        <v>5</v>
      </c>
      <c r="B79" s="6">
        <v>23123</v>
      </c>
      <c r="C79" s="10" t="s">
        <v>55</v>
      </c>
      <c r="D79" s="8" t="s">
        <v>6</v>
      </c>
      <c r="E79" s="9">
        <v>126</v>
      </c>
    </row>
    <row r="80" spans="1:5" ht="27" x14ac:dyDescent="0.35">
      <c r="A80" s="6" t="s">
        <v>5</v>
      </c>
      <c r="B80" s="6">
        <v>23211</v>
      </c>
      <c r="C80" s="10" t="s">
        <v>56</v>
      </c>
      <c r="D80" s="8" t="s">
        <v>6</v>
      </c>
      <c r="E80" s="9">
        <v>63</v>
      </c>
    </row>
    <row r="81" spans="1:5" ht="27" x14ac:dyDescent="0.35">
      <c r="A81" s="6" t="s">
        <v>5</v>
      </c>
      <c r="B81" s="6">
        <v>23212</v>
      </c>
      <c r="C81" s="10" t="s">
        <v>57</v>
      </c>
      <c r="D81" s="8" t="s">
        <v>6</v>
      </c>
      <c r="E81" s="9">
        <v>84</v>
      </c>
    </row>
    <row r="82" spans="1:5" ht="27" x14ac:dyDescent="0.35">
      <c r="A82" s="6" t="s">
        <v>5</v>
      </c>
      <c r="B82" s="6">
        <v>23213</v>
      </c>
      <c r="C82" s="10" t="s">
        <v>67</v>
      </c>
      <c r="D82" s="8" t="s">
        <v>6</v>
      </c>
      <c r="E82" s="9">
        <v>105</v>
      </c>
    </row>
    <row r="83" spans="1:5" ht="27" x14ac:dyDescent="0.35">
      <c r="A83" s="6" t="s">
        <v>5</v>
      </c>
      <c r="B83" s="6">
        <v>23214</v>
      </c>
      <c r="C83" s="10" t="s">
        <v>58</v>
      </c>
      <c r="D83" s="8" t="s">
        <v>6</v>
      </c>
      <c r="E83" s="9">
        <v>126</v>
      </c>
    </row>
    <row r="84" spans="1:5" ht="27" x14ac:dyDescent="0.35">
      <c r="A84" s="6" t="s">
        <v>5</v>
      </c>
      <c r="B84" s="6">
        <v>23215</v>
      </c>
      <c r="C84" s="10" t="s">
        <v>59</v>
      </c>
      <c r="D84" s="8" t="s">
        <v>6</v>
      </c>
      <c r="E84" s="9">
        <v>147</v>
      </c>
    </row>
    <row r="85" spans="1:5" ht="27" x14ac:dyDescent="0.35">
      <c r="A85" s="6" t="s">
        <v>5</v>
      </c>
      <c r="B85" s="6">
        <v>23221</v>
      </c>
      <c r="C85" s="10" t="s">
        <v>60</v>
      </c>
      <c r="D85" s="8" t="s">
        <v>6</v>
      </c>
      <c r="E85" s="9">
        <v>63</v>
      </c>
    </row>
    <row r="86" spans="1:5" ht="27" x14ac:dyDescent="0.35">
      <c r="A86" s="6" t="s">
        <v>5</v>
      </c>
      <c r="B86" s="6">
        <v>23222</v>
      </c>
      <c r="C86" s="10" t="s">
        <v>61</v>
      </c>
      <c r="D86" s="8" t="s">
        <v>6</v>
      </c>
      <c r="E86" s="9">
        <v>84</v>
      </c>
    </row>
    <row r="87" spans="1:5" ht="27" x14ac:dyDescent="0.35">
      <c r="A87" s="6" t="s">
        <v>5</v>
      </c>
      <c r="B87" s="6">
        <v>23223</v>
      </c>
      <c r="C87" s="10" t="s">
        <v>62</v>
      </c>
      <c r="D87" s="8" t="s">
        <v>6</v>
      </c>
      <c r="E87" s="9">
        <v>105</v>
      </c>
    </row>
    <row r="88" spans="1:5" ht="27" x14ac:dyDescent="0.35">
      <c r="A88" s="6" t="s">
        <v>5</v>
      </c>
      <c r="B88" s="6">
        <v>23224</v>
      </c>
      <c r="C88" s="10" t="s">
        <v>63</v>
      </c>
      <c r="D88" s="8" t="s">
        <v>6</v>
      </c>
      <c r="E88" s="9">
        <v>126</v>
      </c>
    </row>
    <row r="89" spans="1:5" ht="27" x14ac:dyDescent="0.35">
      <c r="A89" s="6" t="s">
        <v>5</v>
      </c>
      <c r="B89" s="6">
        <v>23225</v>
      </c>
      <c r="C89" s="10" t="s">
        <v>64</v>
      </c>
      <c r="D89" s="8" t="s">
        <v>6</v>
      </c>
      <c r="E89" s="9">
        <v>147</v>
      </c>
    </row>
    <row r="90" spans="1:5" x14ac:dyDescent="0.35">
      <c r="A90" s="6" t="s">
        <v>5</v>
      </c>
      <c r="B90" s="6">
        <v>23311</v>
      </c>
      <c r="C90" s="10" t="s">
        <v>65</v>
      </c>
      <c r="D90" s="8" t="s">
        <v>6</v>
      </c>
      <c r="E90" s="9">
        <v>92.4</v>
      </c>
    </row>
    <row r="91" spans="1:5" ht="27" x14ac:dyDescent="0.35">
      <c r="A91" s="6" t="s">
        <v>5</v>
      </c>
      <c r="B91" s="6">
        <v>23312</v>
      </c>
      <c r="C91" s="10" t="s">
        <v>66</v>
      </c>
      <c r="D91" s="8" t="s">
        <v>6</v>
      </c>
      <c r="E91" s="9">
        <v>113.4</v>
      </c>
    </row>
    <row r="92" spans="1:5" ht="27" x14ac:dyDescent="0.35">
      <c r="A92" s="6" t="s">
        <v>5</v>
      </c>
      <c r="B92" s="6">
        <v>23313</v>
      </c>
      <c r="C92" s="10" t="s">
        <v>67</v>
      </c>
      <c r="D92" s="8" t="s">
        <v>6</v>
      </c>
      <c r="E92" s="9">
        <v>168</v>
      </c>
    </row>
    <row r="93" spans="1:5" ht="27" x14ac:dyDescent="0.35">
      <c r="A93" s="6" t="s">
        <v>5</v>
      </c>
      <c r="B93" s="6">
        <v>23314</v>
      </c>
      <c r="C93" s="10" t="s">
        <v>68</v>
      </c>
      <c r="D93" s="8" t="s">
        <v>6</v>
      </c>
      <c r="E93" s="9">
        <v>189</v>
      </c>
    </row>
    <row r="94" spans="1:5" ht="27" x14ac:dyDescent="0.35">
      <c r="A94" s="6" t="s">
        <v>5</v>
      </c>
      <c r="B94" s="6">
        <v>23315</v>
      </c>
      <c r="C94" s="10" t="s">
        <v>69</v>
      </c>
      <c r="D94" s="8" t="s">
        <v>6</v>
      </c>
      <c r="E94" s="9">
        <v>210</v>
      </c>
    </row>
    <row r="95" spans="1:5" x14ac:dyDescent="0.35">
      <c r="A95" s="6" t="s">
        <v>5</v>
      </c>
      <c r="B95" s="6">
        <v>23321</v>
      </c>
      <c r="C95" s="10" t="s">
        <v>70</v>
      </c>
      <c r="D95" s="8" t="s">
        <v>6</v>
      </c>
      <c r="E95" s="9">
        <v>105</v>
      </c>
    </row>
    <row r="96" spans="1:5" x14ac:dyDescent="0.35">
      <c r="A96" s="6" t="s">
        <v>5</v>
      </c>
      <c r="B96" s="6">
        <v>23322</v>
      </c>
      <c r="C96" s="10" t="s">
        <v>71</v>
      </c>
      <c r="D96" s="8" t="s">
        <v>6</v>
      </c>
      <c r="E96" s="9">
        <v>126</v>
      </c>
    </row>
    <row r="97" spans="1:5" x14ac:dyDescent="0.35">
      <c r="A97" s="6" t="s">
        <v>5</v>
      </c>
      <c r="B97" s="6">
        <v>23323</v>
      </c>
      <c r="C97" s="10" t="s">
        <v>72</v>
      </c>
      <c r="D97" s="8" t="s">
        <v>6</v>
      </c>
      <c r="E97" s="9">
        <v>168</v>
      </c>
    </row>
    <row r="98" spans="1:5" x14ac:dyDescent="0.35">
      <c r="A98" s="6" t="s">
        <v>5</v>
      </c>
      <c r="B98" s="6">
        <v>23324</v>
      </c>
      <c r="C98" s="10" t="s">
        <v>73</v>
      </c>
      <c r="D98" s="8" t="s">
        <v>6</v>
      </c>
      <c r="E98" s="9">
        <v>210</v>
      </c>
    </row>
    <row r="99" spans="1:5" ht="27" x14ac:dyDescent="0.35">
      <c r="A99" s="6" t="s">
        <v>5</v>
      </c>
      <c r="B99" s="6">
        <v>23325</v>
      </c>
      <c r="C99" s="10" t="s">
        <v>74</v>
      </c>
      <c r="D99" s="8" t="s">
        <v>6</v>
      </c>
      <c r="E99" s="9">
        <v>231</v>
      </c>
    </row>
    <row r="100" spans="1:5" x14ac:dyDescent="0.35">
      <c r="A100" s="6" t="s">
        <v>5</v>
      </c>
      <c r="B100" s="6">
        <v>23401</v>
      </c>
      <c r="C100" s="10" t="s">
        <v>75</v>
      </c>
      <c r="D100" s="8" t="s">
        <v>6</v>
      </c>
      <c r="E100" s="9">
        <v>42</v>
      </c>
    </row>
    <row r="101" spans="1:5" ht="27" x14ac:dyDescent="0.35">
      <c r="A101" s="6" t="s">
        <v>5</v>
      </c>
      <c r="B101" s="6">
        <v>23402</v>
      </c>
      <c r="C101" s="10" t="s">
        <v>1007</v>
      </c>
      <c r="D101" s="8" t="s">
        <v>6</v>
      </c>
      <c r="E101" s="9">
        <v>84</v>
      </c>
    </row>
    <row r="102" spans="1:5" ht="27" x14ac:dyDescent="0.35">
      <c r="A102" s="6" t="s">
        <v>5</v>
      </c>
      <c r="B102" s="6">
        <v>23403</v>
      </c>
      <c r="C102" s="10" t="s">
        <v>76</v>
      </c>
      <c r="D102" s="8" t="s">
        <v>6</v>
      </c>
      <c r="E102" s="9">
        <v>105</v>
      </c>
    </row>
    <row r="103" spans="1:5" ht="27" x14ac:dyDescent="0.35">
      <c r="A103" s="6" t="s">
        <v>5</v>
      </c>
      <c r="B103" s="6">
        <v>23404</v>
      </c>
      <c r="C103" s="10" t="s">
        <v>77</v>
      </c>
      <c r="D103" s="8" t="s">
        <v>6</v>
      </c>
      <c r="E103" s="9">
        <v>126</v>
      </c>
    </row>
    <row r="104" spans="1:5" ht="27" x14ac:dyDescent="0.35">
      <c r="A104" s="6" t="s">
        <v>5</v>
      </c>
      <c r="B104" s="6">
        <v>23405</v>
      </c>
      <c r="C104" s="10" t="s">
        <v>78</v>
      </c>
      <c r="D104" s="8" t="s">
        <v>6</v>
      </c>
      <c r="E104" s="9">
        <v>147</v>
      </c>
    </row>
    <row r="105" spans="1:5" x14ac:dyDescent="0.35">
      <c r="A105" s="6" t="s">
        <v>5</v>
      </c>
      <c r="B105" s="6">
        <v>23411</v>
      </c>
      <c r="C105" s="10" t="s">
        <v>79</v>
      </c>
      <c r="D105" s="8" t="s">
        <v>6</v>
      </c>
      <c r="E105" s="9">
        <v>63</v>
      </c>
    </row>
    <row r="106" spans="1:5" x14ac:dyDescent="0.35">
      <c r="A106" s="6" t="s">
        <v>5</v>
      </c>
      <c r="B106" s="6">
        <v>23412</v>
      </c>
      <c r="C106" s="10" t="s">
        <v>80</v>
      </c>
      <c r="D106" s="8" t="s">
        <v>6</v>
      </c>
      <c r="E106" s="9">
        <v>84</v>
      </c>
    </row>
    <row r="107" spans="1:5" x14ac:dyDescent="0.35">
      <c r="A107" s="6" t="s">
        <v>5</v>
      </c>
      <c r="B107" s="6">
        <v>23413</v>
      </c>
      <c r="C107" s="10" t="s">
        <v>81</v>
      </c>
      <c r="D107" s="8" t="s">
        <v>6</v>
      </c>
      <c r="E107" s="9">
        <v>105</v>
      </c>
    </row>
    <row r="108" spans="1:5" x14ac:dyDescent="0.35">
      <c r="A108" s="6" t="s">
        <v>5</v>
      </c>
      <c r="B108" s="6">
        <v>23414</v>
      </c>
      <c r="C108" s="10" t="s">
        <v>82</v>
      </c>
      <c r="D108" s="8" t="s">
        <v>6</v>
      </c>
      <c r="E108" s="9">
        <v>126</v>
      </c>
    </row>
    <row r="109" spans="1:5" ht="27" x14ac:dyDescent="0.35">
      <c r="A109" s="6" t="s">
        <v>5</v>
      </c>
      <c r="B109" s="6">
        <v>23415</v>
      </c>
      <c r="C109" s="10" t="s">
        <v>83</v>
      </c>
      <c r="D109" s="8" t="s">
        <v>6</v>
      </c>
      <c r="E109" s="9">
        <v>147</v>
      </c>
    </row>
    <row r="110" spans="1:5" ht="27" x14ac:dyDescent="0.35">
      <c r="A110" s="6" t="s">
        <v>5</v>
      </c>
      <c r="B110" s="6">
        <v>23501</v>
      </c>
      <c r="C110" s="10" t="s">
        <v>84</v>
      </c>
      <c r="D110" s="8" t="s">
        <v>6</v>
      </c>
      <c r="E110" s="9">
        <v>63</v>
      </c>
    </row>
    <row r="111" spans="1:5" ht="27" x14ac:dyDescent="0.35">
      <c r="A111" s="6" t="s">
        <v>5</v>
      </c>
      <c r="B111" s="6">
        <v>23502</v>
      </c>
      <c r="C111" s="10" t="s">
        <v>85</v>
      </c>
      <c r="D111" s="8" t="s">
        <v>6</v>
      </c>
      <c r="E111" s="9">
        <v>84</v>
      </c>
    </row>
    <row r="112" spans="1:5" ht="27" x14ac:dyDescent="0.35">
      <c r="A112" s="6" t="s">
        <v>5</v>
      </c>
      <c r="B112" s="6">
        <v>23503</v>
      </c>
      <c r="C112" s="10" t="s">
        <v>86</v>
      </c>
      <c r="D112" s="8" t="s">
        <v>6</v>
      </c>
      <c r="E112" s="9">
        <v>126</v>
      </c>
    </row>
    <row r="113" spans="1:5" ht="27" x14ac:dyDescent="0.35">
      <c r="A113" s="6" t="s">
        <v>5</v>
      </c>
      <c r="B113" s="6">
        <v>23504</v>
      </c>
      <c r="C113" s="10" t="s">
        <v>87</v>
      </c>
      <c r="D113" s="8" t="s">
        <v>6</v>
      </c>
      <c r="E113" s="9">
        <v>147</v>
      </c>
    </row>
    <row r="114" spans="1:5" ht="27" x14ac:dyDescent="0.35">
      <c r="A114" s="6" t="s">
        <v>5</v>
      </c>
      <c r="B114" s="6">
        <v>23505</v>
      </c>
      <c r="C114" s="10" t="s">
        <v>88</v>
      </c>
      <c r="D114" s="8" t="s">
        <v>6</v>
      </c>
      <c r="E114" s="9">
        <v>168</v>
      </c>
    </row>
    <row r="115" spans="1:5" ht="40.5" x14ac:dyDescent="0.35">
      <c r="A115" s="6" t="s">
        <v>5</v>
      </c>
      <c r="B115" s="6">
        <v>23511</v>
      </c>
      <c r="C115" s="10" t="s">
        <v>89</v>
      </c>
      <c r="D115" s="8" t="s">
        <v>6</v>
      </c>
      <c r="E115" s="9">
        <v>63</v>
      </c>
    </row>
    <row r="116" spans="1:5" ht="40.5" x14ac:dyDescent="0.35">
      <c r="A116" s="6" t="s">
        <v>5</v>
      </c>
      <c r="B116" s="6">
        <v>23512</v>
      </c>
      <c r="C116" s="10" t="s">
        <v>1008</v>
      </c>
      <c r="D116" s="8" t="s">
        <v>6</v>
      </c>
      <c r="E116" s="9">
        <v>84</v>
      </c>
    </row>
    <row r="117" spans="1:5" ht="40.5" x14ac:dyDescent="0.35">
      <c r="A117" s="6" t="s">
        <v>5</v>
      </c>
      <c r="B117" s="6">
        <v>23513</v>
      </c>
      <c r="C117" s="10" t="s">
        <v>1009</v>
      </c>
      <c r="D117" s="8" t="s">
        <v>6</v>
      </c>
      <c r="E117" s="9">
        <v>105</v>
      </c>
    </row>
    <row r="118" spans="1:5" ht="40.5" x14ac:dyDescent="0.35">
      <c r="A118" s="6" t="s">
        <v>5</v>
      </c>
      <c r="B118" s="6">
        <v>23514</v>
      </c>
      <c r="C118" s="10" t="s">
        <v>1010</v>
      </c>
      <c r="D118" s="8" t="s">
        <v>6</v>
      </c>
      <c r="E118" s="9">
        <v>126</v>
      </c>
    </row>
    <row r="119" spans="1:5" ht="40.5" x14ac:dyDescent="0.35">
      <c r="A119" s="6" t="s">
        <v>5</v>
      </c>
      <c r="B119" s="6">
        <v>23515</v>
      </c>
      <c r="C119" s="10" t="s">
        <v>1011</v>
      </c>
      <c r="D119" s="8" t="s">
        <v>6</v>
      </c>
      <c r="E119" s="9">
        <v>147</v>
      </c>
    </row>
    <row r="120" spans="1:5" ht="27" x14ac:dyDescent="0.35">
      <c r="A120" s="6" t="s">
        <v>5</v>
      </c>
      <c r="B120" s="6">
        <v>23601</v>
      </c>
      <c r="C120" s="10" t="s">
        <v>90</v>
      </c>
      <c r="D120" s="8" t="s">
        <v>6</v>
      </c>
      <c r="E120" s="9">
        <v>168</v>
      </c>
    </row>
    <row r="121" spans="1:5" x14ac:dyDescent="0.35">
      <c r="A121" s="6" t="s">
        <v>5</v>
      </c>
      <c r="B121" s="6">
        <v>23602</v>
      </c>
      <c r="C121" s="10" t="s">
        <v>91</v>
      </c>
      <c r="D121" s="8" t="s">
        <v>6</v>
      </c>
      <c r="E121" s="9">
        <v>210</v>
      </c>
    </row>
    <row r="122" spans="1:5" x14ac:dyDescent="0.35">
      <c r="A122" s="6" t="s">
        <v>5</v>
      </c>
      <c r="B122" s="6">
        <v>25781</v>
      </c>
      <c r="C122" s="10" t="s">
        <v>92</v>
      </c>
      <c r="D122" s="8" t="s">
        <v>6</v>
      </c>
      <c r="E122" s="9">
        <v>63</v>
      </c>
    </row>
    <row r="123" spans="1:5" x14ac:dyDescent="0.35">
      <c r="A123" s="6" t="s">
        <v>5</v>
      </c>
      <c r="B123" s="6">
        <v>25789</v>
      </c>
      <c r="C123" s="10" t="s">
        <v>93</v>
      </c>
      <c r="D123" s="8" t="s">
        <v>6</v>
      </c>
      <c r="E123" s="9">
        <v>42</v>
      </c>
    </row>
    <row r="124" spans="1:5" x14ac:dyDescent="0.35">
      <c r="A124" s="6" t="s">
        <v>5</v>
      </c>
      <c r="B124" s="6">
        <v>27801</v>
      </c>
      <c r="C124" s="10" t="s">
        <v>94</v>
      </c>
      <c r="D124" s="8" t="s">
        <v>6</v>
      </c>
      <c r="E124" s="9">
        <v>63</v>
      </c>
    </row>
    <row r="125" spans="1:5" x14ac:dyDescent="0.35">
      <c r="A125" s="6" t="s">
        <v>5</v>
      </c>
      <c r="B125" s="6">
        <v>27809</v>
      </c>
      <c r="C125" s="10" t="s">
        <v>95</v>
      </c>
      <c r="D125" s="8" t="s">
        <v>6</v>
      </c>
      <c r="E125" s="9">
        <v>50.400000000000006</v>
      </c>
    </row>
    <row r="126" spans="1:5" ht="40.5" x14ac:dyDescent="0.35">
      <c r="A126" s="6" t="s">
        <v>5</v>
      </c>
      <c r="B126" s="6">
        <v>28101</v>
      </c>
      <c r="C126" s="10" t="s">
        <v>96</v>
      </c>
      <c r="D126" s="8" t="s">
        <v>6</v>
      </c>
      <c r="E126" s="9">
        <v>126</v>
      </c>
    </row>
    <row r="127" spans="1:5" ht="27" x14ac:dyDescent="0.35">
      <c r="A127" s="6" t="s">
        <v>5</v>
      </c>
      <c r="B127" s="6">
        <v>28102</v>
      </c>
      <c r="C127" s="10" t="s">
        <v>97</v>
      </c>
      <c r="D127" s="8" t="s">
        <v>6</v>
      </c>
      <c r="E127" s="9">
        <v>105</v>
      </c>
    </row>
    <row r="128" spans="1:5" ht="40.5" x14ac:dyDescent="0.35">
      <c r="A128" s="6" t="s">
        <v>5</v>
      </c>
      <c r="B128" s="6">
        <v>28103</v>
      </c>
      <c r="C128" s="10" t="s">
        <v>98</v>
      </c>
      <c r="D128" s="8" t="s">
        <v>6</v>
      </c>
      <c r="E128" s="9">
        <v>420</v>
      </c>
    </row>
    <row r="129" spans="1:5" ht="27" x14ac:dyDescent="0.35">
      <c r="A129" s="6" t="s">
        <v>5</v>
      </c>
      <c r="B129" s="6">
        <v>29101</v>
      </c>
      <c r="C129" s="10" t="s">
        <v>1012</v>
      </c>
      <c r="D129" s="8" t="s">
        <v>6</v>
      </c>
      <c r="E129" s="9">
        <v>63</v>
      </c>
    </row>
    <row r="130" spans="1:5" ht="27" x14ac:dyDescent="0.35">
      <c r="A130" s="6" t="s">
        <v>5</v>
      </c>
      <c r="B130" s="6">
        <v>29109</v>
      </c>
      <c r="C130" s="10" t="s">
        <v>1013</v>
      </c>
      <c r="D130" s="8" t="s">
        <v>6</v>
      </c>
      <c r="E130" s="9">
        <v>63</v>
      </c>
    </row>
    <row r="131" spans="1:5" x14ac:dyDescent="0.35">
      <c r="A131" s="6" t="s">
        <v>5</v>
      </c>
      <c r="B131" s="6">
        <v>29111</v>
      </c>
      <c r="C131" s="10" t="s">
        <v>99</v>
      </c>
      <c r="D131" s="8" t="s">
        <v>6</v>
      </c>
      <c r="E131" s="9">
        <v>84</v>
      </c>
    </row>
    <row r="132" spans="1:5" x14ac:dyDescent="0.35">
      <c r="A132" s="6" t="s">
        <v>5</v>
      </c>
      <c r="B132" s="6">
        <v>29119</v>
      </c>
      <c r="C132" s="10" t="s">
        <v>100</v>
      </c>
      <c r="D132" s="8" t="s">
        <v>6</v>
      </c>
      <c r="E132" s="9">
        <v>63</v>
      </c>
    </row>
    <row r="133" spans="1:5" x14ac:dyDescent="0.35">
      <c r="A133" s="6" t="s">
        <v>5</v>
      </c>
      <c r="B133" s="6">
        <v>29301</v>
      </c>
      <c r="C133" s="10" t="s">
        <v>974</v>
      </c>
      <c r="D133" s="8" t="s">
        <v>6</v>
      </c>
      <c r="E133" s="9">
        <v>63</v>
      </c>
    </row>
    <row r="134" spans="1:5" ht="27" x14ac:dyDescent="0.35">
      <c r="A134" s="6" t="s">
        <v>5</v>
      </c>
      <c r="B134" s="6">
        <v>29309</v>
      </c>
      <c r="C134" s="10" t="s">
        <v>975</v>
      </c>
      <c r="D134" s="8" t="s">
        <v>6</v>
      </c>
      <c r="E134" s="9">
        <v>42</v>
      </c>
    </row>
    <row r="135" spans="1:5" x14ac:dyDescent="0.35">
      <c r="A135" s="6" t="s">
        <v>5</v>
      </c>
      <c r="B135" s="6">
        <v>29311</v>
      </c>
      <c r="C135" s="10" t="s">
        <v>101</v>
      </c>
      <c r="D135" s="8" t="s">
        <v>6</v>
      </c>
      <c r="E135" s="9">
        <v>42</v>
      </c>
    </row>
    <row r="136" spans="1:5" x14ac:dyDescent="0.35">
      <c r="A136" s="6" t="s">
        <v>5</v>
      </c>
      <c r="B136" s="6">
        <v>29319</v>
      </c>
      <c r="C136" s="10" t="s">
        <v>102</v>
      </c>
      <c r="D136" s="8" t="s">
        <v>6</v>
      </c>
      <c r="E136" s="9">
        <v>21</v>
      </c>
    </row>
    <row r="137" spans="1:5" x14ac:dyDescent="0.35">
      <c r="A137" s="6" t="s">
        <v>5</v>
      </c>
      <c r="B137" s="6">
        <v>29321</v>
      </c>
      <c r="C137" s="10" t="s">
        <v>103</v>
      </c>
      <c r="D137" s="8" t="s">
        <v>6</v>
      </c>
      <c r="E137" s="9">
        <v>42</v>
      </c>
    </row>
    <row r="138" spans="1:5" x14ac:dyDescent="0.35">
      <c r="A138" s="6" t="s">
        <v>5</v>
      </c>
      <c r="B138" s="6">
        <v>29329</v>
      </c>
      <c r="C138" s="10" t="s">
        <v>104</v>
      </c>
      <c r="D138" s="8" t="s">
        <v>6</v>
      </c>
      <c r="E138" s="9">
        <v>21</v>
      </c>
    </row>
    <row r="139" spans="1:5" x14ac:dyDescent="0.35">
      <c r="A139" s="6" t="s">
        <v>5</v>
      </c>
      <c r="B139" s="6">
        <v>29331</v>
      </c>
      <c r="C139" s="10" t="s">
        <v>976</v>
      </c>
      <c r="D139" s="8" t="s">
        <v>6</v>
      </c>
      <c r="E139" s="9">
        <v>84</v>
      </c>
    </row>
    <row r="140" spans="1:5" x14ac:dyDescent="0.35">
      <c r="A140" s="6" t="s">
        <v>5</v>
      </c>
      <c r="B140" s="6">
        <v>29339</v>
      </c>
      <c r="C140" s="10" t="s">
        <v>977</v>
      </c>
      <c r="D140" s="8" t="s">
        <v>6</v>
      </c>
      <c r="E140" s="9">
        <v>42</v>
      </c>
    </row>
    <row r="141" spans="1:5" x14ac:dyDescent="0.35">
      <c r="A141" s="6" t="s">
        <v>5</v>
      </c>
      <c r="B141" s="6">
        <v>29351</v>
      </c>
      <c r="C141" s="10" t="s">
        <v>1014</v>
      </c>
      <c r="D141" s="8" t="s">
        <v>6</v>
      </c>
      <c r="E141" s="9">
        <v>84</v>
      </c>
    </row>
    <row r="142" spans="1:5" x14ac:dyDescent="0.35">
      <c r="A142" s="6" t="s">
        <v>5</v>
      </c>
      <c r="B142" s="6">
        <v>29359</v>
      </c>
      <c r="C142" s="10" t="s">
        <v>1015</v>
      </c>
      <c r="D142" s="8" t="s">
        <v>6</v>
      </c>
      <c r="E142" s="9">
        <v>42</v>
      </c>
    </row>
    <row r="143" spans="1:5" x14ac:dyDescent="0.35">
      <c r="A143" s="6" t="s">
        <v>5</v>
      </c>
      <c r="B143" s="6">
        <v>32221</v>
      </c>
      <c r="C143" s="10" t="s">
        <v>978</v>
      </c>
      <c r="D143" s="8" t="s">
        <v>6</v>
      </c>
      <c r="E143" s="9">
        <v>126</v>
      </c>
    </row>
    <row r="144" spans="1:5" x14ac:dyDescent="0.35">
      <c r="A144" s="6" t="s">
        <v>5</v>
      </c>
      <c r="B144" s="6">
        <v>32222</v>
      </c>
      <c r="C144" s="10" t="s">
        <v>979</v>
      </c>
      <c r="D144" s="8" t="s">
        <v>6</v>
      </c>
      <c r="E144" s="9">
        <v>147</v>
      </c>
    </row>
    <row r="145" spans="1:5" x14ac:dyDescent="0.35">
      <c r="A145" s="6" t="s">
        <v>5</v>
      </c>
      <c r="B145" s="6">
        <v>32231</v>
      </c>
      <c r="C145" s="10" t="s">
        <v>105</v>
      </c>
      <c r="D145" s="8" t="s">
        <v>6</v>
      </c>
      <c r="E145" s="9">
        <v>126</v>
      </c>
    </row>
    <row r="146" spans="1:5" x14ac:dyDescent="0.35">
      <c r="A146" s="6" t="s">
        <v>5</v>
      </c>
      <c r="B146" s="6">
        <v>32232</v>
      </c>
      <c r="C146" s="10" t="s">
        <v>106</v>
      </c>
      <c r="D146" s="8" t="s">
        <v>6</v>
      </c>
      <c r="E146" s="9">
        <v>73.5</v>
      </c>
    </row>
    <row r="147" spans="1:5" ht="40.5" x14ac:dyDescent="0.35">
      <c r="A147" s="6" t="s">
        <v>5</v>
      </c>
      <c r="B147" s="6">
        <v>32311</v>
      </c>
      <c r="C147" s="10" t="s">
        <v>980</v>
      </c>
      <c r="D147" s="8" t="s">
        <v>6</v>
      </c>
      <c r="E147" s="9">
        <v>84</v>
      </c>
    </row>
    <row r="148" spans="1:5" ht="40.5" x14ac:dyDescent="0.35">
      <c r="A148" s="6" t="s">
        <v>5</v>
      </c>
      <c r="B148" s="6">
        <v>32312</v>
      </c>
      <c r="C148" s="10" t="s">
        <v>981</v>
      </c>
      <c r="D148" s="8" t="s">
        <v>6</v>
      </c>
      <c r="E148" s="9">
        <v>105</v>
      </c>
    </row>
    <row r="149" spans="1:5" ht="40.5" x14ac:dyDescent="0.35">
      <c r="A149" s="6" t="s">
        <v>5</v>
      </c>
      <c r="B149" s="6">
        <v>32313</v>
      </c>
      <c r="C149" s="10" t="s">
        <v>982</v>
      </c>
      <c r="D149" s="8" t="s">
        <v>6</v>
      </c>
      <c r="E149" s="9">
        <v>147</v>
      </c>
    </row>
    <row r="150" spans="1:5" ht="40.5" x14ac:dyDescent="0.35">
      <c r="A150" s="6" t="s">
        <v>5</v>
      </c>
      <c r="B150" s="6">
        <v>32314</v>
      </c>
      <c r="C150" s="10" t="s">
        <v>983</v>
      </c>
      <c r="D150" s="8" t="s">
        <v>6</v>
      </c>
      <c r="E150" s="9">
        <v>168</v>
      </c>
    </row>
    <row r="151" spans="1:5" ht="27" x14ac:dyDescent="0.35">
      <c r="A151" s="6" t="s">
        <v>5</v>
      </c>
      <c r="B151" s="6">
        <v>32321</v>
      </c>
      <c r="C151" s="10" t="s">
        <v>984</v>
      </c>
      <c r="D151" s="8" t="s">
        <v>6</v>
      </c>
      <c r="E151" s="9">
        <v>105</v>
      </c>
    </row>
    <row r="152" spans="1:5" ht="27" x14ac:dyDescent="0.35">
      <c r="A152" s="6" t="s">
        <v>5</v>
      </c>
      <c r="B152" s="6">
        <v>32322</v>
      </c>
      <c r="C152" s="10" t="s">
        <v>985</v>
      </c>
      <c r="D152" s="8" t="s">
        <v>6</v>
      </c>
      <c r="E152" s="9">
        <v>126</v>
      </c>
    </row>
    <row r="153" spans="1:5" x14ac:dyDescent="0.35">
      <c r="A153" s="6" t="s">
        <v>5</v>
      </c>
      <c r="B153" s="6">
        <v>33111</v>
      </c>
      <c r="C153" s="10" t="s">
        <v>107</v>
      </c>
      <c r="D153" s="8" t="s">
        <v>6</v>
      </c>
      <c r="E153" s="9">
        <v>210</v>
      </c>
    </row>
    <row r="154" spans="1:5" x14ac:dyDescent="0.35">
      <c r="A154" s="6" t="s">
        <v>5</v>
      </c>
      <c r="B154" s="6">
        <v>33115</v>
      </c>
      <c r="C154" s="10" t="s">
        <v>108</v>
      </c>
      <c r="D154" s="8" t="s">
        <v>6</v>
      </c>
      <c r="E154" s="9">
        <v>252</v>
      </c>
    </row>
    <row r="155" spans="1:5" x14ac:dyDescent="0.35">
      <c r="A155" s="6" t="s">
        <v>5</v>
      </c>
      <c r="B155" s="6">
        <v>33116</v>
      </c>
      <c r="C155" s="10" t="s">
        <v>109</v>
      </c>
      <c r="D155" s="8" t="s">
        <v>6</v>
      </c>
      <c r="E155" s="9">
        <v>252</v>
      </c>
    </row>
    <row r="156" spans="1:5" x14ac:dyDescent="0.35">
      <c r="A156" s="6" t="s">
        <v>5</v>
      </c>
      <c r="B156" s="6">
        <v>33121</v>
      </c>
      <c r="C156" s="10" t="s">
        <v>110</v>
      </c>
      <c r="D156" s="8" t="s">
        <v>6</v>
      </c>
      <c r="E156" s="9">
        <v>294</v>
      </c>
    </row>
    <row r="157" spans="1:5" ht="27" x14ac:dyDescent="0.35">
      <c r="A157" s="6" t="s">
        <v>5</v>
      </c>
      <c r="B157" s="6">
        <v>33125</v>
      </c>
      <c r="C157" s="10" t="s">
        <v>111</v>
      </c>
      <c r="D157" s="8" t="s">
        <v>6</v>
      </c>
      <c r="E157" s="9">
        <v>357</v>
      </c>
    </row>
    <row r="158" spans="1:5" ht="27" x14ac:dyDescent="0.35">
      <c r="A158" s="6" t="s">
        <v>5</v>
      </c>
      <c r="B158" s="6">
        <v>33126</v>
      </c>
      <c r="C158" s="10" t="s">
        <v>112</v>
      </c>
      <c r="D158" s="8" t="s">
        <v>6</v>
      </c>
      <c r="E158" s="9">
        <v>336</v>
      </c>
    </row>
    <row r="159" spans="1:5" x14ac:dyDescent="0.35">
      <c r="A159" s="6" t="s">
        <v>5</v>
      </c>
      <c r="B159" s="6">
        <v>33131</v>
      </c>
      <c r="C159" s="10" t="s">
        <v>113</v>
      </c>
      <c r="D159" s="8" t="s">
        <v>6</v>
      </c>
      <c r="E159" s="9">
        <v>357</v>
      </c>
    </row>
    <row r="160" spans="1:5" ht="27" x14ac:dyDescent="0.35">
      <c r="A160" s="6" t="s">
        <v>5</v>
      </c>
      <c r="B160" s="6">
        <v>33135</v>
      </c>
      <c r="C160" s="10" t="s">
        <v>114</v>
      </c>
      <c r="D160" s="8" t="s">
        <v>6</v>
      </c>
      <c r="E160" s="9">
        <v>504</v>
      </c>
    </row>
    <row r="161" spans="1:5" ht="27" x14ac:dyDescent="0.35">
      <c r="A161" s="6" t="s">
        <v>5</v>
      </c>
      <c r="B161" s="6">
        <v>33136</v>
      </c>
      <c r="C161" s="10" t="s">
        <v>115</v>
      </c>
      <c r="D161" s="8" t="s">
        <v>6</v>
      </c>
      <c r="E161" s="9">
        <v>420</v>
      </c>
    </row>
    <row r="162" spans="1:5" ht="27" x14ac:dyDescent="0.35">
      <c r="A162" s="6" t="s">
        <v>5</v>
      </c>
      <c r="B162" s="6">
        <v>33141</v>
      </c>
      <c r="C162" s="10" t="s">
        <v>116</v>
      </c>
      <c r="D162" s="8" t="s">
        <v>6</v>
      </c>
      <c r="E162" s="9">
        <v>462</v>
      </c>
    </row>
    <row r="163" spans="1:5" ht="27" x14ac:dyDescent="0.35">
      <c r="A163" s="6" t="s">
        <v>5</v>
      </c>
      <c r="B163" s="6">
        <v>33145</v>
      </c>
      <c r="C163" s="10" t="s">
        <v>117</v>
      </c>
      <c r="D163" s="8" t="s">
        <v>6</v>
      </c>
      <c r="E163" s="9">
        <v>546</v>
      </c>
    </row>
    <row r="164" spans="1:5" ht="27" x14ac:dyDescent="0.35">
      <c r="A164" s="6" t="s">
        <v>5</v>
      </c>
      <c r="B164" s="6">
        <v>33146</v>
      </c>
      <c r="C164" s="10" t="s">
        <v>118</v>
      </c>
      <c r="D164" s="8" t="s">
        <v>6</v>
      </c>
      <c r="E164" s="9">
        <v>504</v>
      </c>
    </row>
    <row r="165" spans="1:5" x14ac:dyDescent="0.35">
      <c r="A165" s="6" t="s">
        <v>5</v>
      </c>
      <c r="B165" s="6">
        <v>33401</v>
      </c>
      <c r="C165" s="10" t="s">
        <v>119</v>
      </c>
      <c r="D165" s="8" t="s">
        <v>6</v>
      </c>
      <c r="E165" s="9">
        <v>168</v>
      </c>
    </row>
    <row r="166" spans="1:5" x14ac:dyDescent="0.35">
      <c r="A166" s="6" t="s">
        <v>5</v>
      </c>
      <c r="B166" s="6">
        <v>33402</v>
      </c>
      <c r="C166" s="10" t="s">
        <v>120</v>
      </c>
      <c r="D166" s="8" t="s">
        <v>6</v>
      </c>
      <c r="E166" s="9">
        <v>210</v>
      </c>
    </row>
    <row r="167" spans="1:5" x14ac:dyDescent="0.35">
      <c r="A167" s="6" t="s">
        <v>5</v>
      </c>
      <c r="B167" s="6">
        <v>33403</v>
      </c>
      <c r="C167" s="10" t="s">
        <v>121</v>
      </c>
      <c r="D167" s="8" t="s">
        <v>6</v>
      </c>
      <c r="E167" s="9">
        <v>252</v>
      </c>
    </row>
    <row r="168" spans="1:5" ht="27" x14ac:dyDescent="0.35">
      <c r="A168" s="6" t="s">
        <v>5</v>
      </c>
      <c r="B168" s="6">
        <v>33601</v>
      </c>
      <c r="C168" s="10" t="s">
        <v>1016</v>
      </c>
      <c r="D168" s="8" t="s">
        <v>6</v>
      </c>
      <c r="E168" s="9">
        <v>189</v>
      </c>
    </row>
    <row r="169" spans="1:5" ht="27" x14ac:dyDescent="0.35">
      <c r="A169" s="6" t="s">
        <v>5</v>
      </c>
      <c r="B169" s="6">
        <v>33602</v>
      </c>
      <c r="C169" s="10" t="s">
        <v>1017</v>
      </c>
      <c r="D169" s="8" t="s">
        <v>6</v>
      </c>
      <c r="E169" s="9">
        <v>231</v>
      </c>
    </row>
    <row r="170" spans="1:5" ht="27" x14ac:dyDescent="0.35">
      <c r="A170" s="6" t="s">
        <v>5</v>
      </c>
      <c r="B170" s="6">
        <v>33603</v>
      </c>
      <c r="C170" s="10" t="s">
        <v>1018</v>
      </c>
      <c r="D170" s="8" t="s">
        <v>6</v>
      </c>
      <c r="E170" s="9">
        <v>294</v>
      </c>
    </row>
    <row r="171" spans="1:5" ht="27" x14ac:dyDescent="0.35">
      <c r="A171" s="6" t="s">
        <v>5</v>
      </c>
      <c r="B171" s="6">
        <v>33604</v>
      </c>
      <c r="C171" s="10" t="s">
        <v>1019</v>
      </c>
      <c r="D171" s="8" t="s">
        <v>6</v>
      </c>
      <c r="E171" s="9">
        <v>336</v>
      </c>
    </row>
    <row r="172" spans="1:5" x14ac:dyDescent="0.35">
      <c r="A172" s="6" t="s">
        <v>5</v>
      </c>
      <c r="B172" s="6">
        <v>33611</v>
      </c>
      <c r="C172" s="10" t="s">
        <v>122</v>
      </c>
      <c r="D172" s="8" t="s">
        <v>6</v>
      </c>
      <c r="E172" s="9">
        <v>105</v>
      </c>
    </row>
    <row r="173" spans="1:5" x14ac:dyDescent="0.35">
      <c r="A173" s="6" t="s">
        <v>5</v>
      </c>
      <c r="B173" s="6">
        <v>33612</v>
      </c>
      <c r="C173" s="10" t="s">
        <v>123</v>
      </c>
      <c r="D173" s="8" t="s">
        <v>6</v>
      </c>
      <c r="E173" s="9">
        <v>126</v>
      </c>
    </row>
    <row r="174" spans="1:5" x14ac:dyDescent="0.35">
      <c r="A174" s="6" t="s">
        <v>5</v>
      </c>
      <c r="B174" s="6">
        <v>33613</v>
      </c>
      <c r="C174" s="10" t="s">
        <v>124</v>
      </c>
      <c r="D174" s="8" t="s">
        <v>6</v>
      </c>
      <c r="E174" s="9">
        <v>147</v>
      </c>
    </row>
    <row r="175" spans="1:5" x14ac:dyDescent="0.35">
      <c r="A175" s="6" t="s">
        <v>5</v>
      </c>
      <c r="B175" s="6">
        <v>33614</v>
      </c>
      <c r="C175" s="10" t="s">
        <v>125</v>
      </c>
      <c r="D175" s="8" t="s">
        <v>6</v>
      </c>
      <c r="E175" s="9">
        <v>168</v>
      </c>
    </row>
    <row r="176" spans="1:5" x14ac:dyDescent="0.35">
      <c r="A176" s="6" t="s">
        <v>5</v>
      </c>
      <c r="B176" s="6">
        <v>33621</v>
      </c>
      <c r="C176" s="10" t="s">
        <v>126</v>
      </c>
      <c r="D176" s="8" t="s">
        <v>6</v>
      </c>
      <c r="E176" s="9">
        <v>252</v>
      </c>
    </row>
    <row r="177" spans="1:5" x14ac:dyDescent="0.35">
      <c r="A177" s="6" t="s">
        <v>5</v>
      </c>
      <c r="B177" s="6">
        <v>33622</v>
      </c>
      <c r="C177" s="10" t="s">
        <v>127</v>
      </c>
      <c r="D177" s="8" t="s">
        <v>6</v>
      </c>
      <c r="E177" s="9">
        <v>273</v>
      </c>
    </row>
    <row r="178" spans="1:5" x14ac:dyDescent="0.35">
      <c r="A178" s="6" t="s">
        <v>5</v>
      </c>
      <c r="B178" s="6">
        <v>33623</v>
      </c>
      <c r="C178" s="10" t="s">
        <v>128</v>
      </c>
      <c r="D178" s="8" t="s">
        <v>6</v>
      </c>
      <c r="E178" s="9">
        <v>336</v>
      </c>
    </row>
    <row r="179" spans="1:5" x14ac:dyDescent="0.35">
      <c r="A179" s="6" t="s">
        <v>5</v>
      </c>
      <c r="B179" s="6">
        <v>33624</v>
      </c>
      <c r="C179" s="10" t="s">
        <v>129</v>
      </c>
      <c r="D179" s="8" t="s">
        <v>6</v>
      </c>
      <c r="E179" s="9">
        <v>462</v>
      </c>
    </row>
    <row r="180" spans="1:5" x14ac:dyDescent="0.35">
      <c r="A180" s="6" t="s">
        <v>5</v>
      </c>
      <c r="B180" s="6">
        <v>34111</v>
      </c>
      <c r="C180" s="10" t="s">
        <v>130</v>
      </c>
      <c r="D180" s="8" t="s">
        <v>6</v>
      </c>
      <c r="E180" s="9">
        <v>546</v>
      </c>
    </row>
    <row r="181" spans="1:5" x14ac:dyDescent="0.35">
      <c r="A181" s="6" t="s">
        <v>5</v>
      </c>
      <c r="B181" s="6">
        <v>34112</v>
      </c>
      <c r="C181" s="10" t="s">
        <v>1020</v>
      </c>
      <c r="D181" s="8" t="s">
        <v>6</v>
      </c>
      <c r="E181" s="9">
        <v>672</v>
      </c>
    </row>
    <row r="182" spans="1:5" x14ac:dyDescent="0.35">
      <c r="A182" s="6" t="s">
        <v>5</v>
      </c>
      <c r="B182" s="6">
        <v>34121</v>
      </c>
      <c r="C182" s="10" t="s">
        <v>1021</v>
      </c>
      <c r="D182" s="8" t="s">
        <v>6</v>
      </c>
      <c r="E182" s="9">
        <v>546</v>
      </c>
    </row>
    <row r="183" spans="1:5" x14ac:dyDescent="0.35">
      <c r="A183" s="6" t="s">
        <v>5</v>
      </c>
      <c r="B183" s="6">
        <v>34122</v>
      </c>
      <c r="C183" s="10" t="s">
        <v>1022</v>
      </c>
      <c r="D183" s="8" t="s">
        <v>6</v>
      </c>
      <c r="E183" s="9">
        <v>672</v>
      </c>
    </row>
    <row r="184" spans="1:5" x14ac:dyDescent="0.35">
      <c r="A184" s="6" t="s">
        <v>5</v>
      </c>
      <c r="B184" s="6">
        <v>34123</v>
      </c>
      <c r="C184" s="10" t="s">
        <v>1023</v>
      </c>
      <c r="D184" s="8" t="s">
        <v>6</v>
      </c>
      <c r="E184" s="9">
        <v>798</v>
      </c>
    </row>
    <row r="185" spans="1:5" x14ac:dyDescent="0.35">
      <c r="A185" s="6" t="s">
        <v>5</v>
      </c>
      <c r="B185" s="6">
        <v>34131</v>
      </c>
      <c r="C185" s="10" t="s">
        <v>1024</v>
      </c>
      <c r="D185" s="8" t="s">
        <v>6</v>
      </c>
      <c r="E185" s="9">
        <v>546</v>
      </c>
    </row>
    <row r="186" spans="1:5" x14ac:dyDescent="0.35">
      <c r="A186" s="6" t="s">
        <v>5</v>
      </c>
      <c r="B186" s="6">
        <v>34132</v>
      </c>
      <c r="C186" s="10" t="s">
        <v>1025</v>
      </c>
      <c r="D186" s="8" t="s">
        <v>6</v>
      </c>
      <c r="E186" s="9">
        <v>672</v>
      </c>
    </row>
    <row r="187" spans="1:5" ht="27" x14ac:dyDescent="0.35">
      <c r="A187" s="6" t="s">
        <v>5</v>
      </c>
      <c r="B187" s="6">
        <v>34133</v>
      </c>
      <c r="C187" s="10" t="s">
        <v>1026</v>
      </c>
      <c r="D187" s="8" t="s">
        <v>6</v>
      </c>
      <c r="E187" s="9">
        <v>798</v>
      </c>
    </row>
    <row r="188" spans="1:5" x14ac:dyDescent="0.35">
      <c r="A188" s="6" t="s">
        <v>5</v>
      </c>
      <c r="B188" s="6">
        <v>34134</v>
      </c>
      <c r="C188" s="10" t="s">
        <v>1027</v>
      </c>
      <c r="D188" s="8" t="s">
        <v>6</v>
      </c>
      <c r="E188" s="9">
        <v>840</v>
      </c>
    </row>
    <row r="189" spans="1:5" x14ac:dyDescent="0.35">
      <c r="A189" s="6" t="s">
        <v>5</v>
      </c>
      <c r="B189" s="6">
        <v>34141</v>
      </c>
      <c r="C189" s="10" t="s">
        <v>1028</v>
      </c>
      <c r="D189" s="8" t="s">
        <v>6</v>
      </c>
      <c r="E189" s="9">
        <v>546</v>
      </c>
    </row>
    <row r="190" spans="1:5" x14ac:dyDescent="0.35">
      <c r="A190" s="6" t="s">
        <v>5</v>
      </c>
      <c r="B190" s="6">
        <v>34142</v>
      </c>
      <c r="C190" s="10" t="s">
        <v>1029</v>
      </c>
      <c r="D190" s="8" t="s">
        <v>6</v>
      </c>
      <c r="E190" s="9">
        <v>672</v>
      </c>
    </row>
    <row r="191" spans="1:5" x14ac:dyDescent="0.35">
      <c r="A191" s="6" t="s">
        <v>5</v>
      </c>
      <c r="B191" s="6">
        <v>34151</v>
      </c>
      <c r="C191" s="10" t="s">
        <v>1030</v>
      </c>
      <c r="D191" s="8" t="s">
        <v>6</v>
      </c>
      <c r="E191" s="9">
        <v>546</v>
      </c>
    </row>
    <row r="192" spans="1:5" x14ac:dyDescent="0.35">
      <c r="A192" s="6" t="s">
        <v>5</v>
      </c>
      <c r="B192" s="6">
        <v>34152</v>
      </c>
      <c r="C192" s="10" t="s">
        <v>1031</v>
      </c>
      <c r="D192" s="8" t="s">
        <v>6</v>
      </c>
      <c r="E192" s="9">
        <v>672</v>
      </c>
    </row>
    <row r="193" spans="1:5" x14ac:dyDescent="0.35">
      <c r="A193" s="6" t="s">
        <v>5</v>
      </c>
      <c r="B193" s="6">
        <v>34153</v>
      </c>
      <c r="C193" s="10" t="s">
        <v>1032</v>
      </c>
      <c r="D193" s="8" t="s">
        <v>6</v>
      </c>
      <c r="E193" s="9">
        <v>798</v>
      </c>
    </row>
    <row r="194" spans="1:5" x14ac:dyDescent="0.35">
      <c r="A194" s="6" t="s">
        <v>5</v>
      </c>
      <c r="B194" s="6">
        <v>34161</v>
      </c>
      <c r="C194" s="10" t="s">
        <v>1033</v>
      </c>
      <c r="D194" s="8" t="s">
        <v>6</v>
      </c>
      <c r="E194" s="9">
        <v>546</v>
      </c>
    </row>
    <row r="195" spans="1:5" x14ac:dyDescent="0.35">
      <c r="A195" s="6" t="s">
        <v>5</v>
      </c>
      <c r="B195" s="6">
        <v>34162</v>
      </c>
      <c r="C195" s="10" t="s">
        <v>1034</v>
      </c>
      <c r="D195" s="8" t="s">
        <v>6</v>
      </c>
      <c r="E195" s="9">
        <v>672</v>
      </c>
    </row>
    <row r="196" spans="1:5" ht="27" x14ac:dyDescent="0.35">
      <c r="A196" s="6" t="s">
        <v>5</v>
      </c>
      <c r="B196" s="6">
        <v>34163</v>
      </c>
      <c r="C196" s="10" t="s">
        <v>1035</v>
      </c>
      <c r="D196" s="8" t="s">
        <v>6</v>
      </c>
      <c r="E196" s="9">
        <v>798</v>
      </c>
    </row>
    <row r="197" spans="1:5" x14ac:dyDescent="0.35">
      <c r="A197" s="6" t="s">
        <v>5</v>
      </c>
      <c r="B197" s="6">
        <v>34164</v>
      </c>
      <c r="C197" s="10" t="s">
        <v>1036</v>
      </c>
      <c r="D197" s="8" t="s">
        <v>6</v>
      </c>
      <c r="E197" s="9">
        <v>840</v>
      </c>
    </row>
    <row r="198" spans="1:5" x14ac:dyDescent="0.35">
      <c r="A198" s="6" t="s">
        <v>5</v>
      </c>
      <c r="B198" s="6">
        <v>34211</v>
      </c>
      <c r="C198" s="10" t="s">
        <v>131</v>
      </c>
      <c r="D198" s="8" t="s">
        <v>6</v>
      </c>
      <c r="E198" s="9">
        <v>63</v>
      </c>
    </row>
    <row r="199" spans="1:5" x14ac:dyDescent="0.35">
      <c r="A199" s="6" t="s">
        <v>5</v>
      </c>
      <c r="B199" s="6">
        <v>34212</v>
      </c>
      <c r="C199" s="10" t="s">
        <v>132</v>
      </c>
      <c r="D199" s="8" t="s">
        <v>6</v>
      </c>
      <c r="E199" s="9">
        <v>105</v>
      </c>
    </row>
    <row r="200" spans="1:5" x14ac:dyDescent="0.35">
      <c r="A200" s="6" t="s">
        <v>5</v>
      </c>
      <c r="B200" s="6">
        <v>34221</v>
      </c>
      <c r="C200" s="10" t="s">
        <v>133</v>
      </c>
      <c r="D200" s="8" t="s">
        <v>6</v>
      </c>
      <c r="E200" s="9">
        <v>84</v>
      </c>
    </row>
    <row r="201" spans="1:5" x14ac:dyDescent="0.35">
      <c r="A201" s="6" t="s">
        <v>5</v>
      </c>
      <c r="B201" s="6">
        <v>34222</v>
      </c>
      <c r="C201" s="10" t="s">
        <v>134</v>
      </c>
      <c r="D201" s="8" t="s">
        <v>6</v>
      </c>
      <c r="E201" s="9">
        <v>105</v>
      </c>
    </row>
    <row r="202" spans="1:5" x14ac:dyDescent="0.35">
      <c r="A202" s="6" t="s">
        <v>5</v>
      </c>
      <c r="B202" s="6">
        <v>34223</v>
      </c>
      <c r="C202" s="10" t="s">
        <v>135</v>
      </c>
      <c r="D202" s="8" t="s">
        <v>6</v>
      </c>
      <c r="E202" s="9">
        <v>126</v>
      </c>
    </row>
    <row r="203" spans="1:5" x14ac:dyDescent="0.35">
      <c r="A203" s="6" t="s">
        <v>5</v>
      </c>
      <c r="B203" s="6">
        <v>34224</v>
      </c>
      <c r="C203" s="10" t="s">
        <v>136</v>
      </c>
      <c r="D203" s="8" t="s">
        <v>6</v>
      </c>
      <c r="E203" s="9">
        <v>147</v>
      </c>
    </row>
    <row r="204" spans="1:5" x14ac:dyDescent="0.35">
      <c r="A204" s="6" t="s">
        <v>5</v>
      </c>
      <c r="B204" s="6">
        <v>34231</v>
      </c>
      <c r="C204" s="10" t="s">
        <v>137</v>
      </c>
      <c r="D204" s="8" t="s">
        <v>6</v>
      </c>
      <c r="E204" s="9">
        <v>105</v>
      </c>
    </row>
    <row r="205" spans="1:5" x14ac:dyDescent="0.35">
      <c r="A205" s="6" t="s">
        <v>5</v>
      </c>
      <c r="B205" s="6">
        <v>34232</v>
      </c>
      <c r="C205" s="10" t="s">
        <v>138</v>
      </c>
      <c r="D205" s="8" t="s">
        <v>6</v>
      </c>
      <c r="E205" s="9">
        <v>126</v>
      </c>
    </row>
    <row r="206" spans="1:5" x14ac:dyDescent="0.35">
      <c r="A206" s="6" t="s">
        <v>5</v>
      </c>
      <c r="B206" s="6">
        <v>34233</v>
      </c>
      <c r="C206" s="10" t="s">
        <v>139</v>
      </c>
      <c r="D206" s="8" t="s">
        <v>6</v>
      </c>
      <c r="E206" s="9">
        <v>147</v>
      </c>
    </row>
    <row r="207" spans="1:5" x14ac:dyDescent="0.35">
      <c r="A207" s="6" t="s">
        <v>5</v>
      </c>
      <c r="B207" s="6">
        <v>34234</v>
      </c>
      <c r="C207" s="10" t="s">
        <v>140</v>
      </c>
      <c r="D207" s="8" t="s">
        <v>6</v>
      </c>
      <c r="E207" s="9">
        <v>168</v>
      </c>
    </row>
    <row r="208" spans="1:5" x14ac:dyDescent="0.35">
      <c r="A208" s="6" t="s">
        <v>5</v>
      </c>
      <c r="B208" s="6">
        <v>34241</v>
      </c>
      <c r="C208" s="10" t="s">
        <v>141</v>
      </c>
      <c r="D208" s="8" t="s">
        <v>6</v>
      </c>
      <c r="E208" s="9">
        <v>84</v>
      </c>
    </row>
    <row r="209" spans="1:5" x14ac:dyDescent="0.35">
      <c r="A209" s="6" t="s">
        <v>5</v>
      </c>
      <c r="B209" s="6">
        <v>34242</v>
      </c>
      <c r="C209" s="10" t="s">
        <v>142</v>
      </c>
      <c r="D209" s="8" t="s">
        <v>6</v>
      </c>
      <c r="E209" s="9">
        <v>105</v>
      </c>
    </row>
    <row r="210" spans="1:5" x14ac:dyDescent="0.35">
      <c r="A210" s="6" t="s">
        <v>5</v>
      </c>
      <c r="B210" s="6">
        <v>34251</v>
      </c>
      <c r="C210" s="10" t="s">
        <v>143</v>
      </c>
      <c r="D210" s="8" t="s">
        <v>6</v>
      </c>
      <c r="E210" s="9">
        <v>105</v>
      </c>
    </row>
    <row r="211" spans="1:5" x14ac:dyDescent="0.35">
      <c r="A211" s="6" t="s">
        <v>5</v>
      </c>
      <c r="B211" s="6">
        <v>34252</v>
      </c>
      <c r="C211" s="10" t="s">
        <v>144</v>
      </c>
      <c r="D211" s="8" t="s">
        <v>6</v>
      </c>
      <c r="E211" s="9">
        <v>126</v>
      </c>
    </row>
    <row r="212" spans="1:5" x14ac:dyDescent="0.35">
      <c r="A212" s="6" t="s">
        <v>5</v>
      </c>
      <c r="B212" s="6">
        <v>34253</v>
      </c>
      <c r="C212" s="10" t="s">
        <v>145</v>
      </c>
      <c r="D212" s="8" t="s">
        <v>6</v>
      </c>
      <c r="E212" s="9">
        <v>126</v>
      </c>
    </row>
    <row r="213" spans="1:5" x14ac:dyDescent="0.35">
      <c r="A213" s="6" t="s">
        <v>5</v>
      </c>
      <c r="B213" s="6">
        <v>34254</v>
      </c>
      <c r="C213" s="10" t="s">
        <v>146</v>
      </c>
      <c r="D213" s="8" t="s">
        <v>6</v>
      </c>
      <c r="E213" s="9">
        <v>168</v>
      </c>
    </row>
    <row r="214" spans="1:5" x14ac:dyDescent="0.35">
      <c r="A214" s="6" t="s">
        <v>5</v>
      </c>
      <c r="B214" s="6">
        <v>34261</v>
      </c>
      <c r="C214" s="10" t="s">
        <v>147</v>
      </c>
      <c r="D214" s="8" t="s">
        <v>6</v>
      </c>
      <c r="E214" s="9">
        <v>105</v>
      </c>
    </row>
    <row r="215" spans="1:5" x14ac:dyDescent="0.35">
      <c r="A215" s="6" t="s">
        <v>5</v>
      </c>
      <c r="B215" s="6">
        <v>34262</v>
      </c>
      <c r="C215" s="10" t="s">
        <v>148</v>
      </c>
      <c r="D215" s="8" t="s">
        <v>6</v>
      </c>
      <c r="E215" s="9">
        <v>126</v>
      </c>
    </row>
    <row r="216" spans="1:5" x14ac:dyDescent="0.35">
      <c r="A216" s="6" t="s">
        <v>5</v>
      </c>
      <c r="B216" s="6">
        <v>34263</v>
      </c>
      <c r="C216" s="10" t="s">
        <v>149</v>
      </c>
      <c r="D216" s="8" t="s">
        <v>6</v>
      </c>
      <c r="E216" s="9">
        <v>168</v>
      </c>
    </row>
    <row r="217" spans="1:5" x14ac:dyDescent="0.35">
      <c r="A217" s="6" t="s">
        <v>5</v>
      </c>
      <c r="B217" s="6">
        <v>34264</v>
      </c>
      <c r="C217" s="10" t="s">
        <v>150</v>
      </c>
      <c r="D217" s="8" t="s">
        <v>6</v>
      </c>
      <c r="E217" s="9">
        <v>210</v>
      </c>
    </row>
    <row r="218" spans="1:5" x14ac:dyDescent="0.35">
      <c r="A218" s="6" t="s">
        <v>5</v>
      </c>
      <c r="B218" s="6">
        <v>34411</v>
      </c>
      <c r="C218" s="10" t="s">
        <v>151</v>
      </c>
      <c r="D218" s="8" t="s">
        <v>6</v>
      </c>
      <c r="E218" s="9">
        <v>420</v>
      </c>
    </row>
    <row r="219" spans="1:5" x14ac:dyDescent="0.35">
      <c r="A219" s="6" t="s">
        <v>5</v>
      </c>
      <c r="B219" s="6">
        <v>34412</v>
      </c>
      <c r="C219" s="10" t="s">
        <v>152</v>
      </c>
      <c r="D219" s="8" t="s">
        <v>6</v>
      </c>
      <c r="E219" s="9">
        <v>504</v>
      </c>
    </row>
    <row r="220" spans="1:5" x14ac:dyDescent="0.35">
      <c r="A220" s="6" t="s">
        <v>5</v>
      </c>
      <c r="B220" s="6">
        <v>34421</v>
      </c>
      <c r="C220" s="10" t="s">
        <v>153</v>
      </c>
      <c r="D220" s="8" t="s">
        <v>6</v>
      </c>
      <c r="E220" s="9">
        <v>252</v>
      </c>
    </row>
    <row r="221" spans="1:5" x14ac:dyDescent="0.35">
      <c r="A221" s="6" t="s">
        <v>5</v>
      </c>
      <c r="B221" s="6">
        <v>34422</v>
      </c>
      <c r="C221" s="10" t="s">
        <v>154</v>
      </c>
      <c r="D221" s="8" t="s">
        <v>6</v>
      </c>
      <c r="E221" s="9">
        <v>336</v>
      </c>
    </row>
    <row r="222" spans="1:5" x14ac:dyDescent="0.35">
      <c r="A222" s="6" t="s">
        <v>5</v>
      </c>
      <c r="B222" s="6">
        <v>34423</v>
      </c>
      <c r="C222" s="10" t="s">
        <v>155</v>
      </c>
      <c r="D222" s="8" t="s">
        <v>6</v>
      </c>
      <c r="E222" s="9">
        <v>420</v>
      </c>
    </row>
    <row r="223" spans="1:5" x14ac:dyDescent="0.35">
      <c r="A223" s="6" t="s">
        <v>5</v>
      </c>
      <c r="B223" s="6">
        <v>34511</v>
      </c>
      <c r="C223" s="10" t="s">
        <v>156</v>
      </c>
      <c r="D223" s="8" t="s">
        <v>6</v>
      </c>
      <c r="E223" s="9">
        <v>168</v>
      </c>
    </row>
    <row r="224" spans="1:5" x14ac:dyDescent="0.35">
      <c r="A224" s="6" t="s">
        <v>5</v>
      </c>
      <c r="B224" s="6">
        <v>34521</v>
      </c>
      <c r="C224" s="10" t="s">
        <v>157</v>
      </c>
      <c r="D224" s="8" t="s">
        <v>6</v>
      </c>
      <c r="E224" s="9">
        <v>462</v>
      </c>
    </row>
    <row r="225" spans="1:5" x14ac:dyDescent="0.35">
      <c r="A225" s="6" t="s">
        <v>5</v>
      </c>
      <c r="B225" s="6">
        <v>34522</v>
      </c>
      <c r="C225" s="10" t="s">
        <v>158</v>
      </c>
      <c r="D225" s="8" t="s">
        <v>6</v>
      </c>
      <c r="E225" s="9">
        <v>630</v>
      </c>
    </row>
    <row r="226" spans="1:5" x14ac:dyDescent="0.35">
      <c r="A226" s="6" t="s">
        <v>5</v>
      </c>
      <c r="B226" s="6">
        <v>34523</v>
      </c>
      <c r="C226" s="10" t="s">
        <v>159</v>
      </c>
      <c r="D226" s="8" t="s">
        <v>6</v>
      </c>
      <c r="E226" s="9">
        <v>714</v>
      </c>
    </row>
    <row r="227" spans="1:5" ht="40.5" x14ac:dyDescent="0.35">
      <c r="A227" s="6" t="s">
        <v>5</v>
      </c>
      <c r="B227" s="6">
        <v>39101</v>
      </c>
      <c r="C227" s="10" t="s">
        <v>160</v>
      </c>
      <c r="D227" s="8" t="s">
        <v>6</v>
      </c>
      <c r="E227" s="9">
        <v>84</v>
      </c>
    </row>
    <row r="228" spans="1:5" ht="27" x14ac:dyDescent="0.35">
      <c r="A228" s="6" t="s">
        <v>5</v>
      </c>
      <c r="B228" s="6">
        <v>39201</v>
      </c>
      <c r="C228" s="10" t="s">
        <v>161</v>
      </c>
      <c r="D228" s="8" t="s">
        <v>6</v>
      </c>
      <c r="E228" s="9">
        <v>63</v>
      </c>
    </row>
    <row r="229" spans="1:5" ht="27" x14ac:dyDescent="0.35">
      <c r="A229" s="6" t="s">
        <v>5</v>
      </c>
      <c r="B229" s="6">
        <v>39202</v>
      </c>
      <c r="C229" s="10" t="s">
        <v>162</v>
      </c>
      <c r="D229" s="8" t="s">
        <v>6</v>
      </c>
      <c r="E229" s="9">
        <v>84</v>
      </c>
    </row>
    <row r="230" spans="1:5" ht="27" x14ac:dyDescent="0.35">
      <c r="A230" s="6" t="s">
        <v>5</v>
      </c>
      <c r="B230" s="6">
        <v>39211</v>
      </c>
      <c r="C230" s="10" t="s">
        <v>163</v>
      </c>
      <c r="D230" s="8" t="s">
        <v>6</v>
      </c>
      <c r="E230" s="9">
        <v>63</v>
      </c>
    </row>
    <row r="231" spans="1:5" ht="27" x14ac:dyDescent="0.35">
      <c r="A231" s="6" t="s">
        <v>5</v>
      </c>
      <c r="B231" s="6">
        <v>39212</v>
      </c>
      <c r="C231" s="10" t="s">
        <v>164</v>
      </c>
      <c r="D231" s="8" t="s">
        <v>6</v>
      </c>
      <c r="E231" s="9">
        <v>75.599999999999994</v>
      </c>
    </row>
    <row r="232" spans="1:5" x14ac:dyDescent="0.35">
      <c r="A232" s="6" t="s">
        <v>5</v>
      </c>
      <c r="B232" s="6">
        <v>39311</v>
      </c>
      <c r="C232" s="10" t="s">
        <v>165</v>
      </c>
      <c r="D232" s="8" t="s">
        <v>6</v>
      </c>
      <c r="E232" s="9">
        <v>126</v>
      </c>
    </row>
    <row r="233" spans="1:5" x14ac:dyDescent="0.35">
      <c r="A233" s="6" t="s">
        <v>5</v>
      </c>
      <c r="B233" s="6">
        <v>39319</v>
      </c>
      <c r="C233" s="10" t="s">
        <v>166</v>
      </c>
      <c r="D233" s="8" t="s">
        <v>6</v>
      </c>
      <c r="E233" s="9">
        <v>84</v>
      </c>
    </row>
    <row r="234" spans="1:5" ht="54" x14ac:dyDescent="0.35">
      <c r="A234" s="6" t="s">
        <v>5</v>
      </c>
      <c r="B234" s="6">
        <v>41211</v>
      </c>
      <c r="C234" s="10" t="s">
        <v>167</v>
      </c>
      <c r="D234" s="8" t="s">
        <v>6</v>
      </c>
      <c r="E234" s="9">
        <v>75.599999999999994</v>
      </c>
    </row>
    <row r="235" spans="1:5" ht="54" x14ac:dyDescent="0.35">
      <c r="A235" s="6" t="s">
        <v>5</v>
      </c>
      <c r="B235" s="6">
        <v>41219</v>
      </c>
      <c r="C235" s="10" t="s">
        <v>168</v>
      </c>
      <c r="D235" s="8" t="s">
        <v>6</v>
      </c>
      <c r="E235" s="9">
        <v>63</v>
      </c>
    </row>
    <row r="236" spans="1:5" ht="54" x14ac:dyDescent="0.35">
      <c r="A236" s="6" t="s">
        <v>5</v>
      </c>
      <c r="B236" s="6">
        <v>41221</v>
      </c>
      <c r="C236" s="10" t="s">
        <v>169</v>
      </c>
      <c r="D236" s="8" t="s">
        <v>6</v>
      </c>
      <c r="E236" s="9">
        <v>75.599999999999994</v>
      </c>
    </row>
    <row r="237" spans="1:5" x14ac:dyDescent="0.35">
      <c r="A237" s="6" t="s">
        <v>5</v>
      </c>
      <c r="B237" s="6">
        <v>41229</v>
      </c>
      <c r="C237" s="10" t="s">
        <v>170</v>
      </c>
      <c r="D237" s="8" t="s">
        <v>6</v>
      </c>
      <c r="E237" s="9">
        <v>63</v>
      </c>
    </row>
    <row r="238" spans="1:5" ht="54" x14ac:dyDescent="0.35">
      <c r="A238" s="6" t="s">
        <v>5</v>
      </c>
      <c r="B238" s="6">
        <v>41231</v>
      </c>
      <c r="C238" s="10" t="s">
        <v>171</v>
      </c>
      <c r="D238" s="8" t="s">
        <v>6</v>
      </c>
      <c r="E238" s="9">
        <v>75.599999999999994</v>
      </c>
    </row>
    <row r="239" spans="1:5" ht="54" x14ac:dyDescent="0.35">
      <c r="A239" s="6" t="s">
        <v>5</v>
      </c>
      <c r="B239" s="6">
        <v>41239</v>
      </c>
      <c r="C239" s="10" t="s">
        <v>172</v>
      </c>
      <c r="D239" s="8" t="s">
        <v>6</v>
      </c>
      <c r="E239" s="9">
        <v>63</v>
      </c>
    </row>
    <row r="240" spans="1:5" ht="40.5" x14ac:dyDescent="0.35">
      <c r="A240" s="6" t="s">
        <v>5</v>
      </c>
      <c r="B240" s="6">
        <v>41301</v>
      </c>
      <c r="C240" s="10" t="s">
        <v>173</v>
      </c>
      <c r="D240" s="8" t="s">
        <v>6</v>
      </c>
      <c r="E240" s="9">
        <v>84</v>
      </c>
    </row>
    <row r="241" spans="1:5" ht="67.5" x14ac:dyDescent="0.35">
      <c r="A241" s="6" t="s">
        <v>5</v>
      </c>
      <c r="B241" s="6">
        <v>41309</v>
      </c>
      <c r="C241" s="10" t="s">
        <v>174</v>
      </c>
      <c r="D241" s="8" t="s">
        <v>6</v>
      </c>
      <c r="E241" s="9">
        <v>50.400000000000006</v>
      </c>
    </row>
    <row r="242" spans="1:5" x14ac:dyDescent="0.35">
      <c r="A242" s="6" t="s">
        <v>5</v>
      </c>
      <c r="B242" s="6">
        <v>42111</v>
      </c>
      <c r="C242" s="10" t="s">
        <v>175</v>
      </c>
      <c r="D242" s="8" t="s">
        <v>6</v>
      </c>
      <c r="E242" s="9">
        <v>252</v>
      </c>
    </row>
    <row r="243" spans="1:5" ht="27" x14ac:dyDescent="0.35">
      <c r="A243" s="6" t="s">
        <v>5</v>
      </c>
      <c r="B243" s="6">
        <v>42121</v>
      </c>
      <c r="C243" s="10" t="s">
        <v>176</v>
      </c>
      <c r="D243" s="8" t="s">
        <v>6</v>
      </c>
      <c r="E243" s="9">
        <v>252</v>
      </c>
    </row>
    <row r="244" spans="1:5" x14ac:dyDescent="0.35">
      <c r="A244" s="6" t="s">
        <v>5</v>
      </c>
      <c r="B244" s="6">
        <v>42201</v>
      </c>
      <c r="C244" s="10" t="s">
        <v>1037</v>
      </c>
      <c r="D244" s="8" t="s">
        <v>6</v>
      </c>
      <c r="E244" s="9">
        <v>336</v>
      </c>
    </row>
    <row r="245" spans="1:5" x14ac:dyDescent="0.35">
      <c r="A245" s="6" t="s">
        <v>5</v>
      </c>
      <c r="B245" s="6">
        <v>42211</v>
      </c>
      <c r="C245" s="10" t="s">
        <v>177</v>
      </c>
      <c r="D245" s="8" t="s">
        <v>6</v>
      </c>
      <c r="E245" s="9">
        <v>336</v>
      </c>
    </row>
    <row r="246" spans="1:5" x14ac:dyDescent="0.35">
      <c r="A246" s="6" t="s">
        <v>5</v>
      </c>
      <c r="B246" s="6">
        <v>42311</v>
      </c>
      <c r="C246" s="10" t="s">
        <v>178</v>
      </c>
      <c r="D246" s="8" t="s">
        <v>6</v>
      </c>
      <c r="E246" s="9">
        <v>336</v>
      </c>
    </row>
    <row r="247" spans="1:5" x14ac:dyDescent="0.35">
      <c r="A247" s="6" t="s">
        <v>5</v>
      </c>
      <c r="B247" s="6">
        <v>42331</v>
      </c>
      <c r="C247" s="10" t="s">
        <v>179</v>
      </c>
      <c r="D247" s="8" t="s">
        <v>6</v>
      </c>
      <c r="E247" s="9">
        <v>294</v>
      </c>
    </row>
    <row r="248" spans="1:5" x14ac:dyDescent="0.35">
      <c r="A248" s="6" t="s">
        <v>5</v>
      </c>
      <c r="B248" s="6">
        <v>42339</v>
      </c>
      <c r="C248" s="10" t="s">
        <v>180</v>
      </c>
      <c r="D248" s="8" t="s">
        <v>6</v>
      </c>
      <c r="E248" s="9">
        <v>189</v>
      </c>
    </row>
    <row r="249" spans="1:5" x14ac:dyDescent="0.35">
      <c r="A249" s="6" t="s">
        <v>5</v>
      </c>
      <c r="B249" s="6">
        <v>42341</v>
      </c>
      <c r="C249" s="10" t="s">
        <v>181</v>
      </c>
      <c r="D249" s="8" t="s">
        <v>6</v>
      </c>
      <c r="E249" s="9">
        <v>84</v>
      </c>
    </row>
    <row r="250" spans="1:5" x14ac:dyDescent="0.35">
      <c r="A250" s="6" t="s">
        <v>5</v>
      </c>
      <c r="B250" s="6">
        <v>42411</v>
      </c>
      <c r="C250" s="10" t="s">
        <v>182</v>
      </c>
      <c r="D250" s="8" t="s">
        <v>6</v>
      </c>
      <c r="E250" s="9">
        <v>630</v>
      </c>
    </row>
    <row r="251" spans="1:5" ht="27" x14ac:dyDescent="0.35">
      <c r="A251" s="6" t="s">
        <v>5</v>
      </c>
      <c r="B251" s="6">
        <v>42421</v>
      </c>
      <c r="C251" s="10" t="s">
        <v>183</v>
      </c>
      <c r="D251" s="8" t="s">
        <v>6</v>
      </c>
      <c r="E251" s="9">
        <v>630</v>
      </c>
    </row>
    <row r="252" spans="1:5" ht="27" x14ac:dyDescent="0.35">
      <c r="A252" s="6" t="s">
        <v>5</v>
      </c>
      <c r="B252" s="6">
        <v>42451</v>
      </c>
      <c r="C252" s="10" t="s">
        <v>1038</v>
      </c>
      <c r="D252" s="8" t="s">
        <v>6</v>
      </c>
      <c r="E252" s="9">
        <v>630</v>
      </c>
    </row>
    <row r="253" spans="1:5" ht="27" x14ac:dyDescent="0.35">
      <c r="A253" s="6" t="s">
        <v>5</v>
      </c>
      <c r="B253" s="6">
        <v>42461</v>
      </c>
      <c r="C253" s="10" t="s">
        <v>184</v>
      </c>
      <c r="D253" s="8" t="s">
        <v>6</v>
      </c>
      <c r="E253" s="9">
        <v>630</v>
      </c>
    </row>
    <row r="254" spans="1:5" ht="40.5" x14ac:dyDescent="0.35">
      <c r="A254" s="6" t="s">
        <v>5</v>
      </c>
      <c r="B254" s="6">
        <v>42471</v>
      </c>
      <c r="C254" s="10" t="s">
        <v>1039</v>
      </c>
      <c r="D254" s="8" t="s">
        <v>6</v>
      </c>
      <c r="E254" s="9">
        <v>672</v>
      </c>
    </row>
    <row r="255" spans="1:5" ht="27" x14ac:dyDescent="0.35">
      <c r="A255" s="6" t="s">
        <v>5</v>
      </c>
      <c r="B255" s="6">
        <v>42511</v>
      </c>
      <c r="C255" s="10" t="s">
        <v>185</v>
      </c>
      <c r="D255" s="8" t="s">
        <v>6</v>
      </c>
      <c r="E255" s="9">
        <v>630</v>
      </c>
    </row>
    <row r="256" spans="1:5" ht="27" x14ac:dyDescent="0.35">
      <c r="A256" s="6" t="s">
        <v>5</v>
      </c>
      <c r="B256" s="6">
        <v>42521</v>
      </c>
      <c r="C256" s="10" t="s">
        <v>186</v>
      </c>
      <c r="D256" s="8" t="s">
        <v>6</v>
      </c>
      <c r="E256" s="9">
        <v>630</v>
      </c>
    </row>
    <row r="257" spans="1:5" x14ac:dyDescent="0.35">
      <c r="A257" s="6" t="s">
        <v>5</v>
      </c>
      <c r="B257" s="6">
        <v>42531</v>
      </c>
      <c r="C257" s="10" t="s">
        <v>187</v>
      </c>
      <c r="D257" s="8" t="s">
        <v>6</v>
      </c>
      <c r="E257" s="9">
        <v>630</v>
      </c>
    </row>
    <row r="258" spans="1:5" ht="27" x14ac:dyDescent="0.35">
      <c r="A258" s="6" t="s">
        <v>5</v>
      </c>
      <c r="B258" s="6">
        <v>42541</v>
      </c>
      <c r="C258" s="10" t="s">
        <v>188</v>
      </c>
      <c r="D258" s="8" t="s">
        <v>6</v>
      </c>
      <c r="E258" s="9">
        <v>756</v>
      </c>
    </row>
    <row r="259" spans="1:5" ht="27" x14ac:dyDescent="0.35">
      <c r="A259" s="6" t="s">
        <v>5</v>
      </c>
      <c r="B259" s="6">
        <v>42551</v>
      </c>
      <c r="C259" s="10" t="s">
        <v>189</v>
      </c>
      <c r="D259" s="8" t="s">
        <v>6</v>
      </c>
      <c r="E259" s="9">
        <v>630</v>
      </c>
    </row>
    <row r="260" spans="1:5" ht="27" x14ac:dyDescent="0.35">
      <c r="A260" s="6" t="s">
        <v>5</v>
      </c>
      <c r="B260" s="6">
        <v>42561</v>
      </c>
      <c r="C260" s="10" t="s">
        <v>190</v>
      </c>
      <c r="D260" s="8" t="s">
        <v>6</v>
      </c>
      <c r="E260" s="9">
        <v>714</v>
      </c>
    </row>
    <row r="261" spans="1:5" ht="27" x14ac:dyDescent="0.35">
      <c r="A261" s="6" t="s">
        <v>5</v>
      </c>
      <c r="B261" s="6">
        <v>42571</v>
      </c>
      <c r="C261" s="10" t="s">
        <v>191</v>
      </c>
      <c r="D261" s="8" t="s">
        <v>6</v>
      </c>
      <c r="E261" s="9">
        <v>756</v>
      </c>
    </row>
    <row r="262" spans="1:5" ht="27" x14ac:dyDescent="0.35">
      <c r="A262" s="6" t="s">
        <v>5</v>
      </c>
      <c r="B262" s="6">
        <v>42581</v>
      </c>
      <c r="C262" s="10" t="s">
        <v>192</v>
      </c>
      <c r="D262" s="8" t="s">
        <v>6</v>
      </c>
      <c r="E262" s="9">
        <v>714</v>
      </c>
    </row>
    <row r="263" spans="1:5" ht="27" x14ac:dyDescent="0.35">
      <c r="A263" s="6" t="s">
        <v>5</v>
      </c>
      <c r="B263" s="6">
        <v>42611</v>
      </c>
      <c r="C263" s="10" t="s">
        <v>193</v>
      </c>
      <c r="D263" s="8" t="s">
        <v>6</v>
      </c>
      <c r="E263" s="9">
        <v>1050</v>
      </c>
    </row>
    <row r="264" spans="1:5" ht="27" x14ac:dyDescent="0.35">
      <c r="A264" s="6" t="s">
        <v>5</v>
      </c>
      <c r="B264" s="6">
        <v>42621</v>
      </c>
      <c r="C264" s="10" t="s">
        <v>194</v>
      </c>
      <c r="D264" s="8" t="s">
        <v>6</v>
      </c>
      <c r="E264" s="9">
        <v>924</v>
      </c>
    </row>
    <row r="265" spans="1:5" ht="27" x14ac:dyDescent="0.35">
      <c r="A265" s="6" t="s">
        <v>5</v>
      </c>
      <c r="B265" s="6">
        <v>42631</v>
      </c>
      <c r="C265" s="10" t="s">
        <v>195</v>
      </c>
      <c r="D265" s="8" t="s">
        <v>6</v>
      </c>
      <c r="E265" s="9">
        <v>924</v>
      </c>
    </row>
    <row r="266" spans="1:5" x14ac:dyDescent="0.35">
      <c r="A266" s="6" t="s">
        <v>5</v>
      </c>
      <c r="B266" s="6">
        <v>42701</v>
      </c>
      <c r="C266" s="10" t="s">
        <v>196</v>
      </c>
      <c r="D266" s="8" t="s">
        <v>6</v>
      </c>
      <c r="E266" s="9">
        <v>882</v>
      </c>
    </row>
    <row r="267" spans="1:5" x14ac:dyDescent="0.35">
      <c r="A267" s="6" t="s">
        <v>5</v>
      </c>
      <c r="B267" s="6">
        <v>42702</v>
      </c>
      <c r="C267" s="10" t="s">
        <v>197</v>
      </c>
      <c r="D267" s="8" t="s">
        <v>6</v>
      </c>
      <c r="E267" s="9">
        <v>882</v>
      </c>
    </row>
    <row r="268" spans="1:5" x14ac:dyDescent="0.35">
      <c r="A268" s="6" t="s">
        <v>5</v>
      </c>
      <c r="B268" s="6">
        <v>42703</v>
      </c>
      <c r="C268" s="10" t="s">
        <v>198</v>
      </c>
      <c r="D268" s="8" t="s">
        <v>6</v>
      </c>
      <c r="E268" s="9">
        <v>462</v>
      </c>
    </row>
    <row r="269" spans="1:5" x14ac:dyDescent="0.35">
      <c r="A269" s="6" t="s">
        <v>5</v>
      </c>
      <c r="B269" s="6">
        <v>42811</v>
      </c>
      <c r="C269" s="10" t="s">
        <v>199</v>
      </c>
      <c r="D269" s="8" t="s">
        <v>6</v>
      </c>
      <c r="E269" s="9">
        <v>420</v>
      </c>
    </row>
    <row r="270" spans="1:5" ht="27" x14ac:dyDescent="0.35">
      <c r="A270" s="6" t="s">
        <v>5</v>
      </c>
      <c r="B270" s="6">
        <v>42819</v>
      </c>
      <c r="C270" s="10" t="s">
        <v>200</v>
      </c>
      <c r="D270" s="8" t="s">
        <v>6</v>
      </c>
      <c r="E270" s="9">
        <v>525</v>
      </c>
    </row>
    <row r="271" spans="1:5" x14ac:dyDescent="0.35">
      <c r="A271" s="6" t="s">
        <v>5</v>
      </c>
      <c r="B271" s="6">
        <v>42821</v>
      </c>
      <c r="C271" s="10" t="s">
        <v>1040</v>
      </c>
      <c r="D271" s="8" t="s">
        <v>6</v>
      </c>
      <c r="E271" s="9">
        <v>42</v>
      </c>
    </row>
    <row r="272" spans="1:5" x14ac:dyDescent="0.35">
      <c r="A272" s="6" t="s">
        <v>5</v>
      </c>
      <c r="B272" s="6">
        <v>42829</v>
      </c>
      <c r="C272" s="10" t="s">
        <v>1041</v>
      </c>
      <c r="D272" s="8" t="s">
        <v>6</v>
      </c>
      <c r="E272" s="9">
        <v>33.6</v>
      </c>
    </row>
    <row r="273" spans="1:5" ht="27" x14ac:dyDescent="0.35">
      <c r="A273" s="6" t="s">
        <v>5</v>
      </c>
      <c r="B273" s="6">
        <v>42831</v>
      </c>
      <c r="C273" s="10" t="s">
        <v>201</v>
      </c>
      <c r="D273" s="8" t="s">
        <v>6</v>
      </c>
      <c r="E273" s="9">
        <v>84</v>
      </c>
    </row>
    <row r="274" spans="1:5" ht="27" x14ac:dyDescent="0.35">
      <c r="A274" s="6" t="s">
        <v>5</v>
      </c>
      <c r="B274" s="6">
        <v>42839</v>
      </c>
      <c r="C274" s="10" t="s">
        <v>202</v>
      </c>
      <c r="D274" s="8" t="s">
        <v>6</v>
      </c>
      <c r="E274" s="9">
        <v>63</v>
      </c>
    </row>
    <row r="275" spans="1:5" ht="40.5" x14ac:dyDescent="0.35">
      <c r="A275" s="6" t="s">
        <v>5</v>
      </c>
      <c r="B275" s="6">
        <v>43111</v>
      </c>
      <c r="C275" s="10" t="s">
        <v>1042</v>
      </c>
      <c r="D275" s="8" t="s">
        <v>6</v>
      </c>
      <c r="E275" s="9">
        <v>84</v>
      </c>
    </row>
    <row r="276" spans="1:5" x14ac:dyDescent="0.35">
      <c r="A276" s="6" t="s">
        <v>5</v>
      </c>
      <c r="B276" s="6">
        <v>43211</v>
      </c>
      <c r="C276" s="10" t="s">
        <v>203</v>
      </c>
      <c r="D276" s="8" t="s">
        <v>6</v>
      </c>
      <c r="E276" s="9">
        <v>63</v>
      </c>
    </row>
    <row r="277" spans="1:5" x14ac:dyDescent="0.35">
      <c r="A277" s="6" t="s">
        <v>5</v>
      </c>
      <c r="B277" s="6">
        <v>43221</v>
      </c>
      <c r="C277" s="10" t="s">
        <v>204</v>
      </c>
      <c r="D277" s="8" t="s">
        <v>6</v>
      </c>
      <c r="E277" s="9">
        <v>63</v>
      </c>
    </row>
    <row r="278" spans="1:5" x14ac:dyDescent="0.35">
      <c r="A278" s="6" t="s">
        <v>5</v>
      </c>
      <c r="B278" s="6">
        <v>43231</v>
      </c>
      <c r="C278" s="10" t="s">
        <v>205</v>
      </c>
      <c r="D278" s="8" t="s">
        <v>6</v>
      </c>
      <c r="E278" s="9">
        <v>63</v>
      </c>
    </row>
    <row r="279" spans="1:5" x14ac:dyDescent="0.35">
      <c r="A279" s="6" t="s">
        <v>5</v>
      </c>
      <c r="B279" s="6">
        <v>43271</v>
      </c>
      <c r="C279" s="10" t="s">
        <v>206</v>
      </c>
      <c r="D279" s="8" t="s">
        <v>6</v>
      </c>
      <c r="E279" s="9">
        <v>168</v>
      </c>
    </row>
    <row r="280" spans="1:5" x14ac:dyDescent="0.35">
      <c r="A280" s="6" t="s">
        <v>5</v>
      </c>
      <c r="B280" s="6">
        <v>43281</v>
      </c>
      <c r="C280" s="10" t="s">
        <v>207</v>
      </c>
      <c r="D280" s="8" t="s">
        <v>6</v>
      </c>
      <c r="E280" s="9">
        <v>63</v>
      </c>
    </row>
    <row r="281" spans="1:5" x14ac:dyDescent="0.35">
      <c r="A281" s="6" t="s">
        <v>5</v>
      </c>
      <c r="B281" s="6">
        <v>43289</v>
      </c>
      <c r="C281" s="10" t="s">
        <v>208</v>
      </c>
      <c r="D281" s="8" t="s">
        <v>6</v>
      </c>
      <c r="E281" s="9">
        <v>42</v>
      </c>
    </row>
    <row r="282" spans="1:5" x14ac:dyDescent="0.35">
      <c r="A282" s="6" t="s">
        <v>5</v>
      </c>
      <c r="B282" s="6">
        <v>43421</v>
      </c>
      <c r="C282" s="10" t="s">
        <v>209</v>
      </c>
      <c r="D282" s="8" t="s">
        <v>6</v>
      </c>
      <c r="E282" s="9">
        <v>63</v>
      </c>
    </row>
    <row r="283" spans="1:5" x14ac:dyDescent="0.35">
      <c r="A283" s="6" t="s">
        <v>5</v>
      </c>
      <c r="B283" s="6">
        <v>43429</v>
      </c>
      <c r="C283" s="10" t="s">
        <v>210</v>
      </c>
      <c r="D283" s="8" t="s">
        <v>6</v>
      </c>
      <c r="E283" s="9">
        <v>50.400000000000006</v>
      </c>
    </row>
    <row r="284" spans="1:5" x14ac:dyDescent="0.35">
      <c r="A284" s="6" t="s">
        <v>5</v>
      </c>
      <c r="B284" s="6">
        <v>43511</v>
      </c>
      <c r="C284" s="10" t="s">
        <v>211</v>
      </c>
      <c r="D284" s="8" t="s">
        <v>6</v>
      </c>
      <c r="E284" s="9">
        <v>63</v>
      </c>
    </row>
    <row r="285" spans="1:5" x14ac:dyDescent="0.35">
      <c r="A285" s="6" t="s">
        <v>5</v>
      </c>
      <c r="B285" s="6">
        <v>43519</v>
      </c>
      <c r="C285" s="10" t="s">
        <v>212</v>
      </c>
      <c r="D285" s="8" t="s">
        <v>6</v>
      </c>
      <c r="E285" s="9">
        <v>84</v>
      </c>
    </row>
    <row r="286" spans="1:5" ht="54" x14ac:dyDescent="0.35">
      <c r="A286" s="6" t="s">
        <v>5</v>
      </c>
      <c r="B286" s="6">
        <v>49101</v>
      </c>
      <c r="C286" s="10" t="s">
        <v>1043</v>
      </c>
      <c r="D286" s="8" t="s">
        <v>6</v>
      </c>
      <c r="E286" s="9">
        <v>63</v>
      </c>
    </row>
    <row r="287" spans="1:5" ht="54" x14ac:dyDescent="0.35">
      <c r="A287" s="6" t="s">
        <v>5</v>
      </c>
      <c r="B287" s="6">
        <v>49109</v>
      </c>
      <c r="C287" s="10" t="s">
        <v>1044</v>
      </c>
      <c r="D287" s="8" t="s">
        <v>6</v>
      </c>
      <c r="E287" s="9">
        <v>50.400000000000006</v>
      </c>
    </row>
    <row r="288" spans="1:5" x14ac:dyDescent="0.35">
      <c r="A288" s="6" t="s">
        <v>5</v>
      </c>
      <c r="B288" s="6">
        <v>49211</v>
      </c>
      <c r="C288" s="10" t="s">
        <v>213</v>
      </c>
      <c r="D288" s="8" t="s">
        <v>6</v>
      </c>
      <c r="E288" s="9">
        <v>63</v>
      </c>
    </row>
    <row r="289" spans="1:5" x14ac:dyDescent="0.35">
      <c r="A289" s="6" t="s">
        <v>5</v>
      </c>
      <c r="B289" s="6">
        <v>49219</v>
      </c>
      <c r="C289" s="10" t="s">
        <v>214</v>
      </c>
      <c r="D289" s="8" t="s">
        <v>6</v>
      </c>
      <c r="E289" s="9">
        <v>50.400000000000006</v>
      </c>
    </row>
    <row r="290" spans="1:5" x14ac:dyDescent="0.35">
      <c r="A290" s="6" t="s">
        <v>5</v>
      </c>
      <c r="B290" s="6">
        <v>49221</v>
      </c>
      <c r="C290" s="10" t="s">
        <v>215</v>
      </c>
      <c r="D290" s="8" t="s">
        <v>6</v>
      </c>
      <c r="E290" s="9">
        <v>63</v>
      </c>
    </row>
    <row r="291" spans="1:5" x14ac:dyDescent="0.35">
      <c r="A291" s="6" t="s">
        <v>5</v>
      </c>
      <c r="B291" s="6">
        <v>49229</v>
      </c>
      <c r="C291" s="10" t="s">
        <v>216</v>
      </c>
      <c r="D291" s="8" t="s">
        <v>6</v>
      </c>
      <c r="E291" s="9">
        <v>50.400000000000006</v>
      </c>
    </row>
    <row r="292" spans="1:5" x14ac:dyDescent="0.35">
      <c r="A292" s="6" t="s">
        <v>5</v>
      </c>
      <c r="B292" s="6">
        <v>71101</v>
      </c>
      <c r="C292" s="10" t="s">
        <v>217</v>
      </c>
      <c r="D292" s="8" t="s">
        <v>6</v>
      </c>
      <c r="E292" s="9">
        <v>63</v>
      </c>
    </row>
    <row r="293" spans="1:5" ht="27" x14ac:dyDescent="0.35">
      <c r="A293" s="6" t="s">
        <v>5</v>
      </c>
      <c r="B293" s="6">
        <v>71109</v>
      </c>
      <c r="C293" s="10" t="s">
        <v>218</v>
      </c>
      <c r="D293" s="8" t="s">
        <v>6</v>
      </c>
      <c r="E293" s="9">
        <v>42</v>
      </c>
    </row>
    <row r="294" spans="1:5" ht="27" x14ac:dyDescent="0.35">
      <c r="A294" s="6" t="s">
        <v>5</v>
      </c>
      <c r="B294" s="6">
        <v>71201</v>
      </c>
      <c r="C294" s="10" t="s">
        <v>219</v>
      </c>
      <c r="D294" s="8" t="s">
        <v>6</v>
      </c>
      <c r="E294" s="9">
        <v>252</v>
      </c>
    </row>
    <row r="295" spans="1:5" ht="27" x14ac:dyDescent="0.35">
      <c r="A295" s="6" t="s">
        <v>5</v>
      </c>
      <c r="B295" s="6">
        <v>71209</v>
      </c>
      <c r="C295" s="10" t="s">
        <v>220</v>
      </c>
      <c r="D295" s="8" t="s">
        <v>6</v>
      </c>
      <c r="E295" s="9">
        <v>147</v>
      </c>
    </row>
    <row r="296" spans="1:5" ht="27" x14ac:dyDescent="0.35">
      <c r="A296" s="6" t="s">
        <v>5</v>
      </c>
      <c r="B296" s="6">
        <v>71211</v>
      </c>
      <c r="C296" s="10" t="s">
        <v>221</v>
      </c>
      <c r="D296" s="8" t="s">
        <v>6</v>
      </c>
      <c r="E296" s="9">
        <v>336</v>
      </c>
    </row>
    <row r="297" spans="1:5" ht="27" x14ac:dyDescent="0.35">
      <c r="A297" s="6" t="s">
        <v>5</v>
      </c>
      <c r="B297" s="6">
        <v>71219</v>
      </c>
      <c r="C297" s="10" t="s">
        <v>222</v>
      </c>
      <c r="D297" s="8" t="s">
        <v>6</v>
      </c>
      <c r="E297" s="9">
        <v>231</v>
      </c>
    </row>
    <row r="298" spans="1:5" ht="27" x14ac:dyDescent="0.35">
      <c r="A298" s="6" t="s">
        <v>5</v>
      </c>
      <c r="B298" s="6">
        <v>72111</v>
      </c>
      <c r="C298" s="10" t="s">
        <v>223</v>
      </c>
      <c r="D298" s="8" t="s">
        <v>6</v>
      </c>
      <c r="E298" s="9">
        <v>420</v>
      </c>
    </row>
    <row r="299" spans="1:5" ht="27" x14ac:dyDescent="0.35">
      <c r="A299" s="6" t="s">
        <v>5</v>
      </c>
      <c r="B299" s="6">
        <v>72119</v>
      </c>
      <c r="C299" s="10" t="s">
        <v>224</v>
      </c>
      <c r="D299" s="8" t="s">
        <v>6</v>
      </c>
      <c r="E299" s="9">
        <v>420</v>
      </c>
    </row>
    <row r="300" spans="1:5" ht="27" x14ac:dyDescent="0.35">
      <c r="A300" s="6" t="s">
        <v>5</v>
      </c>
      <c r="B300" s="6">
        <v>72211</v>
      </c>
      <c r="C300" s="10" t="s">
        <v>225</v>
      </c>
      <c r="D300" s="8" t="s">
        <v>6</v>
      </c>
      <c r="E300" s="9">
        <v>630</v>
      </c>
    </row>
    <row r="301" spans="1:5" ht="40.5" x14ac:dyDescent="0.35">
      <c r="A301" s="6" t="s">
        <v>5</v>
      </c>
      <c r="B301" s="6">
        <v>72219</v>
      </c>
      <c r="C301" s="10" t="s">
        <v>226</v>
      </c>
      <c r="D301" s="8" t="s">
        <v>6</v>
      </c>
      <c r="E301" s="9">
        <v>630</v>
      </c>
    </row>
    <row r="302" spans="1:5" ht="27" x14ac:dyDescent="0.35">
      <c r="A302" s="6" t="s">
        <v>5</v>
      </c>
      <c r="B302" s="6">
        <v>72221</v>
      </c>
      <c r="C302" s="10" t="s">
        <v>227</v>
      </c>
      <c r="D302" s="8" t="s">
        <v>6</v>
      </c>
      <c r="E302" s="9">
        <v>630</v>
      </c>
    </row>
    <row r="303" spans="1:5" ht="27" x14ac:dyDescent="0.35">
      <c r="A303" s="6" t="s">
        <v>5</v>
      </c>
      <c r="B303" s="6">
        <v>72229</v>
      </c>
      <c r="C303" s="10" t="s">
        <v>228</v>
      </c>
      <c r="D303" s="8" t="s">
        <v>6</v>
      </c>
      <c r="E303" s="9">
        <v>462</v>
      </c>
    </row>
    <row r="304" spans="1:5" ht="40.5" x14ac:dyDescent="0.35">
      <c r="A304" s="6" t="s">
        <v>5</v>
      </c>
      <c r="B304" s="6">
        <v>72231</v>
      </c>
      <c r="C304" s="10" t="s">
        <v>229</v>
      </c>
      <c r="D304" s="8" t="s">
        <v>6</v>
      </c>
      <c r="E304" s="9">
        <v>714</v>
      </c>
    </row>
    <row r="305" spans="1:5" ht="40.5" x14ac:dyDescent="0.35">
      <c r="A305" s="6" t="s">
        <v>5</v>
      </c>
      <c r="B305" s="6">
        <v>72239</v>
      </c>
      <c r="C305" s="10" t="s">
        <v>230</v>
      </c>
      <c r="D305" s="8" t="s">
        <v>6</v>
      </c>
      <c r="E305" s="9">
        <v>420</v>
      </c>
    </row>
    <row r="306" spans="1:5" x14ac:dyDescent="0.35">
      <c r="A306" s="6" t="s">
        <v>5</v>
      </c>
      <c r="B306" s="6">
        <v>72311</v>
      </c>
      <c r="C306" s="10" t="s">
        <v>231</v>
      </c>
      <c r="D306" s="8" t="s">
        <v>6</v>
      </c>
      <c r="E306" s="9">
        <v>84</v>
      </c>
    </row>
    <row r="307" spans="1:5" x14ac:dyDescent="0.35">
      <c r="A307" s="6" t="s">
        <v>5</v>
      </c>
      <c r="B307" s="6">
        <v>72319</v>
      </c>
      <c r="C307" s="10" t="s">
        <v>232</v>
      </c>
      <c r="D307" s="8" t="s">
        <v>6</v>
      </c>
      <c r="E307" s="9">
        <v>50.400000000000006</v>
      </c>
    </row>
    <row r="308" spans="1:5" x14ac:dyDescent="0.35">
      <c r="A308" s="6" t="s">
        <v>5</v>
      </c>
      <c r="B308" s="6">
        <v>72321</v>
      </c>
      <c r="C308" s="10" t="s">
        <v>233</v>
      </c>
      <c r="D308" s="8" t="s">
        <v>6</v>
      </c>
      <c r="E308" s="9">
        <v>126</v>
      </c>
    </row>
    <row r="309" spans="1:5" x14ac:dyDescent="0.35">
      <c r="A309" s="6" t="s">
        <v>5</v>
      </c>
      <c r="B309" s="6">
        <v>72329</v>
      </c>
      <c r="C309" s="10" t="s">
        <v>234</v>
      </c>
      <c r="D309" s="8" t="s">
        <v>6</v>
      </c>
      <c r="E309" s="9">
        <v>105</v>
      </c>
    </row>
    <row r="310" spans="1:5" x14ac:dyDescent="0.35">
      <c r="A310" s="6" t="s">
        <v>5</v>
      </c>
      <c r="B310" s="6">
        <v>72331</v>
      </c>
      <c r="C310" s="10" t="s">
        <v>235</v>
      </c>
      <c r="D310" s="8" t="s">
        <v>6</v>
      </c>
      <c r="E310" s="9">
        <v>420</v>
      </c>
    </row>
    <row r="311" spans="1:5" x14ac:dyDescent="0.35">
      <c r="A311" s="6" t="s">
        <v>5</v>
      </c>
      <c r="B311" s="6">
        <v>72339</v>
      </c>
      <c r="C311" s="10" t="s">
        <v>236</v>
      </c>
      <c r="D311" s="8" t="s">
        <v>6</v>
      </c>
      <c r="E311" s="9">
        <v>168</v>
      </c>
    </row>
    <row r="312" spans="1:5" x14ac:dyDescent="0.35">
      <c r="A312" s="6" t="s">
        <v>5</v>
      </c>
      <c r="B312" s="6">
        <v>72411</v>
      </c>
      <c r="C312" s="10" t="s">
        <v>1045</v>
      </c>
      <c r="D312" s="8" t="s">
        <v>6</v>
      </c>
      <c r="E312" s="9">
        <v>273</v>
      </c>
    </row>
    <row r="313" spans="1:5" x14ac:dyDescent="0.35">
      <c r="A313" s="6" t="s">
        <v>5</v>
      </c>
      <c r="B313" s="6">
        <v>72419</v>
      </c>
      <c r="C313" s="10" t="s">
        <v>1046</v>
      </c>
      <c r="D313" s="8" t="s">
        <v>6</v>
      </c>
      <c r="E313" s="9">
        <v>168</v>
      </c>
    </row>
    <row r="314" spans="1:5" x14ac:dyDescent="0.35">
      <c r="A314" s="6" t="s">
        <v>5</v>
      </c>
      <c r="B314" s="6">
        <v>72421</v>
      </c>
      <c r="C314" s="10" t="s">
        <v>237</v>
      </c>
      <c r="D314" s="8" t="s">
        <v>6</v>
      </c>
      <c r="E314" s="9">
        <v>273</v>
      </c>
    </row>
    <row r="315" spans="1:5" x14ac:dyDescent="0.35">
      <c r="A315" s="6" t="s">
        <v>5</v>
      </c>
      <c r="B315" s="6">
        <v>72429</v>
      </c>
      <c r="C315" s="10" t="s">
        <v>238</v>
      </c>
      <c r="D315" s="8" t="s">
        <v>6</v>
      </c>
      <c r="E315" s="9">
        <v>168</v>
      </c>
    </row>
    <row r="316" spans="1:5" x14ac:dyDescent="0.35">
      <c r="A316" s="6" t="s">
        <v>5</v>
      </c>
      <c r="B316" s="6">
        <v>72431</v>
      </c>
      <c r="C316" s="10" t="s">
        <v>239</v>
      </c>
      <c r="D316" s="8" t="s">
        <v>6</v>
      </c>
      <c r="E316" s="9">
        <v>273</v>
      </c>
    </row>
    <row r="317" spans="1:5" x14ac:dyDescent="0.35">
      <c r="A317" s="6" t="s">
        <v>5</v>
      </c>
      <c r="B317" s="6">
        <v>72439</v>
      </c>
      <c r="C317" s="10" t="s">
        <v>240</v>
      </c>
      <c r="D317" s="8" t="s">
        <v>6</v>
      </c>
      <c r="E317" s="9">
        <v>168</v>
      </c>
    </row>
    <row r="318" spans="1:5" ht="27" x14ac:dyDescent="0.35">
      <c r="A318" s="6" t="s">
        <v>5</v>
      </c>
      <c r="B318" s="6">
        <v>72511</v>
      </c>
      <c r="C318" s="10" t="s">
        <v>241</v>
      </c>
      <c r="D318" s="8" t="s">
        <v>6</v>
      </c>
      <c r="E318" s="9">
        <v>168</v>
      </c>
    </row>
    <row r="319" spans="1:5" ht="27" x14ac:dyDescent="0.35">
      <c r="A319" s="6" t="s">
        <v>5</v>
      </c>
      <c r="B319" s="6">
        <v>72519</v>
      </c>
      <c r="C319" s="10" t="s">
        <v>242</v>
      </c>
      <c r="D319" s="8" t="s">
        <v>6</v>
      </c>
      <c r="E319" s="9">
        <v>126</v>
      </c>
    </row>
    <row r="320" spans="1:5" x14ac:dyDescent="0.35">
      <c r="A320" s="6" t="s">
        <v>5</v>
      </c>
      <c r="B320" s="6">
        <v>72521</v>
      </c>
      <c r="C320" s="10" t="s">
        <v>243</v>
      </c>
      <c r="D320" s="8" t="s">
        <v>6</v>
      </c>
      <c r="E320" s="9">
        <v>420</v>
      </c>
    </row>
    <row r="321" spans="1:5" x14ac:dyDescent="0.35">
      <c r="A321" s="6" t="s">
        <v>5</v>
      </c>
      <c r="B321" s="6">
        <v>72529</v>
      </c>
      <c r="C321" s="10" t="s">
        <v>244</v>
      </c>
      <c r="D321" s="8" t="s">
        <v>6</v>
      </c>
      <c r="E321" s="9">
        <v>252</v>
      </c>
    </row>
    <row r="322" spans="1:5" x14ac:dyDescent="0.35">
      <c r="A322" s="6" t="s">
        <v>5</v>
      </c>
      <c r="B322" s="6">
        <v>72531</v>
      </c>
      <c r="C322" s="10" t="s">
        <v>245</v>
      </c>
      <c r="D322" s="8" t="s">
        <v>6</v>
      </c>
      <c r="E322" s="9">
        <v>504</v>
      </c>
    </row>
    <row r="323" spans="1:5" ht="27" x14ac:dyDescent="0.35">
      <c r="A323" s="6" t="s">
        <v>5</v>
      </c>
      <c r="B323" s="6">
        <v>72539</v>
      </c>
      <c r="C323" s="10" t="s">
        <v>246</v>
      </c>
      <c r="D323" s="8" t="s">
        <v>6</v>
      </c>
      <c r="E323" s="9">
        <v>252</v>
      </c>
    </row>
    <row r="324" spans="1:5" ht="27" x14ac:dyDescent="0.35">
      <c r="A324" s="6" t="s">
        <v>5</v>
      </c>
      <c r="B324" s="6">
        <v>72541</v>
      </c>
      <c r="C324" s="10" t="s">
        <v>247</v>
      </c>
      <c r="D324" s="8" t="s">
        <v>6</v>
      </c>
      <c r="E324" s="9">
        <v>546</v>
      </c>
    </row>
    <row r="325" spans="1:5" ht="27" x14ac:dyDescent="0.35">
      <c r="A325" s="6" t="s">
        <v>5</v>
      </c>
      <c r="B325" s="6">
        <v>72551</v>
      </c>
      <c r="C325" s="10" t="s">
        <v>248</v>
      </c>
      <c r="D325" s="8" t="s">
        <v>6</v>
      </c>
      <c r="E325" s="9">
        <v>630</v>
      </c>
    </row>
    <row r="326" spans="1:5" x14ac:dyDescent="0.35">
      <c r="A326" s="6" t="s">
        <v>5</v>
      </c>
      <c r="B326" s="6">
        <v>72711</v>
      </c>
      <c r="C326" s="10" t="s">
        <v>249</v>
      </c>
      <c r="D326" s="8" t="s">
        <v>6</v>
      </c>
      <c r="E326" s="9">
        <v>378</v>
      </c>
    </row>
    <row r="327" spans="1:5" x14ac:dyDescent="0.35">
      <c r="A327" s="6" t="s">
        <v>5</v>
      </c>
      <c r="B327" s="6">
        <v>72719</v>
      </c>
      <c r="C327" s="10" t="s">
        <v>250</v>
      </c>
      <c r="D327" s="8" t="s">
        <v>6</v>
      </c>
      <c r="E327" s="9">
        <v>252</v>
      </c>
    </row>
    <row r="328" spans="1:5" x14ac:dyDescent="0.35">
      <c r="A328" s="6" t="s">
        <v>5</v>
      </c>
      <c r="B328" s="6">
        <v>73111</v>
      </c>
      <c r="C328" s="10" t="s">
        <v>251</v>
      </c>
      <c r="D328" s="8" t="s">
        <v>6</v>
      </c>
      <c r="E328" s="9">
        <v>210</v>
      </c>
    </row>
    <row r="329" spans="1:5" x14ac:dyDescent="0.35">
      <c r="A329" s="6" t="s">
        <v>5</v>
      </c>
      <c r="B329" s="6">
        <v>73121</v>
      </c>
      <c r="C329" s="10" t="s">
        <v>252</v>
      </c>
      <c r="D329" s="8" t="s">
        <v>6</v>
      </c>
      <c r="E329" s="9">
        <v>420</v>
      </c>
    </row>
    <row r="330" spans="1:5" x14ac:dyDescent="0.35">
      <c r="A330" s="6" t="s">
        <v>5</v>
      </c>
      <c r="B330" s="6">
        <v>73152</v>
      </c>
      <c r="C330" s="10" t="s">
        <v>253</v>
      </c>
      <c r="D330" s="8" t="s">
        <v>6</v>
      </c>
      <c r="E330" s="9">
        <v>630</v>
      </c>
    </row>
    <row r="331" spans="1:5" x14ac:dyDescent="0.35">
      <c r="A331" s="6" t="s">
        <v>5</v>
      </c>
      <c r="B331" s="6">
        <v>73153</v>
      </c>
      <c r="C331" s="10" t="s">
        <v>254</v>
      </c>
      <c r="D331" s="8" t="s">
        <v>6</v>
      </c>
      <c r="E331" s="9">
        <v>630</v>
      </c>
    </row>
    <row r="332" spans="1:5" x14ac:dyDescent="0.35">
      <c r="A332" s="6" t="s">
        <v>5</v>
      </c>
      <c r="B332" s="6">
        <v>73154</v>
      </c>
      <c r="C332" s="10" t="s">
        <v>255</v>
      </c>
      <c r="D332" s="8" t="s">
        <v>6</v>
      </c>
      <c r="E332" s="9">
        <v>840</v>
      </c>
    </row>
    <row r="333" spans="1:5" x14ac:dyDescent="0.35">
      <c r="A333" s="6" t="s">
        <v>5</v>
      </c>
      <c r="B333" s="6">
        <v>73161</v>
      </c>
      <c r="C333" s="10" t="s">
        <v>256</v>
      </c>
      <c r="D333" s="8" t="s">
        <v>6</v>
      </c>
      <c r="E333" s="9">
        <v>525</v>
      </c>
    </row>
    <row r="334" spans="1:5" x14ac:dyDescent="0.35">
      <c r="A334" s="6" t="s">
        <v>5</v>
      </c>
      <c r="B334" s="6">
        <v>73171</v>
      </c>
      <c r="C334" s="10" t="s">
        <v>257</v>
      </c>
      <c r="D334" s="8" t="s">
        <v>6</v>
      </c>
      <c r="E334" s="9">
        <v>525</v>
      </c>
    </row>
    <row r="335" spans="1:5" x14ac:dyDescent="0.35">
      <c r="A335" s="6" t="s">
        <v>5</v>
      </c>
      <c r="B335" s="6">
        <v>73172</v>
      </c>
      <c r="C335" s="10" t="s">
        <v>258</v>
      </c>
      <c r="D335" s="8" t="s">
        <v>6</v>
      </c>
      <c r="E335" s="9">
        <v>840</v>
      </c>
    </row>
    <row r="336" spans="1:5" x14ac:dyDescent="0.35">
      <c r="A336" s="6" t="s">
        <v>5</v>
      </c>
      <c r="B336" s="6">
        <v>73221</v>
      </c>
      <c r="C336" s="10" t="s">
        <v>259</v>
      </c>
      <c r="D336" s="8" t="s">
        <v>6</v>
      </c>
      <c r="E336" s="9">
        <v>84</v>
      </c>
    </row>
    <row r="337" spans="1:5" x14ac:dyDescent="0.35">
      <c r="A337" s="6" t="s">
        <v>5</v>
      </c>
      <c r="B337" s="6">
        <v>73222</v>
      </c>
      <c r="C337" s="10" t="s">
        <v>260</v>
      </c>
      <c r="D337" s="8" t="s">
        <v>6</v>
      </c>
      <c r="E337" s="9">
        <v>378</v>
      </c>
    </row>
    <row r="338" spans="1:5" x14ac:dyDescent="0.35">
      <c r="A338" s="6" t="s">
        <v>5</v>
      </c>
      <c r="B338" s="6">
        <v>73223</v>
      </c>
      <c r="C338" s="10" t="s">
        <v>261</v>
      </c>
      <c r="D338" s="8" t="s">
        <v>6</v>
      </c>
      <c r="E338" s="9">
        <v>315</v>
      </c>
    </row>
    <row r="339" spans="1:5" x14ac:dyDescent="0.35">
      <c r="A339" s="6" t="s">
        <v>5</v>
      </c>
      <c r="B339" s="6">
        <v>73224</v>
      </c>
      <c r="C339" s="10" t="s">
        <v>262</v>
      </c>
      <c r="D339" s="8" t="s">
        <v>6</v>
      </c>
      <c r="E339" s="9">
        <v>168</v>
      </c>
    </row>
    <row r="340" spans="1:5" ht="40.5" x14ac:dyDescent="0.35">
      <c r="A340" s="6" t="s">
        <v>5</v>
      </c>
      <c r="B340" s="6">
        <v>73231</v>
      </c>
      <c r="C340" s="10" t="s">
        <v>263</v>
      </c>
      <c r="D340" s="8" t="s">
        <v>6</v>
      </c>
      <c r="E340" s="9">
        <v>567</v>
      </c>
    </row>
    <row r="341" spans="1:5" x14ac:dyDescent="0.35">
      <c r="A341" s="6" t="s">
        <v>5</v>
      </c>
      <c r="B341" s="6">
        <v>73241</v>
      </c>
      <c r="C341" s="10" t="s">
        <v>264</v>
      </c>
      <c r="D341" s="8" t="s">
        <v>6</v>
      </c>
      <c r="E341" s="9">
        <v>252</v>
      </c>
    </row>
    <row r="342" spans="1:5" x14ac:dyDescent="0.35">
      <c r="A342" s="6" t="s">
        <v>5</v>
      </c>
      <c r="B342" s="6">
        <v>73251</v>
      </c>
      <c r="C342" s="10" t="s">
        <v>1047</v>
      </c>
      <c r="D342" s="8" t="s">
        <v>6</v>
      </c>
      <c r="E342" s="9">
        <v>189</v>
      </c>
    </row>
    <row r="343" spans="1:5" x14ac:dyDescent="0.35">
      <c r="A343" s="6" t="s">
        <v>5</v>
      </c>
      <c r="B343" s="6">
        <v>73421</v>
      </c>
      <c r="C343" s="10" t="s">
        <v>265</v>
      </c>
      <c r="D343" s="8" t="s">
        <v>6</v>
      </c>
      <c r="E343" s="9">
        <v>567</v>
      </c>
    </row>
    <row r="344" spans="1:5" x14ac:dyDescent="0.35">
      <c r="A344" s="6" t="s">
        <v>5</v>
      </c>
      <c r="B344" s="6">
        <v>73431</v>
      </c>
      <c r="C344" s="10" t="s">
        <v>266</v>
      </c>
      <c r="D344" s="8" t="s">
        <v>6</v>
      </c>
      <c r="E344" s="9">
        <v>420</v>
      </c>
    </row>
    <row r="345" spans="1:5" x14ac:dyDescent="0.35">
      <c r="A345" s="6" t="s">
        <v>5</v>
      </c>
      <c r="B345" s="6">
        <v>73491</v>
      </c>
      <c r="C345" s="10" t="s">
        <v>267</v>
      </c>
      <c r="D345" s="8" t="s">
        <v>6</v>
      </c>
      <c r="E345" s="9">
        <v>630</v>
      </c>
    </row>
    <row r="346" spans="1:5" x14ac:dyDescent="0.35">
      <c r="A346" s="6" t="s">
        <v>5</v>
      </c>
      <c r="B346" s="6">
        <v>73511</v>
      </c>
      <c r="C346" s="10" t="s">
        <v>268</v>
      </c>
      <c r="D346" s="8" t="s">
        <v>6</v>
      </c>
      <c r="E346" s="9">
        <v>882</v>
      </c>
    </row>
    <row r="347" spans="1:5" x14ac:dyDescent="0.35">
      <c r="A347" s="6" t="s">
        <v>5</v>
      </c>
      <c r="B347" s="6">
        <v>73521</v>
      </c>
      <c r="C347" s="10" t="s">
        <v>269</v>
      </c>
      <c r="D347" s="8" t="s">
        <v>6</v>
      </c>
      <c r="E347" s="9">
        <v>1050</v>
      </c>
    </row>
    <row r="348" spans="1:5" ht="27" x14ac:dyDescent="0.35">
      <c r="A348" s="6" t="s">
        <v>5</v>
      </c>
      <c r="B348" s="6">
        <v>74111</v>
      </c>
      <c r="C348" s="10" t="s">
        <v>270</v>
      </c>
      <c r="D348" s="8" t="s">
        <v>6</v>
      </c>
      <c r="E348" s="9">
        <v>504</v>
      </c>
    </row>
    <row r="349" spans="1:5" ht="27" x14ac:dyDescent="0.35">
      <c r="A349" s="6" t="s">
        <v>5</v>
      </c>
      <c r="B349" s="6">
        <v>74112</v>
      </c>
      <c r="C349" s="10" t="s">
        <v>271</v>
      </c>
      <c r="D349" s="8" t="s">
        <v>6</v>
      </c>
      <c r="E349" s="9">
        <v>504</v>
      </c>
    </row>
    <row r="350" spans="1:5" ht="40.5" x14ac:dyDescent="0.35">
      <c r="A350" s="6" t="s">
        <v>5</v>
      </c>
      <c r="B350" s="6">
        <v>74113</v>
      </c>
      <c r="C350" s="10" t="s">
        <v>272</v>
      </c>
      <c r="D350" s="8" t="s">
        <v>6</v>
      </c>
      <c r="E350" s="9">
        <v>588</v>
      </c>
    </row>
    <row r="351" spans="1:5" ht="27" x14ac:dyDescent="0.35">
      <c r="A351" s="6" t="s">
        <v>5</v>
      </c>
      <c r="B351" s="6">
        <v>74114</v>
      </c>
      <c r="C351" s="10" t="s">
        <v>273</v>
      </c>
      <c r="D351" s="8" t="s">
        <v>6</v>
      </c>
      <c r="E351" s="9">
        <v>714</v>
      </c>
    </row>
    <row r="352" spans="1:5" ht="40.5" x14ac:dyDescent="0.35">
      <c r="A352" s="6" t="s">
        <v>5</v>
      </c>
      <c r="B352" s="6">
        <v>74115</v>
      </c>
      <c r="C352" s="10" t="s">
        <v>274</v>
      </c>
      <c r="D352" s="8" t="s">
        <v>6</v>
      </c>
      <c r="E352" s="9">
        <v>840</v>
      </c>
    </row>
    <row r="353" spans="1:5" ht="27" x14ac:dyDescent="0.35">
      <c r="A353" s="6" t="s">
        <v>5</v>
      </c>
      <c r="B353" s="6">
        <v>74116</v>
      </c>
      <c r="C353" s="10" t="s">
        <v>275</v>
      </c>
      <c r="D353" s="8" t="s">
        <v>6</v>
      </c>
      <c r="E353" s="9">
        <v>1050</v>
      </c>
    </row>
    <row r="354" spans="1:5" ht="27" x14ac:dyDescent="0.35">
      <c r="A354" s="6" t="s">
        <v>5</v>
      </c>
      <c r="B354" s="6">
        <v>74117</v>
      </c>
      <c r="C354" s="10" t="s">
        <v>276</v>
      </c>
      <c r="D354" s="8" t="s">
        <v>6</v>
      </c>
      <c r="E354" s="9">
        <v>1260</v>
      </c>
    </row>
    <row r="355" spans="1:5" ht="27" x14ac:dyDescent="0.35">
      <c r="A355" s="6" t="s">
        <v>5</v>
      </c>
      <c r="B355" s="6">
        <v>74118</v>
      </c>
      <c r="C355" s="10" t="s">
        <v>277</v>
      </c>
      <c r="D355" s="8" t="s">
        <v>6</v>
      </c>
      <c r="E355" s="9">
        <v>1470</v>
      </c>
    </row>
    <row r="356" spans="1:5" x14ac:dyDescent="0.35">
      <c r="A356" s="6" t="s">
        <v>5</v>
      </c>
      <c r="B356" s="6">
        <v>74121</v>
      </c>
      <c r="C356" s="10" t="s">
        <v>278</v>
      </c>
      <c r="D356" s="8" t="s">
        <v>6</v>
      </c>
      <c r="E356" s="9">
        <v>546</v>
      </c>
    </row>
    <row r="357" spans="1:5" x14ac:dyDescent="0.35">
      <c r="A357" s="6" t="s">
        <v>5</v>
      </c>
      <c r="B357" s="6">
        <v>74122</v>
      </c>
      <c r="C357" s="10" t="s">
        <v>279</v>
      </c>
      <c r="D357" s="8" t="s">
        <v>6</v>
      </c>
      <c r="E357" s="9">
        <v>714</v>
      </c>
    </row>
    <row r="358" spans="1:5" x14ac:dyDescent="0.35">
      <c r="A358" s="6" t="s">
        <v>5</v>
      </c>
      <c r="B358" s="6">
        <v>74123</v>
      </c>
      <c r="C358" s="10" t="s">
        <v>280</v>
      </c>
      <c r="D358" s="8" t="s">
        <v>6</v>
      </c>
      <c r="E358" s="9">
        <v>1008</v>
      </c>
    </row>
    <row r="359" spans="1:5" x14ac:dyDescent="0.35">
      <c r="A359" s="6" t="s">
        <v>5</v>
      </c>
      <c r="B359" s="6">
        <v>74124</v>
      </c>
      <c r="C359" s="10" t="s">
        <v>281</v>
      </c>
      <c r="D359" s="8" t="s">
        <v>6</v>
      </c>
      <c r="E359" s="9">
        <v>1260</v>
      </c>
    </row>
    <row r="360" spans="1:5" x14ac:dyDescent="0.35">
      <c r="A360" s="6" t="s">
        <v>5</v>
      </c>
      <c r="B360" s="6">
        <v>74125</v>
      </c>
      <c r="C360" s="10" t="s">
        <v>282</v>
      </c>
      <c r="D360" s="8" t="s">
        <v>6</v>
      </c>
      <c r="E360" s="9">
        <v>1470</v>
      </c>
    </row>
    <row r="361" spans="1:5" x14ac:dyDescent="0.35">
      <c r="A361" s="6" t="s">
        <v>5</v>
      </c>
      <c r="B361" s="6">
        <v>74126</v>
      </c>
      <c r="C361" s="10" t="s">
        <v>283</v>
      </c>
      <c r="D361" s="8" t="s">
        <v>6</v>
      </c>
      <c r="E361" s="9">
        <v>1680</v>
      </c>
    </row>
    <row r="362" spans="1:5" x14ac:dyDescent="0.35">
      <c r="A362" s="6" t="s">
        <v>5</v>
      </c>
      <c r="B362" s="6">
        <v>74127</v>
      </c>
      <c r="C362" s="10" t="s">
        <v>284</v>
      </c>
      <c r="D362" s="8" t="s">
        <v>6</v>
      </c>
      <c r="E362" s="9">
        <v>1890</v>
      </c>
    </row>
    <row r="363" spans="1:5" x14ac:dyDescent="0.35">
      <c r="A363" s="6" t="s">
        <v>5</v>
      </c>
      <c r="B363" s="6">
        <v>74128</v>
      </c>
      <c r="C363" s="10" t="s">
        <v>285</v>
      </c>
      <c r="D363" s="8" t="s">
        <v>6</v>
      </c>
      <c r="E363" s="9">
        <v>2100</v>
      </c>
    </row>
    <row r="364" spans="1:5" x14ac:dyDescent="0.35">
      <c r="A364" s="6" t="s">
        <v>5</v>
      </c>
      <c r="B364" s="6">
        <v>74211</v>
      </c>
      <c r="C364" s="10" t="s">
        <v>286</v>
      </c>
      <c r="D364" s="8" t="s">
        <v>6</v>
      </c>
      <c r="E364" s="9">
        <v>840</v>
      </c>
    </row>
    <row r="365" spans="1:5" x14ac:dyDescent="0.35">
      <c r="A365" s="6" t="s">
        <v>5</v>
      </c>
      <c r="B365" s="6">
        <v>74212</v>
      </c>
      <c r="C365" s="10" t="s">
        <v>287</v>
      </c>
      <c r="D365" s="8" t="s">
        <v>6</v>
      </c>
      <c r="E365" s="9">
        <v>945</v>
      </c>
    </row>
    <row r="366" spans="1:5" x14ac:dyDescent="0.35">
      <c r="A366" s="6" t="s">
        <v>5</v>
      </c>
      <c r="B366" s="6">
        <v>74213</v>
      </c>
      <c r="C366" s="10" t="s">
        <v>288</v>
      </c>
      <c r="D366" s="8" t="s">
        <v>6</v>
      </c>
      <c r="E366" s="9">
        <v>1050</v>
      </c>
    </row>
    <row r="367" spans="1:5" x14ac:dyDescent="0.35">
      <c r="A367" s="6" t="s">
        <v>5</v>
      </c>
      <c r="B367" s="6">
        <v>74214</v>
      </c>
      <c r="C367" s="10" t="s">
        <v>289</v>
      </c>
      <c r="D367" s="8" t="s">
        <v>6</v>
      </c>
      <c r="E367" s="9">
        <v>1176</v>
      </c>
    </row>
    <row r="368" spans="1:5" x14ac:dyDescent="0.35">
      <c r="A368" s="6" t="s">
        <v>5</v>
      </c>
      <c r="B368" s="6">
        <v>74215</v>
      </c>
      <c r="C368" s="10" t="s">
        <v>290</v>
      </c>
      <c r="D368" s="8" t="s">
        <v>6</v>
      </c>
      <c r="E368" s="9">
        <v>1344</v>
      </c>
    </row>
    <row r="369" spans="1:5" x14ac:dyDescent="0.35">
      <c r="A369" s="6" t="s">
        <v>5</v>
      </c>
      <c r="B369" s="6">
        <v>74216</v>
      </c>
      <c r="C369" s="10" t="s">
        <v>291</v>
      </c>
      <c r="D369" s="8" t="s">
        <v>6</v>
      </c>
      <c r="E369" s="9">
        <v>1470</v>
      </c>
    </row>
    <row r="370" spans="1:5" x14ac:dyDescent="0.35">
      <c r="A370" s="6" t="s">
        <v>5</v>
      </c>
      <c r="B370" s="6">
        <v>74217</v>
      </c>
      <c r="C370" s="10" t="s">
        <v>292</v>
      </c>
      <c r="D370" s="8" t="s">
        <v>6</v>
      </c>
      <c r="E370" s="9">
        <v>1680</v>
      </c>
    </row>
    <row r="371" spans="1:5" x14ac:dyDescent="0.35">
      <c r="A371" s="6" t="s">
        <v>5</v>
      </c>
      <c r="B371" s="6">
        <v>74218</v>
      </c>
      <c r="C371" s="10" t="s">
        <v>293</v>
      </c>
      <c r="D371" s="8" t="s">
        <v>6</v>
      </c>
      <c r="E371" s="9">
        <v>1890</v>
      </c>
    </row>
    <row r="372" spans="1:5" x14ac:dyDescent="0.35">
      <c r="A372" s="6" t="s">
        <v>5</v>
      </c>
      <c r="B372" s="6">
        <v>74221</v>
      </c>
      <c r="C372" s="10" t="s">
        <v>294</v>
      </c>
      <c r="D372" s="8" t="s">
        <v>6</v>
      </c>
      <c r="E372" s="9">
        <v>840</v>
      </c>
    </row>
    <row r="373" spans="1:5" x14ac:dyDescent="0.35">
      <c r="A373" s="6" t="s">
        <v>5</v>
      </c>
      <c r="B373" s="6">
        <v>74222</v>
      </c>
      <c r="C373" s="10" t="s">
        <v>295</v>
      </c>
      <c r="D373" s="8" t="s">
        <v>6</v>
      </c>
      <c r="E373" s="9">
        <v>1050</v>
      </c>
    </row>
    <row r="374" spans="1:5" x14ac:dyDescent="0.35">
      <c r="A374" s="6" t="s">
        <v>5</v>
      </c>
      <c r="B374" s="6">
        <v>74223</v>
      </c>
      <c r="C374" s="10" t="s">
        <v>296</v>
      </c>
      <c r="D374" s="8" t="s">
        <v>6</v>
      </c>
      <c r="E374" s="9">
        <v>1260</v>
      </c>
    </row>
    <row r="375" spans="1:5" x14ac:dyDescent="0.35">
      <c r="A375" s="6" t="s">
        <v>5</v>
      </c>
      <c r="B375" s="6">
        <v>74224</v>
      </c>
      <c r="C375" s="10" t="s">
        <v>297</v>
      </c>
      <c r="D375" s="8" t="s">
        <v>6</v>
      </c>
      <c r="E375" s="9">
        <v>1470</v>
      </c>
    </row>
    <row r="376" spans="1:5" x14ac:dyDescent="0.35">
      <c r="A376" s="6" t="s">
        <v>5</v>
      </c>
      <c r="B376" s="6">
        <v>74225</v>
      </c>
      <c r="C376" s="10" t="s">
        <v>298</v>
      </c>
      <c r="D376" s="8" t="s">
        <v>6</v>
      </c>
      <c r="E376" s="9">
        <v>1680</v>
      </c>
    </row>
    <row r="377" spans="1:5" x14ac:dyDescent="0.35">
      <c r="A377" s="6" t="s">
        <v>5</v>
      </c>
      <c r="B377" s="6">
        <v>74226</v>
      </c>
      <c r="C377" s="10" t="s">
        <v>299</v>
      </c>
      <c r="D377" s="8" t="s">
        <v>6</v>
      </c>
      <c r="E377" s="9">
        <v>2100</v>
      </c>
    </row>
    <row r="378" spans="1:5" x14ac:dyDescent="0.35">
      <c r="A378" s="6" t="s">
        <v>5</v>
      </c>
      <c r="B378" s="6">
        <v>74227</v>
      </c>
      <c r="C378" s="10" t="s">
        <v>300</v>
      </c>
      <c r="D378" s="8" t="s">
        <v>6</v>
      </c>
      <c r="E378" s="9">
        <v>2520</v>
      </c>
    </row>
    <row r="379" spans="1:5" x14ac:dyDescent="0.35">
      <c r="A379" s="6" t="s">
        <v>5</v>
      </c>
      <c r="B379" s="6">
        <v>74228</v>
      </c>
      <c r="C379" s="10" t="s">
        <v>301</v>
      </c>
      <c r="D379" s="8" t="s">
        <v>6</v>
      </c>
      <c r="E379" s="9">
        <v>2940</v>
      </c>
    </row>
    <row r="380" spans="1:5" ht="27" x14ac:dyDescent="0.35">
      <c r="A380" s="6" t="s">
        <v>5</v>
      </c>
      <c r="B380" s="6">
        <v>74611</v>
      </c>
      <c r="C380" s="10" t="s">
        <v>302</v>
      </c>
      <c r="D380" s="8" t="s">
        <v>6</v>
      </c>
      <c r="E380" s="9">
        <v>525</v>
      </c>
    </row>
    <row r="381" spans="1:5" ht="27" x14ac:dyDescent="0.35">
      <c r="A381" s="6" t="s">
        <v>5</v>
      </c>
      <c r="B381" s="6">
        <v>74612</v>
      </c>
      <c r="C381" s="10" t="s">
        <v>303</v>
      </c>
      <c r="D381" s="8" t="s">
        <v>6</v>
      </c>
      <c r="E381" s="9">
        <v>630</v>
      </c>
    </row>
    <row r="382" spans="1:5" ht="27" x14ac:dyDescent="0.35">
      <c r="A382" s="6" t="s">
        <v>5</v>
      </c>
      <c r="B382" s="6">
        <v>74613</v>
      </c>
      <c r="C382" s="10" t="s">
        <v>304</v>
      </c>
      <c r="D382" s="8" t="s">
        <v>6</v>
      </c>
      <c r="E382" s="9">
        <v>840</v>
      </c>
    </row>
    <row r="383" spans="1:5" ht="27" x14ac:dyDescent="0.35">
      <c r="A383" s="6" t="s">
        <v>5</v>
      </c>
      <c r="B383" s="6">
        <v>74614</v>
      </c>
      <c r="C383" s="10" t="s">
        <v>305</v>
      </c>
      <c r="D383" s="8" t="s">
        <v>6</v>
      </c>
      <c r="E383" s="9">
        <v>1050</v>
      </c>
    </row>
    <row r="384" spans="1:5" ht="27" x14ac:dyDescent="0.35">
      <c r="A384" s="6" t="s">
        <v>5</v>
      </c>
      <c r="B384" s="6">
        <v>74615</v>
      </c>
      <c r="C384" s="10" t="s">
        <v>306</v>
      </c>
      <c r="D384" s="8" t="s">
        <v>6</v>
      </c>
      <c r="E384" s="9">
        <v>1344</v>
      </c>
    </row>
    <row r="385" spans="1:5" ht="27" x14ac:dyDescent="0.35">
      <c r="A385" s="6" t="s">
        <v>5</v>
      </c>
      <c r="B385" s="6">
        <v>74616</v>
      </c>
      <c r="C385" s="10" t="s">
        <v>307</v>
      </c>
      <c r="D385" s="8" t="s">
        <v>6</v>
      </c>
      <c r="E385" s="9">
        <v>1554</v>
      </c>
    </row>
    <row r="386" spans="1:5" ht="27" x14ac:dyDescent="0.35">
      <c r="A386" s="6" t="s">
        <v>5</v>
      </c>
      <c r="B386" s="6">
        <v>74617</v>
      </c>
      <c r="C386" s="10" t="s">
        <v>308</v>
      </c>
      <c r="D386" s="8" t="s">
        <v>6</v>
      </c>
      <c r="E386" s="9">
        <v>1890</v>
      </c>
    </row>
    <row r="387" spans="1:5" ht="27" x14ac:dyDescent="0.35">
      <c r="A387" s="6" t="s">
        <v>5</v>
      </c>
      <c r="B387" s="6">
        <v>74618</v>
      </c>
      <c r="C387" s="10" t="s">
        <v>309</v>
      </c>
      <c r="D387" s="8" t="s">
        <v>6</v>
      </c>
      <c r="E387" s="9">
        <v>2310</v>
      </c>
    </row>
    <row r="388" spans="1:5" x14ac:dyDescent="0.35">
      <c r="A388" s="6" t="s">
        <v>5</v>
      </c>
      <c r="B388" s="6">
        <v>74621</v>
      </c>
      <c r="C388" s="10" t="s">
        <v>310</v>
      </c>
      <c r="D388" s="8" t="s">
        <v>6</v>
      </c>
      <c r="E388" s="9">
        <v>840</v>
      </c>
    </row>
    <row r="389" spans="1:5" x14ac:dyDescent="0.35">
      <c r="A389" s="6" t="s">
        <v>5</v>
      </c>
      <c r="B389" s="6">
        <v>74631</v>
      </c>
      <c r="C389" s="10" t="s">
        <v>311</v>
      </c>
      <c r="D389" s="8" t="s">
        <v>6</v>
      </c>
      <c r="E389" s="9">
        <v>420</v>
      </c>
    </row>
    <row r="390" spans="1:5" x14ac:dyDescent="0.35">
      <c r="A390" s="6" t="s">
        <v>5</v>
      </c>
      <c r="B390" s="6">
        <v>74632</v>
      </c>
      <c r="C390" s="10" t="s">
        <v>312</v>
      </c>
      <c r="D390" s="8" t="s">
        <v>6</v>
      </c>
      <c r="E390" s="9">
        <v>504</v>
      </c>
    </row>
    <row r="391" spans="1:5" x14ac:dyDescent="0.35">
      <c r="A391" s="6" t="s">
        <v>5</v>
      </c>
      <c r="B391" s="6">
        <v>74633</v>
      </c>
      <c r="C391" s="10" t="s">
        <v>313</v>
      </c>
      <c r="D391" s="8" t="s">
        <v>6</v>
      </c>
      <c r="E391" s="9">
        <v>630</v>
      </c>
    </row>
    <row r="392" spans="1:5" x14ac:dyDescent="0.35">
      <c r="A392" s="6" t="s">
        <v>5</v>
      </c>
      <c r="B392" s="6">
        <v>74634</v>
      </c>
      <c r="C392" s="10" t="s">
        <v>314</v>
      </c>
      <c r="D392" s="8" t="s">
        <v>6</v>
      </c>
      <c r="E392" s="9">
        <v>756</v>
      </c>
    </row>
    <row r="393" spans="1:5" x14ac:dyDescent="0.35">
      <c r="A393" s="6" t="s">
        <v>5</v>
      </c>
      <c r="B393" s="6">
        <v>74635</v>
      </c>
      <c r="C393" s="10" t="s">
        <v>315</v>
      </c>
      <c r="D393" s="8" t="s">
        <v>6</v>
      </c>
      <c r="E393" s="9">
        <v>924</v>
      </c>
    </row>
    <row r="394" spans="1:5" x14ac:dyDescent="0.35">
      <c r="A394" s="6" t="s">
        <v>5</v>
      </c>
      <c r="B394" s="6">
        <v>74636</v>
      </c>
      <c r="C394" s="10" t="s">
        <v>316</v>
      </c>
      <c r="D394" s="8" t="s">
        <v>6</v>
      </c>
      <c r="E394" s="9">
        <v>1260</v>
      </c>
    </row>
    <row r="395" spans="1:5" x14ac:dyDescent="0.35">
      <c r="A395" s="6" t="s">
        <v>5</v>
      </c>
      <c r="B395" s="6">
        <v>74637</v>
      </c>
      <c r="C395" s="10" t="s">
        <v>317</v>
      </c>
      <c r="D395" s="8" t="s">
        <v>6</v>
      </c>
      <c r="E395" s="9">
        <v>1680</v>
      </c>
    </row>
    <row r="396" spans="1:5" x14ac:dyDescent="0.35">
      <c r="A396" s="6" t="s">
        <v>5</v>
      </c>
      <c r="B396" s="6">
        <v>74638</v>
      </c>
      <c r="C396" s="10" t="s">
        <v>318</v>
      </c>
      <c r="D396" s="8" t="s">
        <v>6</v>
      </c>
      <c r="E396" s="9">
        <v>2310</v>
      </c>
    </row>
    <row r="397" spans="1:5" x14ac:dyDescent="0.35">
      <c r="A397" s="6" t="s">
        <v>5</v>
      </c>
      <c r="B397" s="6">
        <v>75111</v>
      </c>
      <c r="C397" s="10" t="s">
        <v>319</v>
      </c>
      <c r="D397" s="8" t="s">
        <v>6</v>
      </c>
      <c r="E397" s="9">
        <v>210</v>
      </c>
    </row>
    <row r="398" spans="1:5" x14ac:dyDescent="0.35">
      <c r="A398" s="6" t="s">
        <v>5</v>
      </c>
      <c r="B398" s="6">
        <v>75112</v>
      </c>
      <c r="C398" s="10" t="s">
        <v>320</v>
      </c>
      <c r="D398" s="8" t="s">
        <v>6</v>
      </c>
      <c r="E398" s="9">
        <v>126</v>
      </c>
    </row>
    <row r="399" spans="1:5" x14ac:dyDescent="0.35">
      <c r="A399" s="6" t="s">
        <v>5</v>
      </c>
      <c r="B399" s="6">
        <v>75113</v>
      </c>
      <c r="C399" s="10" t="s">
        <v>321</v>
      </c>
      <c r="D399" s="8" t="s">
        <v>6</v>
      </c>
      <c r="E399" s="9">
        <v>210</v>
      </c>
    </row>
    <row r="400" spans="1:5" ht="27" x14ac:dyDescent="0.35">
      <c r="A400" s="6" t="s">
        <v>5</v>
      </c>
      <c r="B400" s="6">
        <v>75121</v>
      </c>
      <c r="C400" s="10" t="s">
        <v>322</v>
      </c>
      <c r="D400" s="8" t="s">
        <v>6</v>
      </c>
      <c r="E400" s="9">
        <v>420</v>
      </c>
    </row>
    <row r="401" spans="1:5" ht="27" x14ac:dyDescent="0.35">
      <c r="A401" s="6" t="s">
        <v>5</v>
      </c>
      <c r="B401" s="6">
        <v>75122</v>
      </c>
      <c r="C401" s="10" t="s">
        <v>323</v>
      </c>
      <c r="D401" s="8" t="s">
        <v>6</v>
      </c>
      <c r="E401" s="9">
        <v>420</v>
      </c>
    </row>
    <row r="402" spans="1:5" ht="27" x14ac:dyDescent="0.35">
      <c r="A402" s="6" t="s">
        <v>5</v>
      </c>
      <c r="B402" s="6">
        <v>75123</v>
      </c>
      <c r="C402" s="10" t="s">
        <v>324</v>
      </c>
      <c r="D402" s="8" t="s">
        <v>6</v>
      </c>
      <c r="E402" s="9">
        <v>546</v>
      </c>
    </row>
    <row r="403" spans="1:5" ht="27" x14ac:dyDescent="0.35">
      <c r="A403" s="6" t="s">
        <v>5</v>
      </c>
      <c r="B403" s="6">
        <v>75211</v>
      </c>
      <c r="C403" s="10" t="s">
        <v>325</v>
      </c>
      <c r="D403" s="8" t="s">
        <v>6</v>
      </c>
      <c r="E403" s="9">
        <v>546</v>
      </c>
    </row>
    <row r="404" spans="1:5" ht="27" x14ac:dyDescent="0.35">
      <c r="A404" s="6" t="s">
        <v>5</v>
      </c>
      <c r="B404" s="6">
        <v>75212</v>
      </c>
      <c r="C404" s="10" t="s">
        <v>326</v>
      </c>
      <c r="D404" s="8" t="s">
        <v>6</v>
      </c>
      <c r="E404" s="9">
        <v>756</v>
      </c>
    </row>
    <row r="405" spans="1:5" ht="27" x14ac:dyDescent="0.35">
      <c r="A405" s="6" t="s">
        <v>5</v>
      </c>
      <c r="B405" s="6">
        <v>75221</v>
      </c>
      <c r="C405" s="10" t="s">
        <v>1048</v>
      </c>
      <c r="D405" s="8" t="s">
        <v>6</v>
      </c>
      <c r="E405" s="9">
        <v>882</v>
      </c>
    </row>
    <row r="406" spans="1:5" x14ac:dyDescent="0.35">
      <c r="A406" s="6" t="s">
        <v>5</v>
      </c>
      <c r="B406" s="6">
        <v>75301</v>
      </c>
      <c r="C406" s="10" t="s">
        <v>327</v>
      </c>
      <c r="D406" s="8" t="s">
        <v>6</v>
      </c>
      <c r="E406" s="9">
        <v>756</v>
      </c>
    </row>
    <row r="407" spans="1:5" x14ac:dyDescent="0.35">
      <c r="A407" s="6" t="s">
        <v>5</v>
      </c>
      <c r="B407" s="6">
        <v>75302</v>
      </c>
      <c r="C407" s="10" t="s">
        <v>328</v>
      </c>
      <c r="D407" s="8" t="s">
        <v>6</v>
      </c>
      <c r="E407" s="9">
        <v>756</v>
      </c>
    </row>
    <row r="408" spans="1:5" x14ac:dyDescent="0.35">
      <c r="A408" s="6" t="s">
        <v>5</v>
      </c>
      <c r="B408" s="6">
        <v>75303</v>
      </c>
      <c r="C408" s="10" t="s">
        <v>329</v>
      </c>
      <c r="D408" s="8" t="s">
        <v>6</v>
      </c>
      <c r="E408" s="9">
        <v>756</v>
      </c>
    </row>
    <row r="409" spans="1:5" x14ac:dyDescent="0.35">
      <c r="A409" s="6" t="s">
        <v>5</v>
      </c>
      <c r="B409" s="6">
        <v>75401</v>
      </c>
      <c r="C409" s="10" t="s">
        <v>330</v>
      </c>
      <c r="D409" s="8" t="s">
        <v>6</v>
      </c>
      <c r="E409" s="9">
        <v>546</v>
      </c>
    </row>
    <row r="410" spans="1:5" x14ac:dyDescent="0.35">
      <c r="A410" s="6" t="s">
        <v>5</v>
      </c>
      <c r="B410" s="6">
        <v>75402</v>
      </c>
      <c r="C410" s="10" t="s">
        <v>331</v>
      </c>
      <c r="D410" s="8" t="s">
        <v>6</v>
      </c>
      <c r="E410" s="9">
        <v>756</v>
      </c>
    </row>
    <row r="411" spans="1:5" x14ac:dyDescent="0.35">
      <c r="A411" s="6" t="s">
        <v>5</v>
      </c>
      <c r="B411" s="6">
        <v>75403</v>
      </c>
      <c r="C411" s="10" t="s">
        <v>332</v>
      </c>
      <c r="D411" s="8" t="s">
        <v>6</v>
      </c>
      <c r="E411" s="9">
        <v>378</v>
      </c>
    </row>
    <row r="412" spans="1:5" x14ac:dyDescent="0.35">
      <c r="A412" s="6" t="s">
        <v>5</v>
      </c>
      <c r="B412" s="6">
        <v>76911</v>
      </c>
      <c r="C412" s="10" t="s">
        <v>333</v>
      </c>
      <c r="D412" s="8" t="s">
        <v>6</v>
      </c>
      <c r="E412" s="9">
        <v>504</v>
      </c>
    </row>
    <row r="413" spans="1:5" x14ac:dyDescent="0.35">
      <c r="A413" s="6" t="s">
        <v>5</v>
      </c>
      <c r="B413" s="6">
        <v>76912</v>
      </c>
      <c r="C413" s="10" t="s">
        <v>334</v>
      </c>
      <c r="D413" s="8" t="s">
        <v>6</v>
      </c>
      <c r="E413" s="9">
        <v>756</v>
      </c>
    </row>
    <row r="414" spans="1:5" x14ac:dyDescent="0.35">
      <c r="A414" s="6" t="s">
        <v>5</v>
      </c>
      <c r="B414" s="6">
        <v>76913</v>
      </c>
      <c r="C414" s="10" t="s">
        <v>335</v>
      </c>
      <c r="D414" s="8" t="s">
        <v>6</v>
      </c>
      <c r="E414" s="9">
        <v>882</v>
      </c>
    </row>
    <row r="415" spans="1:5" x14ac:dyDescent="0.35">
      <c r="A415" s="6" t="s">
        <v>5</v>
      </c>
      <c r="B415" s="6">
        <v>76921</v>
      </c>
      <c r="C415" s="10" t="s">
        <v>336</v>
      </c>
      <c r="D415" s="8" t="s">
        <v>6</v>
      </c>
      <c r="E415" s="9">
        <v>546</v>
      </c>
    </row>
    <row r="416" spans="1:5" x14ac:dyDescent="0.35">
      <c r="A416" s="6" t="s">
        <v>5</v>
      </c>
      <c r="B416" s="6">
        <v>76922</v>
      </c>
      <c r="C416" s="10" t="s">
        <v>337</v>
      </c>
      <c r="D416" s="8" t="s">
        <v>6</v>
      </c>
      <c r="E416" s="9">
        <v>714</v>
      </c>
    </row>
    <row r="417" spans="1:5" ht="27" x14ac:dyDescent="0.35">
      <c r="A417" s="6" t="s">
        <v>5</v>
      </c>
      <c r="B417" s="6">
        <v>76923</v>
      </c>
      <c r="C417" s="10" t="s">
        <v>338</v>
      </c>
      <c r="D417" s="8" t="s">
        <v>6</v>
      </c>
      <c r="E417" s="9">
        <v>882</v>
      </c>
    </row>
    <row r="418" spans="1:5" x14ac:dyDescent="0.35">
      <c r="A418" s="6" t="s">
        <v>5</v>
      </c>
      <c r="B418" s="6">
        <v>76924</v>
      </c>
      <c r="C418" s="10" t="s">
        <v>339</v>
      </c>
      <c r="D418" s="8" t="s">
        <v>6</v>
      </c>
      <c r="E418" s="9">
        <v>1050</v>
      </c>
    </row>
    <row r="419" spans="1:5" x14ac:dyDescent="0.35">
      <c r="A419" s="6" t="s">
        <v>5</v>
      </c>
      <c r="B419" s="6">
        <v>76931</v>
      </c>
      <c r="C419" s="10" t="s">
        <v>340</v>
      </c>
      <c r="D419" s="8" t="s">
        <v>6</v>
      </c>
      <c r="E419" s="9">
        <v>714</v>
      </c>
    </row>
    <row r="420" spans="1:5" x14ac:dyDescent="0.35">
      <c r="A420" s="6" t="s">
        <v>5</v>
      </c>
      <c r="B420" s="6">
        <v>76932</v>
      </c>
      <c r="C420" s="10" t="s">
        <v>341</v>
      </c>
      <c r="D420" s="8" t="s">
        <v>6</v>
      </c>
      <c r="E420" s="9">
        <v>882</v>
      </c>
    </row>
    <row r="421" spans="1:5" x14ac:dyDescent="0.35">
      <c r="A421" s="6" t="s">
        <v>5</v>
      </c>
      <c r="B421" s="6">
        <v>76933</v>
      </c>
      <c r="C421" s="10" t="s">
        <v>342</v>
      </c>
      <c r="D421" s="8" t="s">
        <v>6</v>
      </c>
      <c r="E421" s="9">
        <v>1050</v>
      </c>
    </row>
    <row r="422" spans="1:5" x14ac:dyDescent="0.35">
      <c r="A422" s="6" t="s">
        <v>5</v>
      </c>
      <c r="B422" s="6">
        <v>76934</v>
      </c>
      <c r="C422" s="10" t="s">
        <v>343</v>
      </c>
      <c r="D422" s="8" t="s">
        <v>6</v>
      </c>
      <c r="E422" s="9">
        <v>1470</v>
      </c>
    </row>
    <row r="423" spans="1:5" ht="27" x14ac:dyDescent="0.35">
      <c r="A423" s="6" t="s">
        <v>5</v>
      </c>
      <c r="B423" s="6">
        <v>76941</v>
      </c>
      <c r="C423" s="10" t="s">
        <v>344</v>
      </c>
      <c r="D423" s="8" t="s">
        <v>6</v>
      </c>
      <c r="E423" s="9">
        <v>189</v>
      </c>
    </row>
    <row r="424" spans="1:5" ht="27" x14ac:dyDescent="0.35">
      <c r="A424" s="6" t="s">
        <v>5</v>
      </c>
      <c r="B424" s="6">
        <v>76949</v>
      </c>
      <c r="C424" s="10" t="s">
        <v>345</v>
      </c>
      <c r="D424" s="8" t="s">
        <v>6</v>
      </c>
      <c r="E424" s="9">
        <v>168</v>
      </c>
    </row>
    <row r="425" spans="1:5" x14ac:dyDescent="0.35">
      <c r="A425" s="6" t="s">
        <v>5</v>
      </c>
      <c r="B425" s="6">
        <v>76951</v>
      </c>
      <c r="C425" s="10" t="s">
        <v>346</v>
      </c>
      <c r="D425" s="8" t="s">
        <v>6</v>
      </c>
      <c r="E425" s="9">
        <v>126</v>
      </c>
    </row>
    <row r="426" spans="1:5" x14ac:dyDescent="0.35">
      <c r="A426" s="6" t="s">
        <v>5</v>
      </c>
      <c r="B426" s="6">
        <v>76959</v>
      </c>
      <c r="C426" s="10" t="s">
        <v>347</v>
      </c>
      <c r="D426" s="8" t="s">
        <v>6</v>
      </c>
      <c r="E426" s="9">
        <v>105</v>
      </c>
    </row>
    <row r="427" spans="1:5" x14ac:dyDescent="0.35">
      <c r="A427" s="6" t="s">
        <v>5</v>
      </c>
      <c r="B427" s="6">
        <v>76961</v>
      </c>
      <c r="C427" s="10" t="s">
        <v>348</v>
      </c>
      <c r="D427" s="8" t="s">
        <v>6</v>
      </c>
      <c r="E427" s="9">
        <v>147</v>
      </c>
    </row>
    <row r="428" spans="1:5" x14ac:dyDescent="0.35">
      <c r="A428" s="6" t="s">
        <v>5</v>
      </c>
      <c r="B428" s="6">
        <v>76962</v>
      </c>
      <c r="C428" s="10" t="s">
        <v>349</v>
      </c>
      <c r="D428" s="8" t="s">
        <v>6</v>
      </c>
      <c r="E428" s="9">
        <v>294</v>
      </c>
    </row>
    <row r="429" spans="1:5" x14ac:dyDescent="0.35">
      <c r="A429" s="6" t="s">
        <v>5</v>
      </c>
      <c r="B429" s="6">
        <v>77415</v>
      </c>
      <c r="C429" s="10" t="s">
        <v>350</v>
      </c>
      <c r="D429" s="8" t="s">
        <v>6</v>
      </c>
      <c r="E429" s="9">
        <v>714</v>
      </c>
    </row>
    <row r="430" spans="1:5" x14ac:dyDescent="0.35">
      <c r="A430" s="6" t="s">
        <v>5</v>
      </c>
      <c r="B430" s="6">
        <v>77416</v>
      </c>
      <c r="C430" s="10" t="s">
        <v>351</v>
      </c>
      <c r="D430" s="8" t="s">
        <v>6</v>
      </c>
      <c r="E430" s="9">
        <v>882</v>
      </c>
    </row>
    <row r="431" spans="1:5" x14ac:dyDescent="0.35">
      <c r="A431" s="6" t="s">
        <v>5</v>
      </c>
      <c r="B431" s="6">
        <v>77417</v>
      </c>
      <c r="C431" s="10" t="s">
        <v>352</v>
      </c>
      <c r="D431" s="8" t="s">
        <v>6</v>
      </c>
      <c r="E431" s="9">
        <v>84</v>
      </c>
    </row>
    <row r="432" spans="1:5" x14ac:dyDescent="0.35">
      <c r="A432" s="6" t="s">
        <v>5</v>
      </c>
      <c r="B432" s="6">
        <v>77418</v>
      </c>
      <c r="C432" s="10" t="s">
        <v>353</v>
      </c>
      <c r="D432" s="8" t="s">
        <v>6</v>
      </c>
      <c r="E432" s="9">
        <v>210</v>
      </c>
    </row>
    <row r="433" spans="1:5" x14ac:dyDescent="0.35">
      <c r="A433" s="6" t="s">
        <v>5</v>
      </c>
      <c r="B433" s="6">
        <v>77426</v>
      </c>
      <c r="C433" s="10" t="s">
        <v>354</v>
      </c>
      <c r="D433" s="8" t="s">
        <v>6</v>
      </c>
      <c r="E433" s="9">
        <v>714</v>
      </c>
    </row>
    <row r="434" spans="1:5" x14ac:dyDescent="0.35">
      <c r="A434" s="6" t="s">
        <v>5</v>
      </c>
      <c r="B434" s="6">
        <v>77427</v>
      </c>
      <c r="C434" s="10" t="s">
        <v>355</v>
      </c>
      <c r="D434" s="8" t="s">
        <v>6</v>
      </c>
      <c r="E434" s="9">
        <v>882</v>
      </c>
    </row>
    <row r="435" spans="1:5" x14ac:dyDescent="0.35">
      <c r="A435" s="6" t="s">
        <v>5</v>
      </c>
      <c r="B435" s="6">
        <v>77428</v>
      </c>
      <c r="C435" s="10" t="s">
        <v>356</v>
      </c>
      <c r="D435" s="8" t="s">
        <v>6</v>
      </c>
      <c r="E435" s="9">
        <v>92.4</v>
      </c>
    </row>
    <row r="436" spans="1:5" x14ac:dyDescent="0.35">
      <c r="A436" s="6" t="s">
        <v>5</v>
      </c>
      <c r="B436" s="6">
        <v>77429</v>
      </c>
      <c r="C436" s="10" t="s">
        <v>357</v>
      </c>
      <c r="D436" s="8" t="s">
        <v>6</v>
      </c>
      <c r="E436" s="9">
        <v>210</v>
      </c>
    </row>
    <row r="437" spans="1:5" x14ac:dyDescent="0.35">
      <c r="A437" s="6" t="s">
        <v>5</v>
      </c>
      <c r="B437" s="6">
        <v>77604</v>
      </c>
      <c r="C437" s="10" t="s">
        <v>358</v>
      </c>
      <c r="D437" s="8" t="s">
        <v>6</v>
      </c>
      <c r="E437" s="9">
        <v>336</v>
      </c>
    </row>
    <row r="438" spans="1:5" x14ac:dyDescent="0.35">
      <c r="A438" s="6" t="s">
        <v>5</v>
      </c>
      <c r="B438" s="6">
        <v>77605</v>
      </c>
      <c r="C438" s="10" t="s">
        <v>359</v>
      </c>
      <c r="D438" s="8" t="s">
        <v>6</v>
      </c>
      <c r="E438" s="9">
        <v>336</v>
      </c>
    </row>
    <row r="439" spans="1:5" x14ac:dyDescent="0.35">
      <c r="A439" s="6" t="s">
        <v>5</v>
      </c>
      <c r="B439" s="6">
        <v>77801</v>
      </c>
      <c r="C439" s="10" t="s">
        <v>360</v>
      </c>
      <c r="D439" s="8" t="s">
        <v>6</v>
      </c>
      <c r="E439" s="9">
        <v>315</v>
      </c>
    </row>
    <row r="440" spans="1:5" x14ac:dyDescent="0.35">
      <c r="A440" s="6" t="s">
        <v>5</v>
      </c>
      <c r="B440" s="6">
        <v>77802</v>
      </c>
      <c r="C440" s="10" t="s">
        <v>361</v>
      </c>
      <c r="D440" s="8" t="s">
        <v>6</v>
      </c>
      <c r="E440" s="9">
        <v>315</v>
      </c>
    </row>
    <row r="441" spans="1:5" x14ac:dyDescent="0.35">
      <c r="A441" s="6" t="s">
        <v>5</v>
      </c>
      <c r="B441" s="6">
        <v>77803</v>
      </c>
      <c r="C441" s="10" t="s">
        <v>362</v>
      </c>
      <c r="D441" s="8" t="s">
        <v>6</v>
      </c>
      <c r="E441" s="9">
        <v>315</v>
      </c>
    </row>
    <row r="442" spans="1:5" x14ac:dyDescent="0.35">
      <c r="A442" s="6" t="s">
        <v>5</v>
      </c>
      <c r="B442" s="6">
        <v>77804</v>
      </c>
      <c r="C442" s="10" t="s">
        <v>363</v>
      </c>
      <c r="D442" s="8" t="s">
        <v>6</v>
      </c>
      <c r="E442" s="9">
        <v>546</v>
      </c>
    </row>
    <row r="443" spans="1:5" x14ac:dyDescent="0.35">
      <c r="A443" s="6" t="s">
        <v>5</v>
      </c>
      <c r="B443" s="6">
        <v>77805</v>
      </c>
      <c r="C443" s="10" t="s">
        <v>364</v>
      </c>
      <c r="D443" s="8" t="s">
        <v>6</v>
      </c>
      <c r="E443" s="9">
        <v>420</v>
      </c>
    </row>
    <row r="444" spans="1:5" x14ac:dyDescent="0.35">
      <c r="A444" s="6" t="s">
        <v>5</v>
      </c>
      <c r="B444" s="6">
        <v>77806</v>
      </c>
      <c r="C444" s="10" t="s">
        <v>365</v>
      </c>
      <c r="D444" s="8" t="s">
        <v>6</v>
      </c>
      <c r="E444" s="9">
        <v>420</v>
      </c>
    </row>
    <row r="445" spans="1:5" x14ac:dyDescent="0.35">
      <c r="A445" s="6" t="s">
        <v>5</v>
      </c>
      <c r="B445" s="6">
        <v>78102</v>
      </c>
      <c r="C445" s="10" t="s">
        <v>366</v>
      </c>
      <c r="D445" s="8" t="s">
        <v>6</v>
      </c>
      <c r="E445" s="9">
        <v>210</v>
      </c>
    </row>
    <row r="446" spans="1:5" x14ac:dyDescent="0.35">
      <c r="A446" s="6" t="s">
        <v>5</v>
      </c>
      <c r="B446" s="6">
        <v>78103</v>
      </c>
      <c r="C446" s="10" t="s">
        <v>367</v>
      </c>
      <c r="D446" s="8" t="s">
        <v>6</v>
      </c>
      <c r="E446" s="9">
        <v>714</v>
      </c>
    </row>
    <row r="447" spans="1:5" x14ac:dyDescent="0.35">
      <c r="A447" s="6" t="s">
        <v>5</v>
      </c>
      <c r="B447" s="6">
        <v>78104</v>
      </c>
      <c r="C447" s="10" t="s">
        <v>368</v>
      </c>
      <c r="D447" s="8" t="s">
        <v>6</v>
      </c>
      <c r="E447" s="9">
        <v>378</v>
      </c>
    </row>
    <row r="448" spans="1:5" x14ac:dyDescent="0.35">
      <c r="A448" s="6" t="s">
        <v>5</v>
      </c>
      <c r="B448" s="6">
        <v>78105</v>
      </c>
      <c r="C448" s="10" t="s">
        <v>369</v>
      </c>
      <c r="D448" s="8" t="s">
        <v>6</v>
      </c>
      <c r="E448" s="9">
        <v>462</v>
      </c>
    </row>
    <row r="449" spans="1:5" x14ac:dyDescent="0.35">
      <c r="A449" s="6" t="s">
        <v>5</v>
      </c>
      <c r="B449" s="6">
        <v>78106</v>
      </c>
      <c r="C449" s="10" t="s">
        <v>370</v>
      </c>
      <c r="D449" s="8" t="s">
        <v>6</v>
      </c>
      <c r="E449" s="9">
        <v>546</v>
      </c>
    </row>
    <row r="450" spans="1:5" x14ac:dyDescent="0.35">
      <c r="A450" s="6" t="s">
        <v>5</v>
      </c>
      <c r="B450" s="6">
        <v>78601</v>
      </c>
      <c r="C450" s="10" t="s">
        <v>371</v>
      </c>
      <c r="D450" s="8" t="s">
        <v>6</v>
      </c>
      <c r="E450" s="9">
        <v>105</v>
      </c>
    </row>
    <row r="451" spans="1:5" x14ac:dyDescent="0.35">
      <c r="A451" s="6" t="s">
        <v>5</v>
      </c>
      <c r="B451" s="6">
        <v>78602</v>
      </c>
      <c r="C451" s="10" t="s">
        <v>372</v>
      </c>
      <c r="D451" s="8" t="s">
        <v>6</v>
      </c>
      <c r="E451" s="9">
        <v>105</v>
      </c>
    </row>
    <row r="452" spans="1:5" x14ac:dyDescent="0.35">
      <c r="A452" s="6" t="s">
        <v>5</v>
      </c>
      <c r="B452" s="6">
        <v>79123</v>
      </c>
      <c r="C452" s="10" t="s">
        <v>373</v>
      </c>
      <c r="D452" s="8" t="s">
        <v>6</v>
      </c>
      <c r="E452" s="9">
        <v>210</v>
      </c>
    </row>
    <row r="453" spans="1:5" x14ac:dyDescent="0.35">
      <c r="A453" s="6" t="s">
        <v>5</v>
      </c>
      <c r="B453" s="6">
        <v>79124</v>
      </c>
      <c r="C453" s="10" t="s">
        <v>374</v>
      </c>
      <c r="D453" s="8" t="s">
        <v>6</v>
      </c>
      <c r="E453" s="9">
        <v>294</v>
      </c>
    </row>
    <row r="454" spans="1:5" x14ac:dyDescent="0.35">
      <c r="A454" s="6" t="s">
        <v>5</v>
      </c>
      <c r="B454" s="6">
        <v>79125</v>
      </c>
      <c r="C454" s="10" t="s">
        <v>375</v>
      </c>
      <c r="D454" s="8" t="s">
        <v>6</v>
      </c>
      <c r="E454" s="9">
        <v>294</v>
      </c>
    </row>
    <row r="455" spans="1:5" x14ac:dyDescent="0.35">
      <c r="A455" s="6" t="s">
        <v>5</v>
      </c>
      <c r="B455" s="6">
        <v>79311</v>
      </c>
      <c r="C455" s="10" t="s">
        <v>376</v>
      </c>
      <c r="D455" s="8" t="s">
        <v>6</v>
      </c>
      <c r="E455" s="9">
        <v>714</v>
      </c>
    </row>
    <row r="456" spans="1:5" x14ac:dyDescent="0.35">
      <c r="A456" s="6" t="s">
        <v>5</v>
      </c>
      <c r="B456" s="6">
        <v>79312</v>
      </c>
      <c r="C456" s="10" t="s">
        <v>377</v>
      </c>
      <c r="D456" s="8" t="s">
        <v>6</v>
      </c>
      <c r="E456" s="9">
        <v>546</v>
      </c>
    </row>
    <row r="457" spans="1:5" x14ac:dyDescent="0.35">
      <c r="A457" s="6" t="s">
        <v>5</v>
      </c>
      <c r="B457" s="6">
        <v>79313</v>
      </c>
      <c r="C457" s="10" t="s">
        <v>378</v>
      </c>
      <c r="D457" s="8" t="s">
        <v>6</v>
      </c>
      <c r="E457" s="9">
        <v>882</v>
      </c>
    </row>
    <row r="458" spans="1:5" ht="27" x14ac:dyDescent="0.35">
      <c r="A458" s="6" t="s">
        <v>5</v>
      </c>
      <c r="B458" s="6">
        <v>79331</v>
      </c>
      <c r="C458" s="10" t="s">
        <v>379</v>
      </c>
      <c r="D458" s="8" t="s">
        <v>6</v>
      </c>
      <c r="E458" s="9">
        <v>630</v>
      </c>
    </row>
    <row r="459" spans="1:5" ht="27" x14ac:dyDescent="0.35">
      <c r="A459" s="6" t="s">
        <v>5</v>
      </c>
      <c r="B459" s="6">
        <v>79333</v>
      </c>
      <c r="C459" s="10" t="s">
        <v>380</v>
      </c>
      <c r="D459" s="8" t="s">
        <v>6</v>
      </c>
      <c r="E459" s="9">
        <v>630</v>
      </c>
    </row>
    <row r="460" spans="1:5" ht="27" x14ac:dyDescent="0.35">
      <c r="A460" s="6" t="s">
        <v>5</v>
      </c>
      <c r="B460" s="6">
        <v>79341</v>
      </c>
      <c r="C460" s="10" t="s">
        <v>381</v>
      </c>
      <c r="D460" s="8" t="s">
        <v>6</v>
      </c>
      <c r="E460" s="9">
        <v>504</v>
      </c>
    </row>
    <row r="461" spans="1:5" ht="27" x14ac:dyDescent="0.35">
      <c r="A461" s="6" t="s">
        <v>5</v>
      </c>
      <c r="B461" s="6">
        <v>79343</v>
      </c>
      <c r="C461" s="10" t="s">
        <v>382</v>
      </c>
      <c r="D461" s="8" t="s">
        <v>6</v>
      </c>
      <c r="E461" s="9">
        <v>546</v>
      </c>
    </row>
    <row r="462" spans="1:5" x14ac:dyDescent="0.35">
      <c r="A462" s="6" t="s">
        <v>5</v>
      </c>
      <c r="B462" s="6">
        <v>79351</v>
      </c>
      <c r="C462" s="10" t="s">
        <v>383</v>
      </c>
      <c r="D462" s="8" t="s">
        <v>6</v>
      </c>
      <c r="E462" s="9">
        <v>840</v>
      </c>
    </row>
    <row r="463" spans="1:5" x14ac:dyDescent="0.35">
      <c r="A463" s="6" t="s">
        <v>5</v>
      </c>
      <c r="B463" s="6">
        <v>79352</v>
      </c>
      <c r="C463" s="10" t="s">
        <v>384</v>
      </c>
      <c r="D463" s="8" t="s">
        <v>6</v>
      </c>
      <c r="E463" s="9">
        <v>1050</v>
      </c>
    </row>
    <row r="464" spans="1:5" x14ac:dyDescent="0.35">
      <c r="A464" s="6" t="s">
        <v>5</v>
      </c>
      <c r="B464" s="6">
        <v>79353</v>
      </c>
      <c r="C464" s="10" t="s">
        <v>385</v>
      </c>
      <c r="D464" s="8" t="s">
        <v>6</v>
      </c>
      <c r="E464" s="9">
        <v>882</v>
      </c>
    </row>
    <row r="465" spans="1:5" x14ac:dyDescent="0.35">
      <c r="A465" s="6" t="s">
        <v>5</v>
      </c>
      <c r="B465" s="6">
        <v>79354</v>
      </c>
      <c r="C465" s="10" t="s">
        <v>386</v>
      </c>
      <c r="D465" s="8" t="s">
        <v>6</v>
      </c>
      <c r="E465" s="9">
        <v>462</v>
      </c>
    </row>
    <row r="466" spans="1:5" x14ac:dyDescent="0.35">
      <c r="A466" s="6" t="s">
        <v>5</v>
      </c>
      <c r="B466" s="6">
        <v>79355</v>
      </c>
      <c r="C466" s="10" t="s">
        <v>387</v>
      </c>
      <c r="D466" s="8" t="s">
        <v>6</v>
      </c>
      <c r="E466" s="9">
        <v>630</v>
      </c>
    </row>
    <row r="467" spans="1:5" x14ac:dyDescent="0.35">
      <c r="A467" s="6" t="s">
        <v>5</v>
      </c>
      <c r="B467" s="6">
        <v>79356</v>
      </c>
      <c r="C467" s="10" t="s">
        <v>388</v>
      </c>
      <c r="D467" s="8" t="s">
        <v>6</v>
      </c>
      <c r="E467" s="9">
        <v>630</v>
      </c>
    </row>
    <row r="468" spans="1:5" x14ac:dyDescent="0.35">
      <c r="A468" s="6" t="s">
        <v>5</v>
      </c>
      <c r="B468" s="6">
        <v>79401</v>
      </c>
      <c r="C468" s="10" t="s">
        <v>389</v>
      </c>
      <c r="D468" s="8" t="s">
        <v>6</v>
      </c>
      <c r="E468" s="9">
        <v>92.4</v>
      </c>
    </row>
    <row r="469" spans="1:5" x14ac:dyDescent="0.35">
      <c r="A469" s="6" t="s">
        <v>5</v>
      </c>
      <c r="B469" s="6">
        <v>79402</v>
      </c>
      <c r="C469" s="10" t="s">
        <v>390</v>
      </c>
      <c r="D469" s="8" t="s">
        <v>6</v>
      </c>
      <c r="E469" s="9">
        <v>126</v>
      </c>
    </row>
    <row r="470" spans="1:5" x14ac:dyDescent="0.35">
      <c r="A470" s="6" t="s">
        <v>5</v>
      </c>
      <c r="B470" s="6">
        <v>79403</v>
      </c>
      <c r="C470" s="10" t="s">
        <v>391</v>
      </c>
      <c r="D470" s="8" t="s">
        <v>6</v>
      </c>
      <c r="E470" s="9">
        <v>84</v>
      </c>
    </row>
    <row r="471" spans="1:5" ht="27" x14ac:dyDescent="0.35">
      <c r="A471" s="6" t="s">
        <v>5</v>
      </c>
      <c r="B471" s="6">
        <v>79404</v>
      </c>
      <c r="C471" s="10" t="s">
        <v>392</v>
      </c>
      <c r="D471" s="8" t="s">
        <v>6</v>
      </c>
      <c r="E471" s="9">
        <v>315</v>
      </c>
    </row>
    <row r="472" spans="1:5" x14ac:dyDescent="0.35">
      <c r="A472" s="6" t="s">
        <v>5</v>
      </c>
      <c r="B472" s="6">
        <v>79511</v>
      </c>
      <c r="C472" s="10" t="s">
        <v>393</v>
      </c>
      <c r="D472" s="8" t="s">
        <v>6</v>
      </c>
      <c r="E472" s="9">
        <v>882</v>
      </c>
    </row>
    <row r="473" spans="1:5" x14ac:dyDescent="0.35">
      <c r="A473" s="6" t="s">
        <v>5</v>
      </c>
      <c r="B473" s="6">
        <v>79514</v>
      </c>
      <c r="C473" s="10" t="s">
        <v>394</v>
      </c>
      <c r="D473" s="8" t="s">
        <v>6</v>
      </c>
      <c r="E473" s="9">
        <v>378</v>
      </c>
    </row>
    <row r="474" spans="1:5" x14ac:dyDescent="0.35">
      <c r="A474" s="6" t="s">
        <v>5</v>
      </c>
      <c r="B474" s="6">
        <v>79541</v>
      </c>
      <c r="C474" s="10" t="s">
        <v>395</v>
      </c>
      <c r="D474" s="8" t="s">
        <v>6</v>
      </c>
      <c r="E474" s="9">
        <v>546</v>
      </c>
    </row>
    <row r="475" spans="1:5" x14ac:dyDescent="0.35">
      <c r="A475" s="6" t="s">
        <v>5</v>
      </c>
      <c r="B475" s="6">
        <v>79601</v>
      </c>
      <c r="C475" s="10" t="s">
        <v>396</v>
      </c>
      <c r="D475" s="8" t="s">
        <v>6</v>
      </c>
      <c r="E475" s="9">
        <v>84</v>
      </c>
    </row>
    <row r="476" spans="1:5" x14ac:dyDescent="0.35">
      <c r="A476" s="6" t="s">
        <v>5</v>
      </c>
      <c r="B476" s="6">
        <v>79602</v>
      </c>
      <c r="C476" s="10" t="s">
        <v>397</v>
      </c>
      <c r="D476" s="8" t="s">
        <v>6</v>
      </c>
      <c r="E476" s="9">
        <v>84</v>
      </c>
    </row>
    <row r="477" spans="1:5" x14ac:dyDescent="0.35">
      <c r="A477" s="6" t="s">
        <v>5</v>
      </c>
      <c r="B477" s="6">
        <v>79603</v>
      </c>
      <c r="C477" s="10" t="s">
        <v>398</v>
      </c>
      <c r="D477" s="8" t="s">
        <v>6</v>
      </c>
      <c r="E477" s="9">
        <v>210</v>
      </c>
    </row>
    <row r="478" spans="1:5" x14ac:dyDescent="0.35">
      <c r="A478" s="6" t="s">
        <v>5</v>
      </c>
      <c r="B478" s="6">
        <v>79604</v>
      </c>
      <c r="C478" s="10" t="s">
        <v>399</v>
      </c>
      <c r="D478" s="8" t="s">
        <v>6</v>
      </c>
      <c r="E478" s="9">
        <v>210</v>
      </c>
    </row>
    <row r="479" spans="1:5" x14ac:dyDescent="0.35">
      <c r="A479" s="6" t="s">
        <v>5</v>
      </c>
      <c r="B479" s="6">
        <v>79605</v>
      </c>
      <c r="C479" s="10" t="s">
        <v>400</v>
      </c>
      <c r="D479" s="8" t="s">
        <v>6</v>
      </c>
      <c r="E479" s="9">
        <v>84</v>
      </c>
    </row>
    <row r="480" spans="1:5" x14ac:dyDescent="0.35">
      <c r="A480" s="6" t="s">
        <v>5</v>
      </c>
      <c r="B480" s="6">
        <v>79606</v>
      </c>
      <c r="C480" s="10" t="s">
        <v>401</v>
      </c>
      <c r="D480" s="8" t="s">
        <v>6</v>
      </c>
      <c r="E480" s="9">
        <v>126</v>
      </c>
    </row>
    <row r="481" spans="1:5" x14ac:dyDescent="0.35">
      <c r="A481" s="6" t="s">
        <v>5</v>
      </c>
      <c r="B481" s="6">
        <v>91111</v>
      </c>
      <c r="C481" s="10" t="s">
        <v>402</v>
      </c>
      <c r="D481" s="8" t="s">
        <v>6</v>
      </c>
      <c r="E481" s="9">
        <v>84</v>
      </c>
    </row>
    <row r="482" spans="1:5" ht="27" x14ac:dyDescent="0.35">
      <c r="A482" s="6" t="s">
        <v>5</v>
      </c>
      <c r="B482" s="6">
        <v>91119</v>
      </c>
      <c r="C482" s="10" t="s">
        <v>403</v>
      </c>
      <c r="D482" s="8" t="s">
        <v>6</v>
      </c>
      <c r="E482" s="9">
        <v>50.400000000000006</v>
      </c>
    </row>
    <row r="483" spans="1:5" x14ac:dyDescent="0.35">
      <c r="A483" s="6" t="s">
        <v>5</v>
      </c>
      <c r="B483" s="6">
        <v>91231</v>
      </c>
      <c r="C483" s="10" t="s">
        <v>404</v>
      </c>
      <c r="D483" s="8" t="s">
        <v>6</v>
      </c>
      <c r="E483" s="9">
        <v>63</v>
      </c>
    </row>
    <row r="484" spans="1:5" x14ac:dyDescent="0.35">
      <c r="A484" s="6" t="s">
        <v>5</v>
      </c>
      <c r="B484" s="6">
        <v>91239</v>
      </c>
      <c r="C484" s="10" t="s">
        <v>405</v>
      </c>
      <c r="D484" s="8" t="s">
        <v>6</v>
      </c>
      <c r="E484" s="9">
        <v>21</v>
      </c>
    </row>
    <row r="485" spans="1:5" ht="27" x14ac:dyDescent="0.35">
      <c r="A485" s="6" t="s">
        <v>5</v>
      </c>
      <c r="B485" s="6">
        <v>92222</v>
      </c>
      <c r="C485" s="10" t="s">
        <v>1049</v>
      </c>
      <c r="D485" s="8" t="s">
        <v>6</v>
      </c>
      <c r="E485" s="9">
        <v>210</v>
      </c>
    </row>
    <row r="486" spans="1:5" ht="27" x14ac:dyDescent="0.35">
      <c r="A486" s="6" t="s">
        <v>5</v>
      </c>
      <c r="B486" s="6">
        <v>92229</v>
      </c>
      <c r="C486" s="10" t="s">
        <v>1050</v>
      </c>
      <c r="D486" s="8" t="s">
        <v>6</v>
      </c>
      <c r="E486" s="9">
        <v>105</v>
      </c>
    </row>
    <row r="487" spans="1:5" ht="27" x14ac:dyDescent="0.35">
      <c r="A487" s="6" t="s">
        <v>5</v>
      </c>
      <c r="B487" s="6">
        <v>92411</v>
      </c>
      <c r="C487" s="10" t="s">
        <v>1051</v>
      </c>
      <c r="D487" s="8" t="s">
        <v>6</v>
      </c>
      <c r="E487" s="9">
        <v>84</v>
      </c>
    </row>
    <row r="488" spans="1:5" ht="27" x14ac:dyDescent="0.35">
      <c r="A488" s="6" t="s">
        <v>5</v>
      </c>
      <c r="B488" s="6">
        <v>92419</v>
      </c>
      <c r="C488" s="10" t="s">
        <v>1052</v>
      </c>
      <c r="D488" s="8" t="s">
        <v>6</v>
      </c>
      <c r="E488" s="9">
        <v>63</v>
      </c>
    </row>
    <row r="489" spans="1:5" ht="40.5" x14ac:dyDescent="0.35">
      <c r="A489" s="6" t="s">
        <v>5</v>
      </c>
      <c r="B489" s="6">
        <v>92421</v>
      </c>
      <c r="C489" s="10" t="s">
        <v>1053</v>
      </c>
      <c r="D489" s="8" t="s">
        <v>6</v>
      </c>
      <c r="E489" s="9">
        <v>105</v>
      </c>
    </row>
    <row r="490" spans="1:5" ht="40.5" x14ac:dyDescent="0.35">
      <c r="A490" s="6" t="s">
        <v>5</v>
      </c>
      <c r="B490" s="6">
        <v>92429</v>
      </c>
      <c r="C490" s="10" t="s">
        <v>1054</v>
      </c>
      <c r="D490" s="8" t="s">
        <v>6</v>
      </c>
      <c r="E490" s="9">
        <v>84</v>
      </c>
    </row>
    <row r="491" spans="1:5" ht="40.5" x14ac:dyDescent="0.35">
      <c r="A491" s="6" t="s">
        <v>5</v>
      </c>
      <c r="B491" s="6">
        <v>92431</v>
      </c>
      <c r="C491" s="10" t="s">
        <v>1055</v>
      </c>
      <c r="D491" s="8" t="s">
        <v>6</v>
      </c>
      <c r="E491" s="9">
        <v>189</v>
      </c>
    </row>
    <row r="492" spans="1:5" ht="40.5" x14ac:dyDescent="0.35">
      <c r="A492" s="6" t="s">
        <v>5</v>
      </c>
      <c r="B492" s="6">
        <v>92439</v>
      </c>
      <c r="C492" s="10" t="s">
        <v>1056</v>
      </c>
      <c r="D492" s="8" t="s">
        <v>6</v>
      </c>
      <c r="E492" s="9">
        <v>126</v>
      </c>
    </row>
    <row r="493" spans="1:5" x14ac:dyDescent="0.35">
      <c r="A493" s="6" t="s">
        <v>5</v>
      </c>
      <c r="B493" s="6">
        <v>92441</v>
      </c>
      <c r="C493" s="10" t="s">
        <v>406</v>
      </c>
      <c r="D493" s="8" t="s">
        <v>6</v>
      </c>
      <c r="E493" s="9">
        <v>168</v>
      </c>
    </row>
    <row r="494" spans="1:5" x14ac:dyDescent="0.35">
      <c r="A494" s="6" t="s">
        <v>5</v>
      </c>
      <c r="B494" s="6">
        <v>92449</v>
      </c>
      <c r="C494" s="10" t="s">
        <v>407</v>
      </c>
      <c r="D494" s="8" t="s">
        <v>6</v>
      </c>
      <c r="E494" s="9">
        <v>126</v>
      </c>
    </row>
    <row r="495" spans="1:5" ht="27" x14ac:dyDescent="0.35">
      <c r="A495" s="6" t="s">
        <v>5</v>
      </c>
      <c r="B495" s="6">
        <v>92451</v>
      </c>
      <c r="C495" s="10" t="s">
        <v>408</v>
      </c>
      <c r="D495" s="8" t="s">
        <v>6</v>
      </c>
      <c r="E495" s="9">
        <v>210</v>
      </c>
    </row>
    <row r="496" spans="1:5" ht="27" x14ac:dyDescent="0.35">
      <c r="A496" s="6" t="s">
        <v>5</v>
      </c>
      <c r="B496" s="6">
        <v>92459</v>
      </c>
      <c r="C496" s="10" t="s">
        <v>409</v>
      </c>
      <c r="D496" s="8" t="s">
        <v>6</v>
      </c>
      <c r="E496" s="9">
        <v>189</v>
      </c>
    </row>
    <row r="497" spans="1:5" ht="40.5" x14ac:dyDescent="0.35">
      <c r="A497" s="6" t="s">
        <v>5</v>
      </c>
      <c r="B497" s="6">
        <v>93121</v>
      </c>
      <c r="C497" s="10" t="s">
        <v>410</v>
      </c>
      <c r="D497" s="8" t="s">
        <v>6</v>
      </c>
      <c r="E497" s="9">
        <v>50.400000000000006</v>
      </c>
    </row>
    <row r="498" spans="1:5" ht="54" x14ac:dyDescent="0.35">
      <c r="A498" s="6" t="s">
        <v>5</v>
      </c>
      <c r="B498" s="6">
        <v>93122</v>
      </c>
      <c r="C498" s="10" t="s">
        <v>411</v>
      </c>
      <c r="D498" s="8" t="s">
        <v>6</v>
      </c>
      <c r="E498" s="9">
        <v>84</v>
      </c>
    </row>
    <row r="499" spans="1:5" ht="67.5" x14ac:dyDescent="0.35">
      <c r="A499" s="6" t="s">
        <v>5</v>
      </c>
      <c r="B499" s="6">
        <v>93123</v>
      </c>
      <c r="C499" s="10" t="s">
        <v>1057</v>
      </c>
      <c r="D499" s="8" t="s">
        <v>6</v>
      </c>
      <c r="E499" s="9">
        <v>126</v>
      </c>
    </row>
    <row r="500" spans="1:5" x14ac:dyDescent="0.35">
      <c r="A500" s="6" t="s">
        <v>5</v>
      </c>
      <c r="B500" s="6">
        <v>93211</v>
      </c>
      <c r="C500" s="10" t="s">
        <v>412</v>
      </c>
      <c r="D500" s="8" t="s">
        <v>6</v>
      </c>
      <c r="E500" s="9">
        <v>189</v>
      </c>
    </row>
    <row r="501" spans="1:5" x14ac:dyDescent="0.35">
      <c r="A501" s="6" t="s">
        <v>5</v>
      </c>
      <c r="B501" s="6">
        <v>96201</v>
      </c>
      <c r="C501" s="10" t="s">
        <v>413</v>
      </c>
      <c r="D501" s="8" t="s">
        <v>6</v>
      </c>
      <c r="E501" s="9">
        <v>8.4</v>
      </c>
    </row>
    <row r="502" spans="1:5" x14ac:dyDescent="0.35">
      <c r="A502" s="6" t="s">
        <v>5</v>
      </c>
      <c r="B502" s="6">
        <v>96202</v>
      </c>
      <c r="C502" s="10" t="s">
        <v>414</v>
      </c>
      <c r="D502" s="8" t="s">
        <v>6</v>
      </c>
      <c r="E502" s="9">
        <v>12.600000000000001</v>
      </c>
    </row>
    <row r="503" spans="1:5" x14ac:dyDescent="0.35">
      <c r="A503" s="6" t="s">
        <v>5</v>
      </c>
      <c r="B503" s="6">
        <v>97111</v>
      </c>
      <c r="C503" s="10" t="s">
        <v>415</v>
      </c>
      <c r="D503" s="8" t="s">
        <v>6</v>
      </c>
      <c r="E503" s="9">
        <v>378</v>
      </c>
    </row>
    <row r="504" spans="1:5" x14ac:dyDescent="0.35">
      <c r="A504" s="6" t="s">
        <v>5</v>
      </c>
      <c r="B504" s="6">
        <v>97119</v>
      </c>
      <c r="C504" s="10" t="s">
        <v>416</v>
      </c>
      <c r="D504" s="8" t="s">
        <v>6</v>
      </c>
      <c r="E504" s="9">
        <v>273</v>
      </c>
    </row>
    <row r="505" spans="1:5" ht="27" x14ac:dyDescent="0.35">
      <c r="A505" s="6" t="s">
        <v>5</v>
      </c>
      <c r="B505" s="6">
        <v>97121</v>
      </c>
      <c r="C505" s="10" t="s">
        <v>417</v>
      </c>
      <c r="D505" s="8" t="s">
        <v>6</v>
      </c>
      <c r="E505" s="9">
        <v>462</v>
      </c>
    </row>
    <row r="506" spans="1:5" ht="27" x14ac:dyDescent="0.35">
      <c r="A506" s="6" t="s">
        <v>5</v>
      </c>
      <c r="B506" s="6">
        <v>97122</v>
      </c>
      <c r="C506" s="10" t="s">
        <v>418</v>
      </c>
      <c r="D506" s="8" t="s">
        <v>6</v>
      </c>
      <c r="E506" s="9">
        <v>462</v>
      </c>
    </row>
    <row r="507" spans="1:5" ht="27" x14ac:dyDescent="0.35">
      <c r="A507" s="6" t="s">
        <v>5</v>
      </c>
      <c r="B507" s="6">
        <v>97123</v>
      </c>
      <c r="C507" s="10" t="s">
        <v>419</v>
      </c>
      <c r="D507" s="8" t="s">
        <v>6</v>
      </c>
      <c r="E507" s="9">
        <v>798</v>
      </c>
    </row>
    <row r="508" spans="1:5" x14ac:dyDescent="0.35">
      <c r="A508" s="6" t="s">
        <v>5</v>
      </c>
      <c r="B508" s="6">
        <v>97131</v>
      </c>
      <c r="C508" s="10" t="s">
        <v>420</v>
      </c>
      <c r="D508" s="8" t="s">
        <v>6</v>
      </c>
      <c r="E508" s="9">
        <v>84</v>
      </c>
    </row>
    <row r="509" spans="1:5" x14ac:dyDescent="0.35">
      <c r="A509" s="6" t="s">
        <v>5</v>
      </c>
      <c r="B509" s="6">
        <v>97139</v>
      </c>
      <c r="C509" s="10" t="s">
        <v>421</v>
      </c>
      <c r="D509" s="8" t="s">
        <v>6</v>
      </c>
      <c r="E509" s="9">
        <v>50.400000000000006</v>
      </c>
    </row>
    <row r="510" spans="1:5" ht="54" x14ac:dyDescent="0.35">
      <c r="A510" s="6" t="s">
        <v>5</v>
      </c>
      <c r="B510" s="6" t="s">
        <v>422</v>
      </c>
      <c r="C510" s="10" t="s">
        <v>423</v>
      </c>
      <c r="D510" s="8" t="s">
        <v>6</v>
      </c>
      <c r="E510" s="9">
        <v>42</v>
      </c>
    </row>
    <row r="511" spans="1:5" ht="40.5" x14ac:dyDescent="0.35">
      <c r="A511" s="6" t="s">
        <v>5</v>
      </c>
      <c r="B511" s="6" t="s">
        <v>424</v>
      </c>
      <c r="C511" s="10" t="s">
        <v>425</v>
      </c>
      <c r="D511" s="8" t="s">
        <v>6</v>
      </c>
      <c r="E511" s="9">
        <v>42</v>
      </c>
    </row>
    <row r="512" spans="1:5" ht="54" x14ac:dyDescent="0.35">
      <c r="A512" s="6" t="s">
        <v>5</v>
      </c>
      <c r="B512" s="6" t="s">
        <v>426</v>
      </c>
      <c r="C512" s="10" t="s">
        <v>427</v>
      </c>
      <c r="D512" s="8" t="s">
        <v>6</v>
      </c>
      <c r="E512" s="9">
        <v>42</v>
      </c>
    </row>
    <row r="513" spans="1:5" ht="40.5" x14ac:dyDescent="0.35">
      <c r="A513" s="6" t="s">
        <v>5</v>
      </c>
      <c r="B513" s="6" t="s">
        <v>428</v>
      </c>
      <c r="C513" s="10" t="s">
        <v>429</v>
      </c>
      <c r="D513" s="8" t="s">
        <v>6</v>
      </c>
      <c r="E513" s="9">
        <v>42</v>
      </c>
    </row>
    <row r="514" spans="1:5" ht="40.5" x14ac:dyDescent="0.35">
      <c r="A514" s="6" t="s">
        <v>5</v>
      </c>
      <c r="B514" s="6" t="s">
        <v>430</v>
      </c>
      <c r="C514" s="10" t="s">
        <v>431</v>
      </c>
      <c r="D514" s="8" t="s">
        <v>6</v>
      </c>
      <c r="E514" s="9">
        <v>33.6</v>
      </c>
    </row>
    <row r="515" spans="1:5" x14ac:dyDescent="0.35">
      <c r="A515" s="6" t="s">
        <v>5</v>
      </c>
      <c r="B515" s="6" t="s">
        <v>432</v>
      </c>
      <c r="C515" s="10" t="s">
        <v>1058</v>
      </c>
      <c r="D515" s="8" t="s">
        <v>6</v>
      </c>
      <c r="E515" s="9">
        <v>42</v>
      </c>
    </row>
    <row r="516" spans="1:5" ht="27" x14ac:dyDescent="0.35">
      <c r="A516" s="6" t="s">
        <v>5</v>
      </c>
      <c r="B516" s="6" t="s">
        <v>433</v>
      </c>
      <c r="C516" s="10" t="s">
        <v>1059</v>
      </c>
      <c r="D516" s="8" t="s">
        <v>6</v>
      </c>
      <c r="E516" s="9">
        <v>42</v>
      </c>
    </row>
    <row r="517" spans="1:5" x14ac:dyDescent="0.35">
      <c r="A517" s="6" t="s">
        <v>5</v>
      </c>
      <c r="B517" s="6" t="s">
        <v>434</v>
      </c>
      <c r="C517" s="10" t="s">
        <v>435</v>
      </c>
      <c r="D517" s="8" t="s">
        <v>6</v>
      </c>
      <c r="E517" s="9">
        <v>63</v>
      </c>
    </row>
    <row r="518" spans="1:5" ht="81" x14ac:dyDescent="0.35">
      <c r="A518" s="6" t="s">
        <v>5</v>
      </c>
      <c r="B518" s="6" t="s">
        <v>436</v>
      </c>
      <c r="C518" s="10" t="s">
        <v>1060</v>
      </c>
      <c r="D518" s="8" t="s">
        <v>6</v>
      </c>
      <c r="E518" s="9">
        <v>105</v>
      </c>
    </row>
    <row r="519" spans="1:5" x14ac:dyDescent="0.35">
      <c r="A519" s="6" t="s">
        <v>5</v>
      </c>
      <c r="B519" s="6" t="s">
        <v>437</v>
      </c>
      <c r="C519" s="10" t="s">
        <v>438</v>
      </c>
      <c r="D519" s="8" t="s">
        <v>6</v>
      </c>
      <c r="E519" s="9">
        <v>33.6</v>
      </c>
    </row>
    <row r="520" spans="1:5" ht="67.5" x14ac:dyDescent="0.35">
      <c r="A520" s="6" t="s">
        <v>5</v>
      </c>
      <c r="B520" s="6" t="s">
        <v>439</v>
      </c>
      <c r="C520" s="10" t="s">
        <v>1061</v>
      </c>
      <c r="D520" s="8" t="s">
        <v>6</v>
      </c>
      <c r="E520" s="9">
        <v>105</v>
      </c>
    </row>
    <row r="521" spans="1:5" ht="27" x14ac:dyDescent="0.35">
      <c r="A521" s="6" t="s">
        <v>5</v>
      </c>
      <c r="B521" s="6" t="s">
        <v>440</v>
      </c>
      <c r="C521" s="10" t="s">
        <v>441</v>
      </c>
      <c r="D521" s="8" t="s">
        <v>6</v>
      </c>
      <c r="E521" s="9">
        <v>42</v>
      </c>
    </row>
    <row r="522" spans="1:5" ht="121.5" x14ac:dyDescent="0.35">
      <c r="A522" s="6" t="s">
        <v>5</v>
      </c>
      <c r="B522" s="6" t="s">
        <v>442</v>
      </c>
      <c r="C522" s="10" t="s">
        <v>1062</v>
      </c>
      <c r="D522" s="8" t="s">
        <v>6</v>
      </c>
      <c r="E522" s="9">
        <v>105</v>
      </c>
    </row>
    <row r="523" spans="1:5" x14ac:dyDescent="0.35">
      <c r="A523" s="6" t="s">
        <v>5</v>
      </c>
      <c r="B523" s="6" t="s">
        <v>443</v>
      </c>
      <c r="C523" s="10" t="s">
        <v>1063</v>
      </c>
      <c r="D523" s="8" t="s">
        <v>6</v>
      </c>
      <c r="E523" s="9">
        <v>33.6</v>
      </c>
    </row>
    <row r="524" spans="1:5" ht="81" x14ac:dyDescent="0.35">
      <c r="A524" s="6" t="s">
        <v>5</v>
      </c>
      <c r="B524" s="6" t="s">
        <v>444</v>
      </c>
      <c r="C524" s="10" t="s">
        <v>1064</v>
      </c>
      <c r="D524" s="8" t="s">
        <v>6</v>
      </c>
      <c r="E524" s="9">
        <v>105</v>
      </c>
    </row>
    <row r="525" spans="1:5" x14ac:dyDescent="0.35">
      <c r="A525" s="6" t="s">
        <v>5</v>
      </c>
      <c r="B525" s="6" t="s">
        <v>445</v>
      </c>
      <c r="C525" s="10" t="s">
        <v>1065</v>
      </c>
      <c r="D525" s="8" t="s">
        <v>6</v>
      </c>
      <c r="E525" s="9">
        <v>42</v>
      </c>
    </row>
    <row r="526" spans="1:5" ht="67.5" x14ac:dyDescent="0.35">
      <c r="A526" s="6" t="s">
        <v>5</v>
      </c>
      <c r="B526" s="6" t="s">
        <v>446</v>
      </c>
      <c r="C526" s="10" t="s">
        <v>1066</v>
      </c>
      <c r="D526" s="8" t="s">
        <v>6</v>
      </c>
      <c r="E526" s="9">
        <v>105</v>
      </c>
    </row>
    <row r="527" spans="1:5" ht="27" x14ac:dyDescent="0.35">
      <c r="A527" s="6" t="s">
        <v>5</v>
      </c>
      <c r="B527" s="6" t="s">
        <v>447</v>
      </c>
      <c r="C527" s="10" t="s">
        <v>448</v>
      </c>
      <c r="D527" s="8" t="s">
        <v>6</v>
      </c>
      <c r="E527" s="9">
        <v>42</v>
      </c>
    </row>
    <row r="528" spans="1:5" ht="108" x14ac:dyDescent="0.35">
      <c r="A528" s="6" t="s">
        <v>5</v>
      </c>
      <c r="B528" s="6" t="s">
        <v>449</v>
      </c>
      <c r="C528" s="10" t="s">
        <v>1067</v>
      </c>
      <c r="D528" s="8" t="s">
        <v>6</v>
      </c>
      <c r="E528" s="9">
        <v>105</v>
      </c>
    </row>
    <row r="529" spans="1:5" ht="108" x14ac:dyDescent="0.35">
      <c r="A529" s="6" t="s">
        <v>5</v>
      </c>
      <c r="B529" s="6" t="s">
        <v>450</v>
      </c>
      <c r="C529" s="10" t="s">
        <v>1068</v>
      </c>
      <c r="D529" s="8" t="s">
        <v>6</v>
      </c>
      <c r="E529" s="9">
        <v>105</v>
      </c>
    </row>
    <row r="530" spans="1:5" ht="27" x14ac:dyDescent="0.35">
      <c r="A530" s="6" t="s">
        <v>5</v>
      </c>
      <c r="B530" s="6" t="s">
        <v>451</v>
      </c>
      <c r="C530" s="10" t="s">
        <v>452</v>
      </c>
      <c r="D530" s="8" t="s">
        <v>6</v>
      </c>
      <c r="E530" s="9">
        <v>42</v>
      </c>
    </row>
    <row r="531" spans="1:5" x14ac:dyDescent="0.35">
      <c r="A531" s="6" t="s">
        <v>5</v>
      </c>
      <c r="B531" s="6" t="s">
        <v>453</v>
      </c>
      <c r="C531" s="10" t="s">
        <v>991</v>
      </c>
      <c r="D531" s="8" t="s">
        <v>6</v>
      </c>
      <c r="E531" s="9">
        <v>42</v>
      </c>
    </row>
    <row r="532" spans="1:5" x14ac:dyDescent="0.35">
      <c r="A532" s="6" t="s">
        <v>5</v>
      </c>
      <c r="B532" s="6" t="s">
        <v>454</v>
      </c>
      <c r="C532" s="10" t="s">
        <v>455</v>
      </c>
      <c r="D532" s="8" t="s">
        <v>6</v>
      </c>
      <c r="E532" s="9">
        <v>84</v>
      </c>
    </row>
    <row r="533" spans="1:5" x14ac:dyDescent="0.35">
      <c r="A533" s="6" t="s">
        <v>5</v>
      </c>
      <c r="B533" s="6" t="s">
        <v>456</v>
      </c>
      <c r="C533" s="10" t="s">
        <v>457</v>
      </c>
      <c r="D533" s="8" t="s">
        <v>6</v>
      </c>
      <c r="E533" s="9">
        <v>105</v>
      </c>
    </row>
    <row r="534" spans="1:5" x14ac:dyDescent="0.35">
      <c r="A534" s="6" t="s">
        <v>5</v>
      </c>
      <c r="B534" s="6" t="s">
        <v>458</v>
      </c>
      <c r="C534" s="10" t="s">
        <v>459</v>
      </c>
      <c r="D534" s="8" t="s">
        <v>6</v>
      </c>
      <c r="E534" s="9">
        <v>21</v>
      </c>
    </row>
    <row r="535" spans="1:5" x14ac:dyDescent="0.35">
      <c r="A535" s="6" t="s">
        <v>5</v>
      </c>
      <c r="B535" s="6" t="s">
        <v>460</v>
      </c>
      <c r="C535" s="10" t="s">
        <v>461</v>
      </c>
      <c r="D535" s="8" t="s">
        <v>6</v>
      </c>
      <c r="E535" s="9">
        <v>21</v>
      </c>
    </row>
    <row r="536" spans="1:5" x14ac:dyDescent="0.35">
      <c r="A536" s="6" t="s">
        <v>5</v>
      </c>
      <c r="B536" s="6" t="s">
        <v>462</v>
      </c>
      <c r="C536" s="10" t="s">
        <v>463</v>
      </c>
      <c r="D536" s="8" t="s">
        <v>6</v>
      </c>
      <c r="E536" s="9">
        <v>21</v>
      </c>
    </row>
    <row r="537" spans="1:5" x14ac:dyDescent="0.35">
      <c r="A537" s="6" t="s">
        <v>5</v>
      </c>
      <c r="B537" s="6" t="s">
        <v>464</v>
      </c>
      <c r="C537" s="10" t="s">
        <v>465</v>
      </c>
      <c r="D537" s="8" t="s">
        <v>6</v>
      </c>
      <c r="E537" s="9">
        <v>42</v>
      </c>
    </row>
    <row r="538" spans="1:5" x14ac:dyDescent="0.35">
      <c r="A538" s="6" t="s">
        <v>5</v>
      </c>
      <c r="B538" s="6" t="s">
        <v>466</v>
      </c>
      <c r="C538" s="10" t="s">
        <v>467</v>
      </c>
      <c r="D538" s="8" t="s">
        <v>6</v>
      </c>
      <c r="E538" s="9">
        <v>42</v>
      </c>
    </row>
    <row r="539" spans="1:5" ht="27" x14ac:dyDescent="0.35">
      <c r="A539" s="6" t="s">
        <v>5</v>
      </c>
      <c r="B539" s="6" t="s">
        <v>468</v>
      </c>
      <c r="C539" s="10" t="s">
        <v>1069</v>
      </c>
      <c r="D539" s="8" t="s">
        <v>6</v>
      </c>
      <c r="E539" s="9">
        <v>105</v>
      </c>
    </row>
    <row r="540" spans="1:5" x14ac:dyDescent="0.35">
      <c r="A540" s="6" t="s">
        <v>5</v>
      </c>
      <c r="B540" s="6" t="s">
        <v>469</v>
      </c>
      <c r="C540" s="10" t="s">
        <v>1070</v>
      </c>
      <c r="D540" s="8" t="s">
        <v>6</v>
      </c>
      <c r="E540" s="9">
        <v>75.599999999999994</v>
      </c>
    </row>
    <row r="541" spans="1:5" ht="27" x14ac:dyDescent="0.35">
      <c r="A541" s="6" t="s">
        <v>5</v>
      </c>
      <c r="B541" s="6" t="s">
        <v>470</v>
      </c>
      <c r="C541" s="10" t="s">
        <v>471</v>
      </c>
      <c r="D541" s="8" t="s">
        <v>6</v>
      </c>
      <c r="E541" s="9">
        <v>42</v>
      </c>
    </row>
    <row r="542" spans="1:5" ht="27" x14ac:dyDescent="0.35">
      <c r="A542" s="6" t="s">
        <v>5</v>
      </c>
      <c r="B542" s="6" t="s">
        <v>472</v>
      </c>
      <c r="C542" s="10" t="s">
        <v>473</v>
      </c>
      <c r="D542" s="8" t="s">
        <v>6</v>
      </c>
      <c r="E542" s="9">
        <v>105</v>
      </c>
    </row>
    <row r="543" spans="1:5" x14ac:dyDescent="0.35">
      <c r="A543" s="6" t="s">
        <v>5</v>
      </c>
      <c r="B543" s="6" t="s">
        <v>474</v>
      </c>
      <c r="C543" s="10" t="s">
        <v>1071</v>
      </c>
      <c r="D543" s="8" t="s">
        <v>6</v>
      </c>
      <c r="E543" s="9">
        <v>21</v>
      </c>
    </row>
    <row r="544" spans="1:5" x14ac:dyDescent="0.35">
      <c r="A544" s="6" t="s">
        <v>5</v>
      </c>
      <c r="B544" s="6" t="s">
        <v>475</v>
      </c>
      <c r="C544" s="10" t="s">
        <v>1072</v>
      </c>
      <c r="D544" s="8" t="s">
        <v>6</v>
      </c>
      <c r="E544" s="9">
        <v>63</v>
      </c>
    </row>
    <row r="545" spans="1:5" x14ac:dyDescent="0.35">
      <c r="A545" s="6" t="s">
        <v>5</v>
      </c>
      <c r="B545" s="6" t="s">
        <v>476</v>
      </c>
      <c r="C545" s="10" t="s">
        <v>992</v>
      </c>
      <c r="D545" s="8" t="s">
        <v>6</v>
      </c>
      <c r="E545" s="9">
        <v>63</v>
      </c>
    </row>
    <row r="546" spans="1:5" x14ac:dyDescent="0.35">
      <c r="A546" s="6" t="s">
        <v>5</v>
      </c>
      <c r="B546" s="6" t="s">
        <v>477</v>
      </c>
      <c r="C546" s="10" t="s">
        <v>1073</v>
      </c>
      <c r="D546" s="8" t="s">
        <v>6</v>
      </c>
      <c r="E546" s="9">
        <v>84</v>
      </c>
    </row>
    <row r="547" spans="1:5" x14ac:dyDescent="0.35">
      <c r="A547" s="6" t="s">
        <v>5</v>
      </c>
      <c r="B547" s="6" t="s">
        <v>478</v>
      </c>
      <c r="C547" s="10" t="s">
        <v>1074</v>
      </c>
      <c r="D547" s="8" t="s">
        <v>6</v>
      </c>
      <c r="E547" s="9">
        <v>33.6</v>
      </c>
    </row>
    <row r="548" spans="1:5" ht="54" x14ac:dyDescent="0.35">
      <c r="A548" s="6" t="s">
        <v>5</v>
      </c>
      <c r="B548" s="6" t="s">
        <v>479</v>
      </c>
      <c r="C548" s="10" t="s">
        <v>1075</v>
      </c>
      <c r="D548" s="8" t="s">
        <v>6</v>
      </c>
      <c r="E548" s="9">
        <v>42</v>
      </c>
    </row>
    <row r="549" spans="1:5" ht="54" x14ac:dyDescent="0.35">
      <c r="A549" s="6" t="s">
        <v>5</v>
      </c>
      <c r="B549" s="6" t="s">
        <v>480</v>
      </c>
      <c r="C549" s="10" t="s">
        <v>1076</v>
      </c>
      <c r="D549" s="8" t="s">
        <v>6</v>
      </c>
      <c r="E549" s="9">
        <v>33.6</v>
      </c>
    </row>
    <row r="550" spans="1:5" x14ac:dyDescent="0.35">
      <c r="A550" s="6" t="s">
        <v>5</v>
      </c>
      <c r="B550" s="6" t="s">
        <v>481</v>
      </c>
      <c r="C550" s="10" t="s">
        <v>482</v>
      </c>
      <c r="D550" s="8" t="s">
        <v>6</v>
      </c>
      <c r="E550" s="9">
        <v>21</v>
      </c>
    </row>
    <row r="551" spans="1:5" x14ac:dyDescent="0.35">
      <c r="A551" s="6" t="s">
        <v>5</v>
      </c>
      <c r="B551" s="6" t="s">
        <v>483</v>
      </c>
      <c r="C551" s="10" t="s">
        <v>484</v>
      </c>
      <c r="D551" s="8" t="s">
        <v>6</v>
      </c>
      <c r="E551" s="9">
        <v>84</v>
      </c>
    </row>
    <row r="552" spans="1:5" x14ac:dyDescent="0.35">
      <c r="A552" s="6" t="s">
        <v>5</v>
      </c>
      <c r="B552" s="6" t="s">
        <v>485</v>
      </c>
      <c r="C552" s="10" t="s">
        <v>486</v>
      </c>
      <c r="D552" s="8" t="s">
        <v>6</v>
      </c>
      <c r="E552" s="9">
        <v>252</v>
      </c>
    </row>
    <row r="553" spans="1:5" x14ac:dyDescent="0.35">
      <c r="A553" s="6" t="s">
        <v>5</v>
      </c>
      <c r="B553" s="6" t="s">
        <v>487</v>
      </c>
      <c r="C553" s="10" t="s">
        <v>488</v>
      </c>
      <c r="D553" s="8" t="s">
        <v>6</v>
      </c>
      <c r="E553" s="9">
        <v>50.400000000000006</v>
      </c>
    </row>
    <row r="554" spans="1:5" ht="40.5" x14ac:dyDescent="0.35">
      <c r="A554" s="6" t="s">
        <v>5</v>
      </c>
      <c r="B554" s="6" t="s">
        <v>489</v>
      </c>
      <c r="C554" s="10" t="s">
        <v>490</v>
      </c>
      <c r="D554" s="8" t="s">
        <v>6</v>
      </c>
      <c r="E554" s="9">
        <v>210</v>
      </c>
    </row>
    <row r="555" spans="1:5" ht="40.5" x14ac:dyDescent="0.35">
      <c r="A555" s="6" t="s">
        <v>5</v>
      </c>
      <c r="B555" s="6" t="s">
        <v>491</v>
      </c>
      <c r="C555" s="10" t="s">
        <v>492</v>
      </c>
      <c r="D555" s="8" t="s">
        <v>6</v>
      </c>
      <c r="E555" s="9">
        <v>210</v>
      </c>
    </row>
    <row r="556" spans="1:5" x14ac:dyDescent="0.35">
      <c r="A556" s="6" t="s">
        <v>5</v>
      </c>
      <c r="B556" s="6" t="s">
        <v>493</v>
      </c>
      <c r="C556" s="10" t="s">
        <v>1077</v>
      </c>
      <c r="D556" s="8" t="s">
        <v>6</v>
      </c>
      <c r="E556" s="9">
        <v>50.400000000000006</v>
      </c>
    </row>
    <row r="557" spans="1:5" x14ac:dyDescent="0.35">
      <c r="A557" s="6" t="s">
        <v>5</v>
      </c>
      <c r="B557" s="6" t="s">
        <v>494</v>
      </c>
      <c r="C557" s="10" t="s">
        <v>495</v>
      </c>
      <c r="D557" s="8" t="s">
        <v>6</v>
      </c>
      <c r="E557" s="9">
        <v>50.400000000000006</v>
      </c>
    </row>
    <row r="558" spans="1:5" x14ac:dyDescent="0.35">
      <c r="A558" s="6" t="s">
        <v>5</v>
      </c>
      <c r="B558" s="6" t="s">
        <v>496</v>
      </c>
      <c r="C558" s="10" t="s">
        <v>1078</v>
      </c>
      <c r="D558" s="8" t="s">
        <v>6</v>
      </c>
      <c r="E558" s="9">
        <v>84</v>
      </c>
    </row>
    <row r="559" spans="1:5" x14ac:dyDescent="0.35">
      <c r="A559" s="6" t="s">
        <v>5</v>
      </c>
      <c r="B559" s="6" t="s">
        <v>497</v>
      </c>
      <c r="C559" s="10" t="s">
        <v>1079</v>
      </c>
      <c r="D559" s="8" t="s">
        <v>6</v>
      </c>
      <c r="E559" s="9">
        <v>84</v>
      </c>
    </row>
    <row r="560" spans="1:5" x14ac:dyDescent="0.35">
      <c r="A560" s="6" t="s">
        <v>5</v>
      </c>
      <c r="B560" s="6" t="s">
        <v>498</v>
      </c>
      <c r="C560" s="10" t="s">
        <v>499</v>
      </c>
      <c r="D560" s="8" t="s">
        <v>6</v>
      </c>
      <c r="E560" s="9">
        <v>84</v>
      </c>
    </row>
    <row r="561" spans="1:5" x14ac:dyDescent="0.35">
      <c r="A561" s="6" t="s">
        <v>5</v>
      </c>
      <c r="B561" s="6" t="s">
        <v>500</v>
      </c>
      <c r="C561" s="10" t="s">
        <v>501</v>
      </c>
      <c r="D561" s="8" t="s">
        <v>6</v>
      </c>
      <c r="E561" s="9">
        <v>168</v>
      </c>
    </row>
    <row r="562" spans="1:5" x14ac:dyDescent="0.35">
      <c r="A562" s="6" t="s">
        <v>5</v>
      </c>
      <c r="B562" s="6" t="s">
        <v>502</v>
      </c>
      <c r="C562" s="10" t="s">
        <v>1080</v>
      </c>
      <c r="D562" s="8" t="s">
        <v>6</v>
      </c>
      <c r="E562" s="9">
        <v>168</v>
      </c>
    </row>
    <row r="563" spans="1:5" x14ac:dyDescent="0.35">
      <c r="A563" s="6" t="s">
        <v>5</v>
      </c>
      <c r="B563" s="6" t="s">
        <v>503</v>
      </c>
      <c r="C563" s="10" t="s">
        <v>504</v>
      </c>
      <c r="D563" s="8" t="s">
        <v>6</v>
      </c>
      <c r="E563" s="9">
        <v>168</v>
      </c>
    </row>
    <row r="564" spans="1:5" x14ac:dyDescent="0.35">
      <c r="A564" s="6" t="s">
        <v>5</v>
      </c>
      <c r="B564" s="6" t="s">
        <v>505</v>
      </c>
      <c r="C564" s="10" t="s">
        <v>506</v>
      </c>
      <c r="D564" s="8" t="s">
        <v>6</v>
      </c>
      <c r="E564" s="9">
        <v>42</v>
      </c>
    </row>
    <row r="565" spans="1:5" x14ac:dyDescent="0.35">
      <c r="A565" s="6" t="s">
        <v>5</v>
      </c>
      <c r="B565" s="6" t="s">
        <v>507</v>
      </c>
      <c r="C565" s="10" t="s">
        <v>508</v>
      </c>
      <c r="D565" s="8" t="s">
        <v>6</v>
      </c>
      <c r="E565" s="9">
        <v>33.6</v>
      </c>
    </row>
    <row r="566" spans="1:5" x14ac:dyDescent="0.35">
      <c r="A566" s="6" t="s">
        <v>5</v>
      </c>
      <c r="B566" s="6" t="s">
        <v>509</v>
      </c>
      <c r="C566" s="10" t="s">
        <v>510</v>
      </c>
      <c r="D566" s="8" t="s">
        <v>6</v>
      </c>
      <c r="E566" s="9">
        <v>92.4</v>
      </c>
    </row>
    <row r="567" spans="1:5" x14ac:dyDescent="0.35">
      <c r="A567" s="6" t="s">
        <v>5</v>
      </c>
      <c r="B567" s="6" t="s">
        <v>511</v>
      </c>
      <c r="C567" s="10" t="s">
        <v>512</v>
      </c>
      <c r="D567" s="8" t="s">
        <v>6</v>
      </c>
      <c r="E567" s="9">
        <v>92.4</v>
      </c>
    </row>
    <row r="568" spans="1:5" x14ac:dyDescent="0.35">
      <c r="A568" s="6" t="s">
        <v>5</v>
      </c>
      <c r="B568" s="6" t="s">
        <v>513</v>
      </c>
      <c r="C568" s="10" t="s">
        <v>514</v>
      </c>
      <c r="D568" s="8" t="s">
        <v>6</v>
      </c>
      <c r="E568" s="9">
        <v>92.4</v>
      </c>
    </row>
    <row r="569" spans="1:5" x14ac:dyDescent="0.35">
      <c r="A569" s="6" t="s">
        <v>5</v>
      </c>
      <c r="B569" s="6" t="s">
        <v>515</v>
      </c>
      <c r="C569" s="10" t="s">
        <v>516</v>
      </c>
      <c r="D569" s="8" t="s">
        <v>6</v>
      </c>
      <c r="E569" s="9">
        <v>42</v>
      </c>
    </row>
    <row r="570" spans="1:5" x14ac:dyDescent="0.35">
      <c r="A570" s="6" t="s">
        <v>5</v>
      </c>
      <c r="B570" s="6" t="s">
        <v>517</v>
      </c>
      <c r="C570" s="10" t="s">
        <v>518</v>
      </c>
      <c r="D570" s="8" t="s">
        <v>6</v>
      </c>
      <c r="E570" s="9">
        <v>33.6</v>
      </c>
    </row>
    <row r="571" spans="1:5" x14ac:dyDescent="0.35">
      <c r="A571" s="6" t="s">
        <v>5</v>
      </c>
      <c r="B571" s="6" t="s">
        <v>519</v>
      </c>
      <c r="C571" s="10" t="s">
        <v>520</v>
      </c>
      <c r="D571" s="8" t="s">
        <v>6</v>
      </c>
      <c r="E571" s="9">
        <v>21</v>
      </c>
    </row>
    <row r="572" spans="1:5" x14ac:dyDescent="0.35">
      <c r="A572" s="6" t="s">
        <v>5</v>
      </c>
      <c r="B572" s="6" t="s">
        <v>521</v>
      </c>
      <c r="C572" s="10" t="s">
        <v>522</v>
      </c>
      <c r="D572" s="8" t="s">
        <v>6</v>
      </c>
      <c r="E572" s="9">
        <v>33.6</v>
      </c>
    </row>
    <row r="573" spans="1:5" ht="27" x14ac:dyDescent="0.35">
      <c r="A573" s="6" t="s">
        <v>5</v>
      </c>
      <c r="B573" s="6" t="s">
        <v>523</v>
      </c>
      <c r="C573" s="10" t="s">
        <v>1081</v>
      </c>
      <c r="D573" s="8" t="s">
        <v>6</v>
      </c>
      <c r="E573" s="9">
        <v>33.6</v>
      </c>
    </row>
    <row r="574" spans="1:5" ht="27" x14ac:dyDescent="0.35">
      <c r="A574" s="6" t="s">
        <v>5</v>
      </c>
      <c r="B574" s="6" t="s">
        <v>524</v>
      </c>
      <c r="C574" s="10" t="s">
        <v>525</v>
      </c>
      <c r="D574" s="8" t="s">
        <v>6</v>
      </c>
      <c r="E574" s="9">
        <v>71.400000000000006</v>
      </c>
    </row>
    <row r="575" spans="1:5" x14ac:dyDescent="0.35">
      <c r="A575" s="6" t="s">
        <v>5</v>
      </c>
      <c r="B575" s="6" t="s">
        <v>526</v>
      </c>
      <c r="C575" s="10" t="s">
        <v>527</v>
      </c>
      <c r="D575" s="8" t="s">
        <v>6</v>
      </c>
      <c r="E575" s="9">
        <v>33.6</v>
      </c>
    </row>
    <row r="576" spans="1:5" ht="27" x14ac:dyDescent="0.35">
      <c r="A576" s="6" t="s">
        <v>5</v>
      </c>
      <c r="B576" s="6" t="s">
        <v>528</v>
      </c>
      <c r="C576" s="10" t="s">
        <v>529</v>
      </c>
      <c r="D576" s="8" t="s">
        <v>6</v>
      </c>
      <c r="E576" s="9">
        <v>105</v>
      </c>
    </row>
    <row r="577" spans="1:5" x14ac:dyDescent="0.35">
      <c r="A577" s="6" t="s">
        <v>5</v>
      </c>
      <c r="B577" s="6" t="s">
        <v>530</v>
      </c>
      <c r="C577" s="10" t="s">
        <v>531</v>
      </c>
      <c r="D577" s="8" t="s">
        <v>6</v>
      </c>
      <c r="E577" s="9">
        <v>50.400000000000006</v>
      </c>
    </row>
    <row r="578" spans="1:5" x14ac:dyDescent="0.35">
      <c r="A578" s="6" t="s">
        <v>5</v>
      </c>
      <c r="B578" s="6" t="s">
        <v>532</v>
      </c>
      <c r="C578" s="10" t="s">
        <v>533</v>
      </c>
      <c r="D578" s="8" t="s">
        <v>6</v>
      </c>
      <c r="E578" s="9">
        <v>46.2</v>
      </c>
    </row>
    <row r="579" spans="1:5" x14ac:dyDescent="0.35">
      <c r="A579" s="6" t="s">
        <v>5</v>
      </c>
      <c r="B579" s="6" t="s">
        <v>534</v>
      </c>
      <c r="C579" s="10" t="s">
        <v>535</v>
      </c>
      <c r="D579" s="8" t="s">
        <v>6</v>
      </c>
      <c r="E579" s="9">
        <v>75.599999999999994</v>
      </c>
    </row>
    <row r="580" spans="1:5" x14ac:dyDescent="0.35">
      <c r="A580" s="6" t="s">
        <v>5</v>
      </c>
      <c r="B580" s="6" t="s">
        <v>536</v>
      </c>
      <c r="C580" s="10" t="s">
        <v>537</v>
      </c>
      <c r="D580" s="8" t="s">
        <v>6</v>
      </c>
      <c r="E580" s="9">
        <v>63</v>
      </c>
    </row>
    <row r="581" spans="1:5" ht="27" x14ac:dyDescent="0.35">
      <c r="A581" s="6" t="s">
        <v>5</v>
      </c>
      <c r="B581" s="6" t="s">
        <v>538</v>
      </c>
      <c r="C581" s="10" t="s">
        <v>539</v>
      </c>
      <c r="D581" s="8" t="s">
        <v>6</v>
      </c>
      <c r="E581" s="9">
        <v>75.599999999999994</v>
      </c>
    </row>
    <row r="582" spans="1:5" ht="27" x14ac:dyDescent="0.35">
      <c r="A582" s="6" t="s">
        <v>5</v>
      </c>
      <c r="B582" s="6" t="s">
        <v>540</v>
      </c>
      <c r="C582" s="10" t="s">
        <v>541</v>
      </c>
      <c r="D582" s="8" t="s">
        <v>6</v>
      </c>
      <c r="E582" s="9">
        <v>63</v>
      </c>
    </row>
    <row r="583" spans="1:5" ht="27" x14ac:dyDescent="0.35">
      <c r="A583" s="6" t="s">
        <v>5</v>
      </c>
      <c r="B583" s="6" t="s">
        <v>542</v>
      </c>
      <c r="C583" s="10" t="s">
        <v>543</v>
      </c>
      <c r="D583" s="8" t="s">
        <v>6</v>
      </c>
      <c r="E583" s="9">
        <v>75.599999999999994</v>
      </c>
    </row>
    <row r="584" spans="1:5" ht="40.5" x14ac:dyDescent="0.35">
      <c r="A584" s="6" t="s">
        <v>5</v>
      </c>
      <c r="B584" s="6" t="s">
        <v>544</v>
      </c>
      <c r="C584" s="10" t="s">
        <v>545</v>
      </c>
      <c r="D584" s="8" t="s">
        <v>6</v>
      </c>
      <c r="E584" s="9">
        <v>63</v>
      </c>
    </row>
    <row r="585" spans="1:5" x14ac:dyDescent="0.35">
      <c r="A585" s="6" t="s">
        <v>5</v>
      </c>
      <c r="B585" s="6" t="s">
        <v>546</v>
      </c>
      <c r="C585" s="10" t="s">
        <v>1082</v>
      </c>
      <c r="D585" s="8" t="s">
        <v>6</v>
      </c>
      <c r="E585" s="9">
        <v>75.599999999999994</v>
      </c>
    </row>
    <row r="586" spans="1:5" x14ac:dyDescent="0.35">
      <c r="A586" s="6" t="s">
        <v>5</v>
      </c>
      <c r="B586" s="6" t="s">
        <v>547</v>
      </c>
      <c r="C586" s="10" t="s">
        <v>1083</v>
      </c>
      <c r="D586" s="8" t="s">
        <v>6</v>
      </c>
      <c r="E586" s="9">
        <v>210</v>
      </c>
    </row>
    <row r="587" spans="1:5" x14ac:dyDescent="0.35">
      <c r="A587" s="6" t="s">
        <v>5</v>
      </c>
      <c r="B587" s="6" t="s">
        <v>548</v>
      </c>
      <c r="C587" s="10" t="s">
        <v>1084</v>
      </c>
      <c r="D587" s="8" t="s">
        <v>6</v>
      </c>
      <c r="E587" s="9">
        <v>33.6</v>
      </c>
    </row>
    <row r="588" spans="1:5" x14ac:dyDescent="0.35">
      <c r="A588" s="6" t="s">
        <v>5</v>
      </c>
      <c r="B588" s="6">
        <v>43521</v>
      </c>
      <c r="C588" s="10" t="s">
        <v>549</v>
      </c>
      <c r="D588" s="8" t="s">
        <v>6</v>
      </c>
      <c r="E588" s="9">
        <v>21</v>
      </c>
    </row>
    <row r="589" spans="1:5" ht="27" x14ac:dyDescent="0.35">
      <c r="A589" s="6" t="s">
        <v>5</v>
      </c>
      <c r="B589" s="6">
        <v>43529</v>
      </c>
      <c r="C589" s="10" t="s">
        <v>550</v>
      </c>
      <c r="D589" s="8" t="s">
        <v>6</v>
      </c>
      <c r="E589" s="9">
        <v>10.5</v>
      </c>
    </row>
    <row r="590" spans="1:5" x14ac:dyDescent="0.35">
      <c r="A590" s="7" t="s">
        <v>5</v>
      </c>
      <c r="B590" s="7">
        <v>14101</v>
      </c>
      <c r="C590" s="14" t="s">
        <v>551</v>
      </c>
      <c r="D590" s="8" t="s">
        <v>552</v>
      </c>
      <c r="E590" s="9">
        <v>357</v>
      </c>
    </row>
    <row r="591" spans="1:5" x14ac:dyDescent="0.35">
      <c r="A591" s="7" t="s">
        <v>5</v>
      </c>
      <c r="B591" s="7">
        <v>14102</v>
      </c>
      <c r="C591" s="14" t="s">
        <v>553</v>
      </c>
      <c r="D591" s="8" t="s">
        <v>552</v>
      </c>
      <c r="E591" s="9">
        <v>357</v>
      </c>
    </row>
    <row r="592" spans="1:5" ht="27" x14ac:dyDescent="0.35">
      <c r="A592" s="7" t="s">
        <v>5</v>
      </c>
      <c r="B592" s="7">
        <v>14103</v>
      </c>
      <c r="C592" s="14" t="s">
        <v>1085</v>
      </c>
      <c r="D592" s="8" t="s">
        <v>552</v>
      </c>
      <c r="E592" s="9">
        <v>546</v>
      </c>
    </row>
    <row r="593" spans="1:5" x14ac:dyDescent="0.35">
      <c r="A593" s="7" t="s">
        <v>5</v>
      </c>
      <c r="B593" s="7">
        <v>14201</v>
      </c>
      <c r="C593" s="14" t="s">
        <v>554</v>
      </c>
      <c r="D593" s="8" t="s">
        <v>552</v>
      </c>
      <c r="E593" s="9">
        <v>420</v>
      </c>
    </row>
    <row r="594" spans="1:5" x14ac:dyDescent="0.35">
      <c r="A594" s="7" t="s">
        <v>5</v>
      </c>
      <c r="B594" s="7">
        <v>14202</v>
      </c>
      <c r="C594" s="14" t="s">
        <v>555</v>
      </c>
      <c r="D594" s="8" t="s">
        <v>552</v>
      </c>
      <c r="E594" s="9">
        <v>420</v>
      </c>
    </row>
    <row r="595" spans="1:5" ht="27" x14ac:dyDescent="0.35">
      <c r="A595" s="7" t="s">
        <v>5</v>
      </c>
      <c r="B595" s="7">
        <v>14401</v>
      </c>
      <c r="C595" s="14" t="s">
        <v>1086</v>
      </c>
      <c r="D595" s="8" t="s">
        <v>552</v>
      </c>
      <c r="E595" s="9">
        <v>105</v>
      </c>
    </row>
    <row r="596" spans="1:5" ht="27" x14ac:dyDescent="0.35">
      <c r="A596" s="7" t="s">
        <v>5</v>
      </c>
      <c r="B596" s="7">
        <v>14409</v>
      </c>
      <c r="C596" s="14" t="s">
        <v>1087</v>
      </c>
      <c r="D596" s="8" t="s">
        <v>552</v>
      </c>
      <c r="E596" s="9">
        <v>46.2</v>
      </c>
    </row>
    <row r="597" spans="1:5" x14ac:dyDescent="0.35">
      <c r="A597" s="7" t="s">
        <v>5</v>
      </c>
      <c r="B597" s="7">
        <v>14501</v>
      </c>
      <c r="C597" s="14" t="s">
        <v>556</v>
      </c>
      <c r="D597" s="8" t="s">
        <v>552</v>
      </c>
      <c r="E597" s="9">
        <v>168</v>
      </c>
    </row>
    <row r="598" spans="1:5" x14ac:dyDescent="0.35">
      <c r="A598" s="7" t="s">
        <v>5</v>
      </c>
      <c r="B598" s="7">
        <v>14502</v>
      </c>
      <c r="C598" s="14" t="s">
        <v>557</v>
      </c>
      <c r="D598" s="8" t="s">
        <v>552</v>
      </c>
      <c r="E598" s="9">
        <v>336</v>
      </c>
    </row>
    <row r="599" spans="1:5" ht="27" x14ac:dyDescent="0.35">
      <c r="A599" s="7" t="s">
        <v>5</v>
      </c>
      <c r="B599" s="7">
        <v>14611</v>
      </c>
      <c r="C599" s="14" t="s">
        <v>558</v>
      </c>
      <c r="D599" s="8" t="s">
        <v>552</v>
      </c>
      <c r="E599" s="9">
        <v>294</v>
      </c>
    </row>
    <row r="600" spans="1:5" ht="27" x14ac:dyDescent="0.35">
      <c r="A600" s="7" t="s">
        <v>5</v>
      </c>
      <c r="B600" s="7">
        <v>14612</v>
      </c>
      <c r="C600" s="14" t="s">
        <v>559</v>
      </c>
      <c r="D600" s="8" t="s">
        <v>552</v>
      </c>
      <c r="E600" s="9">
        <v>336</v>
      </c>
    </row>
    <row r="601" spans="1:5" x14ac:dyDescent="0.35">
      <c r="A601" s="7" t="s">
        <v>5</v>
      </c>
      <c r="B601" s="7">
        <v>14621</v>
      </c>
      <c r="C601" s="14" t="s">
        <v>1088</v>
      </c>
      <c r="D601" s="8" t="s">
        <v>552</v>
      </c>
      <c r="E601" s="9">
        <v>105</v>
      </c>
    </row>
    <row r="602" spans="1:5" x14ac:dyDescent="0.35">
      <c r="A602" s="7" t="s">
        <v>5</v>
      </c>
      <c r="B602" s="7">
        <v>14629</v>
      </c>
      <c r="C602" s="14" t="s">
        <v>1089</v>
      </c>
      <c r="D602" s="8" t="s">
        <v>552</v>
      </c>
      <c r="E602" s="9">
        <v>50.400000000000006</v>
      </c>
    </row>
    <row r="603" spans="1:5" x14ac:dyDescent="0.35">
      <c r="A603" s="7" t="s">
        <v>5</v>
      </c>
      <c r="B603" s="7">
        <v>14631</v>
      </c>
      <c r="C603" s="14" t="s">
        <v>560</v>
      </c>
      <c r="D603" s="8" t="s">
        <v>552</v>
      </c>
      <c r="E603" s="9">
        <v>126</v>
      </c>
    </row>
    <row r="604" spans="1:5" x14ac:dyDescent="0.35">
      <c r="A604" s="7" t="s">
        <v>5</v>
      </c>
      <c r="B604" s="7">
        <v>14632</v>
      </c>
      <c r="C604" s="14" t="s">
        <v>561</v>
      </c>
      <c r="D604" s="8" t="s">
        <v>552</v>
      </c>
      <c r="E604" s="9">
        <v>189</v>
      </c>
    </row>
    <row r="605" spans="1:5" ht="27" x14ac:dyDescent="0.35">
      <c r="A605" s="7" t="s">
        <v>5</v>
      </c>
      <c r="B605" s="7">
        <v>14711</v>
      </c>
      <c r="C605" s="14" t="s">
        <v>562</v>
      </c>
      <c r="D605" s="8" t="s">
        <v>552</v>
      </c>
      <c r="E605" s="9">
        <v>315</v>
      </c>
    </row>
    <row r="606" spans="1:5" ht="27" x14ac:dyDescent="0.35">
      <c r="A606" s="7" t="s">
        <v>5</v>
      </c>
      <c r="B606" s="7">
        <v>14712</v>
      </c>
      <c r="C606" s="14" t="s">
        <v>563</v>
      </c>
      <c r="D606" s="8" t="s">
        <v>552</v>
      </c>
      <c r="E606" s="9">
        <v>315</v>
      </c>
    </row>
    <row r="607" spans="1:5" ht="27" x14ac:dyDescent="0.35">
      <c r="A607" s="7" t="s">
        <v>5</v>
      </c>
      <c r="B607" s="7">
        <v>14721</v>
      </c>
      <c r="C607" s="14" t="s">
        <v>564</v>
      </c>
      <c r="D607" s="8" t="s">
        <v>552</v>
      </c>
      <c r="E607" s="9">
        <v>315</v>
      </c>
    </row>
    <row r="608" spans="1:5" ht="27" x14ac:dyDescent="0.35">
      <c r="A608" s="7" t="s">
        <v>5</v>
      </c>
      <c r="B608" s="7">
        <v>14722</v>
      </c>
      <c r="C608" s="14" t="s">
        <v>565</v>
      </c>
      <c r="D608" s="8" t="s">
        <v>552</v>
      </c>
      <c r="E608" s="9">
        <v>315</v>
      </c>
    </row>
    <row r="609" spans="1:5" x14ac:dyDescent="0.35">
      <c r="A609" s="7" t="s">
        <v>5</v>
      </c>
      <c r="B609" s="7">
        <v>14731</v>
      </c>
      <c r="C609" s="14" t="s">
        <v>566</v>
      </c>
      <c r="D609" s="8" t="s">
        <v>552</v>
      </c>
      <c r="E609" s="9">
        <v>105</v>
      </c>
    </row>
    <row r="610" spans="1:5" x14ac:dyDescent="0.35">
      <c r="A610" s="7" t="s">
        <v>5</v>
      </c>
      <c r="B610" s="7">
        <v>14739</v>
      </c>
      <c r="C610" s="14" t="s">
        <v>567</v>
      </c>
      <c r="D610" s="8" t="s">
        <v>552</v>
      </c>
      <c r="E610" s="9">
        <v>50.400000000000006</v>
      </c>
    </row>
    <row r="611" spans="1:5" x14ac:dyDescent="0.35">
      <c r="A611" s="7" t="s">
        <v>5</v>
      </c>
      <c r="B611" s="7">
        <v>14741</v>
      </c>
      <c r="C611" s="14" t="s">
        <v>568</v>
      </c>
      <c r="D611" s="8" t="s">
        <v>552</v>
      </c>
      <c r="E611" s="9">
        <v>126</v>
      </c>
    </row>
    <row r="612" spans="1:5" x14ac:dyDescent="0.35">
      <c r="A612" s="7" t="s">
        <v>5</v>
      </c>
      <c r="B612" s="7">
        <v>14742</v>
      </c>
      <c r="C612" s="14" t="s">
        <v>569</v>
      </c>
      <c r="D612" s="8" t="s">
        <v>552</v>
      </c>
      <c r="E612" s="9">
        <v>189</v>
      </c>
    </row>
    <row r="613" spans="1:5" ht="40.5" x14ac:dyDescent="0.35">
      <c r="A613" s="7" t="s">
        <v>5</v>
      </c>
      <c r="B613" s="7">
        <v>14811</v>
      </c>
      <c r="C613" s="14" t="s">
        <v>570</v>
      </c>
      <c r="D613" s="8" t="s">
        <v>552</v>
      </c>
      <c r="E613" s="9">
        <v>420</v>
      </c>
    </row>
    <row r="614" spans="1:5" ht="40.5" x14ac:dyDescent="0.35">
      <c r="A614" s="7" t="s">
        <v>5</v>
      </c>
      <c r="B614" s="7">
        <v>14812</v>
      </c>
      <c r="C614" s="14" t="s">
        <v>571</v>
      </c>
      <c r="D614" s="8" t="s">
        <v>552</v>
      </c>
      <c r="E614" s="9">
        <v>420</v>
      </c>
    </row>
    <row r="615" spans="1:5" ht="27" x14ac:dyDescent="0.35">
      <c r="A615" s="7" t="s">
        <v>5</v>
      </c>
      <c r="B615" s="7">
        <v>14821</v>
      </c>
      <c r="C615" s="14" t="s">
        <v>1090</v>
      </c>
      <c r="D615" s="8" t="s">
        <v>552</v>
      </c>
      <c r="E615" s="9">
        <v>105</v>
      </c>
    </row>
    <row r="616" spans="1:5" ht="27" x14ac:dyDescent="0.35">
      <c r="A616" s="7" t="s">
        <v>5</v>
      </c>
      <c r="B616" s="7">
        <v>14829</v>
      </c>
      <c r="C616" s="14" t="s">
        <v>1091</v>
      </c>
      <c r="D616" s="8" t="s">
        <v>552</v>
      </c>
      <c r="E616" s="9">
        <v>50.400000000000006</v>
      </c>
    </row>
    <row r="617" spans="1:5" x14ac:dyDescent="0.35">
      <c r="A617" s="7" t="s">
        <v>5</v>
      </c>
      <c r="B617" s="7">
        <v>14831</v>
      </c>
      <c r="C617" s="14" t="s">
        <v>572</v>
      </c>
      <c r="D617" s="8" t="s">
        <v>552</v>
      </c>
      <c r="E617" s="9">
        <v>126</v>
      </c>
    </row>
    <row r="618" spans="1:5" ht="27" x14ac:dyDescent="0.35">
      <c r="A618" s="7" t="s">
        <v>5</v>
      </c>
      <c r="B618" s="7">
        <v>14832</v>
      </c>
      <c r="C618" s="14" t="s">
        <v>573</v>
      </c>
      <c r="D618" s="8" t="s">
        <v>552</v>
      </c>
      <c r="E618" s="9">
        <v>189</v>
      </c>
    </row>
    <row r="619" spans="1:5" x14ac:dyDescent="0.35">
      <c r="A619" s="7" t="s">
        <v>5</v>
      </c>
      <c r="B619" s="7">
        <v>15101</v>
      </c>
      <c r="C619" s="14" t="s">
        <v>574</v>
      </c>
      <c r="D619" s="8" t="s">
        <v>552</v>
      </c>
      <c r="E619" s="9">
        <v>210</v>
      </c>
    </row>
    <row r="620" spans="1:5" x14ac:dyDescent="0.35">
      <c r="A620" s="7" t="s">
        <v>5</v>
      </c>
      <c r="B620" s="7">
        <v>15102</v>
      </c>
      <c r="C620" s="14" t="s">
        <v>575</v>
      </c>
      <c r="D620" s="8" t="s">
        <v>552</v>
      </c>
      <c r="E620" s="9">
        <v>315</v>
      </c>
    </row>
    <row r="621" spans="1:5" x14ac:dyDescent="0.35">
      <c r="A621" s="7" t="s">
        <v>5</v>
      </c>
      <c r="B621" s="7">
        <v>15103</v>
      </c>
      <c r="C621" s="14" t="s">
        <v>576</v>
      </c>
      <c r="D621" s="8" t="s">
        <v>552</v>
      </c>
      <c r="E621" s="9">
        <v>378</v>
      </c>
    </row>
    <row r="622" spans="1:5" x14ac:dyDescent="0.35">
      <c r="A622" s="7" t="s">
        <v>5</v>
      </c>
      <c r="B622" s="7">
        <v>15104</v>
      </c>
      <c r="C622" s="14" t="s">
        <v>577</v>
      </c>
      <c r="D622" s="8" t="s">
        <v>552</v>
      </c>
      <c r="E622" s="9">
        <v>504</v>
      </c>
    </row>
    <row r="623" spans="1:5" x14ac:dyDescent="0.35">
      <c r="A623" s="7" t="s">
        <v>5</v>
      </c>
      <c r="B623" s="7">
        <v>15105</v>
      </c>
      <c r="C623" s="14" t="s">
        <v>578</v>
      </c>
      <c r="D623" s="8" t="s">
        <v>552</v>
      </c>
      <c r="E623" s="9">
        <v>378</v>
      </c>
    </row>
    <row r="624" spans="1:5" x14ac:dyDescent="0.35">
      <c r="A624" s="7" t="s">
        <v>5</v>
      </c>
      <c r="B624" s="7">
        <v>15201</v>
      </c>
      <c r="C624" s="14" t="s">
        <v>579</v>
      </c>
      <c r="D624" s="8" t="s">
        <v>552</v>
      </c>
      <c r="E624" s="9">
        <v>378</v>
      </c>
    </row>
    <row r="625" spans="1:5" x14ac:dyDescent="0.35">
      <c r="A625" s="7" t="s">
        <v>5</v>
      </c>
      <c r="B625" s="7">
        <v>15202</v>
      </c>
      <c r="C625" s="14" t="s">
        <v>580</v>
      </c>
      <c r="D625" s="8" t="s">
        <v>552</v>
      </c>
      <c r="E625" s="9">
        <v>525</v>
      </c>
    </row>
    <row r="626" spans="1:5" x14ac:dyDescent="0.35">
      <c r="A626" s="7" t="s">
        <v>5</v>
      </c>
      <c r="B626" s="7">
        <v>15301</v>
      </c>
      <c r="C626" s="14" t="s">
        <v>1092</v>
      </c>
      <c r="D626" s="8" t="s">
        <v>552</v>
      </c>
      <c r="E626" s="9">
        <v>378</v>
      </c>
    </row>
    <row r="627" spans="1:5" x14ac:dyDescent="0.35">
      <c r="A627" s="7" t="s">
        <v>5</v>
      </c>
      <c r="B627" s="7">
        <v>15302</v>
      </c>
      <c r="C627" s="14" t="s">
        <v>581</v>
      </c>
      <c r="D627" s="8" t="s">
        <v>552</v>
      </c>
      <c r="E627" s="9">
        <v>504</v>
      </c>
    </row>
    <row r="628" spans="1:5" x14ac:dyDescent="0.35">
      <c r="A628" s="7" t="s">
        <v>5</v>
      </c>
      <c r="B628" s="7">
        <v>15401</v>
      </c>
      <c r="C628" s="14" t="s">
        <v>582</v>
      </c>
      <c r="D628" s="8" t="s">
        <v>552</v>
      </c>
      <c r="E628" s="9">
        <v>273</v>
      </c>
    </row>
    <row r="629" spans="1:5" x14ac:dyDescent="0.35">
      <c r="A629" s="7" t="s">
        <v>5</v>
      </c>
      <c r="B629" s="7">
        <v>15402</v>
      </c>
      <c r="C629" s="14" t="s">
        <v>583</v>
      </c>
      <c r="D629" s="8" t="s">
        <v>552</v>
      </c>
      <c r="E629" s="9">
        <v>336</v>
      </c>
    </row>
    <row r="630" spans="1:5" x14ac:dyDescent="0.35">
      <c r="A630" s="7" t="s">
        <v>5</v>
      </c>
      <c r="B630" s="7">
        <v>15403</v>
      </c>
      <c r="C630" s="14" t="s">
        <v>584</v>
      </c>
      <c r="D630" s="8" t="s">
        <v>552</v>
      </c>
      <c r="E630" s="9">
        <v>273</v>
      </c>
    </row>
    <row r="631" spans="1:5" x14ac:dyDescent="0.35">
      <c r="A631" s="7" t="s">
        <v>5</v>
      </c>
      <c r="B631" s="7">
        <v>15501</v>
      </c>
      <c r="C631" s="14" t="s">
        <v>585</v>
      </c>
      <c r="D631" s="8" t="s">
        <v>552</v>
      </c>
      <c r="E631" s="9">
        <v>315</v>
      </c>
    </row>
    <row r="632" spans="1:5" ht="27" x14ac:dyDescent="0.35">
      <c r="A632" s="7" t="s">
        <v>5</v>
      </c>
      <c r="B632" s="7">
        <v>15601</v>
      </c>
      <c r="C632" s="14" t="s">
        <v>586</v>
      </c>
      <c r="D632" s="8" t="s">
        <v>552</v>
      </c>
      <c r="E632" s="9">
        <v>63</v>
      </c>
    </row>
    <row r="633" spans="1:5" x14ac:dyDescent="0.35">
      <c r="A633" s="7" t="s">
        <v>5</v>
      </c>
      <c r="B633" s="7">
        <v>15602</v>
      </c>
      <c r="C633" s="14" t="s">
        <v>587</v>
      </c>
      <c r="D633" s="8" t="s">
        <v>552</v>
      </c>
      <c r="E633" s="9">
        <v>105</v>
      </c>
    </row>
    <row r="634" spans="1:5" x14ac:dyDescent="0.35">
      <c r="A634" s="7" t="s">
        <v>5</v>
      </c>
      <c r="B634" s="7">
        <v>15603</v>
      </c>
      <c r="C634" s="14" t="s">
        <v>1093</v>
      </c>
      <c r="D634" s="8" t="s">
        <v>552</v>
      </c>
      <c r="E634" s="9">
        <v>63</v>
      </c>
    </row>
    <row r="635" spans="1:5" ht="27" x14ac:dyDescent="0.35">
      <c r="A635" s="7" t="s">
        <v>5</v>
      </c>
      <c r="B635" s="7">
        <v>25111</v>
      </c>
      <c r="C635" s="14" t="s">
        <v>1094</v>
      </c>
      <c r="D635" s="8" t="s">
        <v>552</v>
      </c>
      <c r="E635" s="9">
        <v>378</v>
      </c>
    </row>
    <row r="636" spans="1:5" ht="27" x14ac:dyDescent="0.35">
      <c r="A636" s="7" t="s">
        <v>5</v>
      </c>
      <c r="B636" s="7">
        <v>25112</v>
      </c>
      <c r="C636" s="14" t="s">
        <v>1095</v>
      </c>
      <c r="D636" s="8" t="s">
        <v>552</v>
      </c>
      <c r="E636" s="9">
        <v>504</v>
      </c>
    </row>
    <row r="637" spans="1:5" ht="27" x14ac:dyDescent="0.35">
      <c r="A637" s="7" t="s">
        <v>5</v>
      </c>
      <c r="B637" s="7">
        <v>25113</v>
      </c>
      <c r="C637" s="14" t="s">
        <v>1096</v>
      </c>
      <c r="D637" s="8" t="s">
        <v>552</v>
      </c>
      <c r="E637" s="9">
        <v>567</v>
      </c>
    </row>
    <row r="638" spans="1:5" ht="27" x14ac:dyDescent="0.35">
      <c r="A638" s="7" t="s">
        <v>5</v>
      </c>
      <c r="B638" s="7">
        <v>25114</v>
      </c>
      <c r="C638" s="14" t="s">
        <v>1097</v>
      </c>
      <c r="D638" s="8" t="s">
        <v>552</v>
      </c>
      <c r="E638" s="9">
        <v>672</v>
      </c>
    </row>
    <row r="639" spans="1:5" ht="27" x14ac:dyDescent="0.35">
      <c r="A639" s="7" t="s">
        <v>5</v>
      </c>
      <c r="B639" s="7">
        <v>25121</v>
      </c>
      <c r="C639" s="14" t="s">
        <v>1098</v>
      </c>
      <c r="D639" s="8" t="s">
        <v>552</v>
      </c>
      <c r="E639" s="9">
        <v>399</v>
      </c>
    </row>
    <row r="640" spans="1:5" ht="27" x14ac:dyDescent="0.35">
      <c r="A640" s="7" t="s">
        <v>5</v>
      </c>
      <c r="B640" s="7">
        <v>25122</v>
      </c>
      <c r="C640" s="14" t="s">
        <v>1099</v>
      </c>
      <c r="D640" s="8" t="s">
        <v>552</v>
      </c>
      <c r="E640" s="9">
        <v>525</v>
      </c>
    </row>
    <row r="641" spans="1:5" ht="27" x14ac:dyDescent="0.35">
      <c r="A641" s="7" t="s">
        <v>5</v>
      </c>
      <c r="B641" s="7">
        <v>25123</v>
      </c>
      <c r="C641" s="14" t="s">
        <v>1100</v>
      </c>
      <c r="D641" s="8" t="s">
        <v>552</v>
      </c>
      <c r="E641" s="9">
        <v>567</v>
      </c>
    </row>
    <row r="642" spans="1:5" ht="27" x14ac:dyDescent="0.35">
      <c r="A642" s="7" t="s">
        <v>5</v>
      </c>
      <c r="B642" s="7">
        <v>25124</v>
      </c>
      <c r="C642" s="14" t="s">
        <v>1101</v>
      </c>
      <c r="D642" s="8" t="s">
        <v>552</v>
      </c>
      <c r="E642" s="9">
        <v>672</v>
      </c>
    </row>
    <row r="643" spans="1:5" ht="27" x14ac:dyDescent="0.35">
      <c r="A643" s="7" t="s">
        <v>5</v>
      </c>
      <c r="B643" s="7">
        <v>25141</v>
      </c>
      <c r="C643" s="14" t="s">
        <v>1102</v>
      </c>
      <c r="D643" s="8" t="s">
        <v>552</v>
      </c>
      <c r="E643" s="9">
        <v>504</v>
      </c>
    </row>
    <row r="644" spans="1:5" ht="27" x14ac:dyDescent="0.35">
      <c r="A644" s="7" t="s">
        <v>5</v>
      </c>
      <c r="B644" s="7">
        <v>25142</v>
      </c>
      <c r="C644" s="14" t="s">
        <v>1103</v>
      </c>
      <c r="D644" s="8" t="s">
        <v>552</v>
      </c>
      <c r="E644" s="9">
        <v>630</v>
      </c>
    </row>
    <row r="645" spans="1:5" ht="27" x14ac:dyDescent="0.35">
      <c r="A645" s="7" t="s">
        <v>5</v>
      </c>
      <c r="B645" s="7">
        <v>25143</v>
      </c>
      <c r="C645" s="14" t="s">
        <v>1104</v>
      </c>
      <c r="D645" s="8" t="s">
        <v>552</v>
      </c>
      <c r="E645" s="9">
        <v>756</v>
      </c>
    </row>
    <row r="646" spans="1:5" ht="27" x14ac:dyDescent="0.35">
      <c r="A646" s="7" t="s">
        <v>5</v>
      </c>
      <c r="B646" s="7">
        <v>25144</v>
      </c>
      <c r="C646" s="14" t="s">
        <v>1105</v>
      </c>
      <c r="D646" s="8" t="s">
        <v>552</v>
      </c>
      <c r="E646" s="9">
        <v>840</v>
      </c>
    </row>
    <row r="647" spans="1:5" x14ac:dyDescent="0.35">
      <c r="A647" s="7" t="s">
        <v>5</v>
      </c>
      <c r="B647" s="7">
        <v>25511</v>
      </c>
      <c r="C647" s="14" t="s">
        <v>588</v>
      </c>
      <c r="D647" s="8" t="s">
        <v>552</v>
      </c>
      <c r="E647" s="9">
        <v>630</v>
      </c>
    </row>
    <row r="648" spans="1:5" x14ac:dyDescent="0.35">
      <c r="A648" s="7" t="s">
        <v>5</v>
      </c>
      <c r="B648" s="7">
        <v>25512</v>
      </c>
      <c r="C648" s="14" t="s">
        <v>589</v>
      </c>
      <c r="D648" s="8" t="s">
        <v>552</v>
      </c>
      <c r="E648" s="9">
        <v>672</v>
      </c>
    </row>
    <row r="649" spans="1:5" x14ac:dyDescent="0.35">
      <c r="A649" s="7" t="s">
        <v>5</v>
      </c>
      <c r="B649" s="7">
        <v>25521</v>
      </c>
      <c r="C649" s="14" t="s">
        <v>590</v>
      </c>
      <c r="D649" s="8" t="s">
        <v>552</v>
      </c>
      <c r="E649" s="9">
        <v>630</v>
      </c>
    </row>
    <row r="650" spans="1:5" x14ac:dyDescent="0.35">
      <c r="A650" s="7" t="s">
        <v>5</v>
      </c>
      <c r="B650" s="7">
        <v>25531</v>
      </c>
      <c r="C650" s="14" t="s">
        <v>591</v>
      </c>
      <c r="D650" s="8" t="s">
        <v>552</v>
      </c>
      <c r="E650" s="9">
        <v>714</v>
      </c>
    </row>
    <row r="651" spans="1:5" x14ac:dyDescent="0.35">
      <c r="A651" s="7" t="s">
        <v>5</v>
      </c>
      <c r="B651" s="7">
        <v>25711</v>
      </c>
      <c r="C651" s="14" t="s">
        <v>592</v>
      </c>
      <c r="D651" s="8" t="s">
        <v>552</v>
      </c>
      <c r="E651" s="9">
        <v>336</v>
      </c>
    </row>
    <row r="652" spans="1:5" x14ac:dyDescent="0.35">
      <c r="A652" s="7" t="s">
        <v>5</v>
      </c>
      <c r="B652" s="7">
        <v>25712</v>
      </c>
      <c r="C652" s="14" t="s">
        <v>593</v>
      </c>
      <c r="D652" s="8" t="s">
        <v>552</v>
      </c>
      <c r="E652" s="9">
        <v>420</v>
      </c>
    </row>
    <row r="653" spans="1:5" x14ac:dyDescent="0.35">
      <c r="A653" s="7" t="s">
        <v>5</v>
      </c>
      <c r="B653" s="7">
        <v>25713</v>
      </c>
      <c r="C653" s="14" t="s">
        <v>594</v>
      </c>
      <c r="D653" s="8" t="s">
        <v>552</v>
      </c>
      <c r="E653" s="9">
        <v>462</v>
      </c>
    </row>
    <row r="654" spans="1:5" x14ac:dyDescent="0.35">
      <c r="A654" s="7" t="s">
        <v>5</v>
      </c>
      <c r="B654" s="7">
        <v>25721</v>
      </c>
      <c r="C654" s="14" t="s">
        <v>595</v>
      </c>
      <c r="D654" s="8" t="s">
        <v>552</v>
      </c>
      <c r="E654" s="9">
        <v>252</v>
      </c>
    </row>
    <row r="655" spans="1:5" x14ac:dyDescent="0.35">
      <c r="A655" s="7" t="s">
        <v>5</v>
      </c>
      <c r="B655" s="7">
        <v>25722</v>
      </c>
      <c r="C655" s="14" t="s">
        <v>596</v>
      </c>
      <c r="D655" s="8" t="s">
        <v>552</v>
      </c>
      <c r="E655" s="9">
        <v>336</v>
      </c>
    </row>
    <row r="656" spans="1:5" x14ac:dyDescent="0.35">
      <c r="A656" s="7" t="s">
        <v>5</v>
      </c>
      <c r="B656" s="7">
        <v>25723</v>
      </c>
      <c r="C656" s="14" t="s">
        <v>597</v>
      </c>
      <c r="D656" s="8" t="s">
        <v>552</v>
      </c>
      <c r="E656" s="9">
        <v>378</v>
      </c>
    </row>
    <row r="657" spans="1:5" x14ac:dyDescent="0.35">
      <c r="A657" s="7" t="s">
        <v>5</v>
      </c>
      <c r="B657" s="7">
        <v>25731</v>
      </c>
      <c r="C657" s="14" t="s">
        <v>598</v>
      </c>
      <c r="D657" s="8" t="s">
        <v>552</v>
      </c>
      <c r="E657" s="9">
        <v>105</v>
      </c>
    </row>
    <row r="658" spans="1:5" x14ac:dyDescent="0.35">
      <c r="A658" s="7" t="s">
        <v>5</v>
      </c>
      <c r="B658" s="7">
        <v>25732</v>
      </c>
      <c r="C658" s="14" t="s">
        <v>599</v>
      </c>
      <c r="D658" s="8" t="s">
        <v>552</v>
      </c>
      <c r="E658" s="9">
        <v>126</v>
      </c>
    </row>
    <row r="659" spans="1:5" x14ac:dyDescent="0.35">
      <c r="A659" s="7" t="s">
        <v>5</v>
      </c>
      <c r="B659" s="7">
        <v>25733</v>
      </c>
      <c r="C659" s="14" t="s">
        <v>600</v>
      </c>
      <c r="D659" s="8" t="s">
        <v>552</v>
      </c>
      <c r="E659" s="9">
        <v>168</v>
      </c>
    </row>
    <row r="660" spans="1:5" ht="54" x14ac:dyDescent="0.35">
      <c r="A660" s="7" t="s">
        <v>5</v>
      </c>
      <c r="B660" s="7">
        <v>25751</v>
      </c>
      <c r="C660" s="14" t="s">
        <v>601</v>
      </c>
      <c r="D660" s="8" t="s">
        <v>552</v>
      </c>
      <c r="E660" s="9">
        <v>231</v>
      </c>
    </row>
    <row r="661" spans="1:5" ht="40.5" x14ac:dyDescent="0.35">
      <c r="A661" s="7" t="s">
        <v>5</v>
      </c>
      <c r="B661" s="7">
        <v>25752</v>
      </c>
      <c r="C661" s="14" t="s">
        <v>602</v>
      </c>
      <c r="D661" s="8" t="s">
        <v>552</v>
      </c>
      <c r="E661" s="9">
        <v>273</v>
      </c>
    </row>
    <row r="662" spans="1:5" ht="40.5" x14ac:dyDescent="0.35">
      <c r="A662" s="7" t="s">
        <v>5</v>
      </c>
      <c r="B662" s="7">
        <v>25753</v>
      </c>
      <c r="C662" s="14" t="s">
        <v>603</v>
      </c>
      <c r="D662" s="8" t="s">
        <v>552</v>
      </c>
      <c r="E662" s="9">
        <v>315</v>
      </c>
    </row>
    <row r="663" spans="1:5" ht="27" x14ac:dyDescent="0.35">
      <c r="A663" s="7" t="s">
        <v>5</v>
      </c>
      <c r="B663" s="7">
        <v>25761</v>
      </c>
      <c r="C663" s="14" t="s">
        <v>1106</v>
      </c>
      <c r="D663" s="8" t="s">
        <v>552</v>
      </c>
      <c r="E663" s="9">
        <v>231</v>
      </c>
    </row>
    <row r="664" spans="1:5" ht="40.5" x14ac:dyDescent="0.35">
      <c r="A664" s="7" t="s">
        <v>5</v>
      </c>
      <c r="B664" s="7">
        <v>25762</v>
      </c>
      <c r="C664" s="14" t="s">
        <v>1107</v>
      </c>
      <c r="D664" s="8" t="s">
        <v>552</v>
      </c>
      <c r="E664" s="9">
        <v>273</v>
      </c>
    </row>
    <row r="665" spans="1:5" ht="40.5" x14ac:dyDescent="0.35">
      <c r="A665" s="7" t="s">
        <v>5</v>
      </c>
      <c r="B665" s="7">
        <v>25763</v>
      </c>
      <c r="C665" s="14" t="s">
        <v>1108</v>
      </c>
      <c r="D665" s="8" t="s">
        <v>552</v>
      </c>
      <c r="E665" s="9">
        <v>315</v>
      </c>
    </row>
    <row r="666" spans="1:5" ht="40.5" x14ac:dyDescent="0.35">
      <c r="A666" s="7" t="s">
        <v>5</v>
      </c>
      <c r="B666" s="7">
        <v>25764</v>
      </c>
      <c r="C666" s="14" t="s">
        <v>1109</v>
      </c>
      <c r="D666" s="8" t="s">
        <v>552</v>
      </c>
      <c r="E666" s="9">
        <v>231</v>
      </c>
    </row>
    <row r="667" spans="1:5" x14ac:dyDescent="0.35">
      <c r="A667" s="7" t="s">
        <v>5</v>
      </c>
      <c r="B667" s="7">
        <v>25765</v>
      </c>
      <c r="C667" s="14" t="s">
        <v>604</v>
      </c>
      <c r="D667" s="8" t="s">
        <v>552</v>
      </c>
      <c r="E667" s="9">
        <v>273</v>
      </c>
    </row>
    <row r="668" spans="1:5" ht="40.5" x14ac:dyDescent="0.35">
      <c r="A668" s="7" t="s">
        <v>5</v>
      </c>
      <c r="B668" s="7">
        <v>25766</v>
      </c>
      <c r="C668" s="14" t="s">
        <v>1110</v>
      </c>
      <c r="D668" s="8" t="s">
        <v>552</v>
      </c>
      <c r="E668" s="9">
        <v>315</v>
      </c>
    </row>
    <row r="669" spans="1:5" x14ac:dyDescent="0.35">
      <c r="A669" s="7" t="s">
        <v>5</v>
      </c>
      <c r="B669" s="7">
        <v>25771</v>
      </c>
      <c r="C669" s="14" t="s">
        <v>605</v>
      </c>
      <c r="D669" s="8" t="s">
        <v>552</v>
      </c>
      <c r="E669" s="9">
        <v>84</v>
      </c>
    </row>
    <row r="670" spans="1:5" ht="54" x14ac:dyDescent="0.35">
      <c r="A670" s="7" t="s">
        <v>5</v>
      </c>
      <c r="B670" s="7">
        <v>26101</v>
      </c>
      <c r="C670" s="14" t="s">
        <v>606</v>
      </c>
      <c r="D670" s="8" t="s">
        <v>552</v>
      </c>
      <c r="E670" s="9">
        <v>630</v>
      </c>
    </row>
    <row r="671" spans="1:5" ht="54" x14ac:dyDescent="0.35">
      <c r="A671" s="7" t="s">
        <v>5</v>
      </c>
      <c r="B671" s="7">
        <v>26102</v>
      </c>
      <c r="C671" s="14" t="s">
        <v>607</v>
      </c>
      <c r="D671" s="8" t="s">
        <v>552</v>
      </c>
      <c r="E671" s="9">
        <v>630</v>
      </c>
    </row>
    <row r="672" spans="1:5" ht="54" x14ac:dyDescent="0.35">
      <c r="A672" s="7" t="s">
        <v>5</v>
      </c>
      <c r="B672" s="7">
        <v>26103</v>
      </c>
      <c r="C672" s="14" t="s">
        <v>608</v>
      </c>
      <c r="D672" s="8" t="s">
        <v>552</v>
      </c>
      <c r="E672" s="9">
        <v>630</v>
      </c>
    </row>
    <row r="673" spans="1:5" x14ac:dyDescent="0.35">
      <c r="A673" s="7" t="s">
        <v>5</v>
      </c>
      <c r="B673" s="7">
        <v>27111</v>
      </c>
      <c r="C673" s="14" t="s">
        <v>993</v>
      </c>
      <c r="D673" s="8" t="s">
        <v>552</v>
      </c>
      <c r="E673" s="9">
        <v>210</v>
      </c>
    </row>
    <row r="674" spans="1:5" ht="27" x14ac:dyDescent="0.35">
      <c r="A674" s="7" t="s">
        <v>5</v>
      </c>
      <c r="B674" s="7">
        <v>27113</v>
      </c>
      <c r="C674" s="14" t="s">
        <v>609</v>
      </c>
      <c r="D674" s="8" t="s">
        <v>552</v>
      </c>
      <c r="E674" s="9">
        <v>147</v>
      </c>
    </row>
    <row r="675" spans="1:5" x14ac:dyDescent="0.35">
      <c r="A675" s="7" t="s">
        <v>5</v>
      </c>
      <c r="B675" s="7">
        <v>27121</v>
      </c>
      <c r="C675" s="14" t="s">
        <v>610</v>
      </c>
      <c r="D675" s="8" t="s">
        <v>552</v>
      </c>
      <c r="E675" s="9">
        <v>126</v>
      </c>
    </row>
    <row r="676" spans="1:5" x14ac:dyDescent="0.35">
      <c r="A676" s="7" t="s">
        <v>5</v>
      </c>
      <c r="B676" s="7">
        <v>27125</v>
      </c>
      <c r="C676" s="14" t="s">
        <v>611</v>
      </c>
      <c r="D676" s="8" t="s">
        <v>552</v>
      </c>
      <c r="E676" s="9">
        <v>168</v>
      </c>
    </row>
    <row r="677" spans="1:5" x14ac:dyDescent="0.35">
      <c r="A677" s="7" t="s">
        <v>5</v>
      </c>
      <c r="B677" s="7">
        <v>27131</v>
      </c>
      <c r="C677" s="14" t="s">
        <v>612</v>
      </c>
      <c r="D677" s="8" t="s">
        <v>552</v>
      </c>
      <c r="E677" s="9">
        <v>504</v>
      </c>
    </row>
    <row r="678" spans="1:5" x14ac:dyDescent="0.35">
      <c r="A678" s="7" t="s">
        <v>5</v>
      </c>
      <c r="B678" s="7">
        <v>27135</v>
      </c>
      <c r="C678" s="14" t="s">
        <v>613</v>
      </c>
      <c r="D678" s="8" t="s">
        <v>552</v>
      </c>
      <c r="E678" s="9">
        <v>630</v>
      </c>
    </row>
    <row r="679" spans="1:5" ht="27" x14ac:dyDescent="0.35">
      <c r="A679" s="7" t="s">
        <v>5</v>
      </c>
      <c r="B679" s="7">
        <v>27137</v>
      </c>
      <c r="C679" s="14" t="s">
        <v>614</v>
      </c>
      <c r="D679" s="8" t="s">
        <v>552</v>
      </c>
      <c r="E679" s="9">
        <v>378</v>
      </c>
    </row>
    <row r="680" spans="1:5" ht="27" x14ac:dyDescent="0.35">
      <c r="A680" s="7" t="s">
        <v>5</v>
      </c>
      <c r="B680" s="7">
        <v>27138</v>
      </c>
      <c r="C680" s="14" t="s">
        <v>615</v>
      </c>
      <c r="D680" s="8" t="s">
        <v>552</v>
      </c>
      <c r="E680" s="9">
        <v>462</v>
      </c>
    </row>
    <row r="681" spans="1:5" ht="27" x14ac:dyDescent="0.35">
      <c r="A681" s="7" t="s">
        <v>5</v>
      </c>
      <c r="B681" s="7">
        <v>27145</v>
      </c>
      <c r="C681" s="14" t="s">
        <v>1111</v>
      </c>
      <c r="D681" s="8" t="s">
        <v>552</v>
      </c>
      <c r="E681" s="9">
        <v>147</v>
      </c>
    </row>
    <row r="682" spans="1:5" ht="27" x14ac:dyDescent="0.35">
      <c r="A682" s="7" t="s">
        <v>5</v>
      </c>
      <c r="B682" s="7">
        <v>27155</v>
      </c>
      <c r="C682" s="14" t="s">
        <v>616</v>
      </c>
      <c r="D682" s="8" t="s">
        <v>552</v>
      </c>
      <c r="E682" s="9">
        <v>189</v>
      </c>
    </row>
    <row r="683" spans="1:5" x14ac:dyDescent="0.35">
      <c r="A683" s="7" t="s">
        <v>5</v>
      </c>
      <c r="B683" s="7">
        <v>27201</v>
      </c>
      <c r="C683" s="14" t="s">
        <v>617</v>
      </c>
      <c r="D683" s="8" t="s">
        <v>552</v>
      </c>
      <c r="E683" s="9">
        <v>840</v>
      </c>
    </row>
    <row r="684" spans="1:5" x14ac:dyDescent="0.35">
      <c r="A684" s="7" t="s">
        <v>5</v>
      </c>
      <c r="B684" s="7">
        <v>27205</v>
      </c>
      <c r="C684" s="14" t="s">
        <v>618</v>
      </c>
      <c r="D684" s="8" t="s">
        <v>552</v>
      </c>
      <c r="E684" s="9">
        <v>840</v>
      </c>
    </row>
    <row r="685" spans="1:5" x14ac:dyDescent="0.35">
      <c r="A685" s="7" t="s">
        <v>5</v>
      </c>
      <c r="B685" s="7">
        <v>27206</v>
      </c>
      <c r="C685" s="14" t="s">
        <v>619</v>
      </c>
      <c r="D685" s="8" t="s">
        <v>552</v>
      </c>
      <c r="E685" s="9">
        <v>1050</v>
      </c>
    </row>
    <row r="686" spans="1:5" x14ac:dyDescent="0.35">
      <c r="A686" s="7" t="s">
        <v>5</v>
      </c>
      <c r="B686" s="7">
        <v>27211</v>
      </c>
      <c r="C686" s="14" t="s">
        <v>620</v>
      </c>
      <c r="D686" s="8" t="s">
        <v>552</v>
      </c>
      <c r="E686" s="9">
        <v>504</v>
      </c>
    </row>
    <row r="687" spans="1:5" x14ac:dyDescent="0.35">
      <c r="A687" s="7" t="s">
        <v>5</v>
      </c>
      <c r="B687" s="7">
        <v>27213</v>
      </c>
      <c r="C687" s="14" t="s">
        <v>621</v>
      </c>
      <c r="D687" s="8" t="s">
        <v>552</v>
      </c>
      <c r="E687" s="9">
        <v>630</v>
      </c>
    </row>
    <row r="688" spans="1:5" x14ac:dyDescent="0.35">
      <c r="A688" s="7" t="s">
        <v>5</v>
      </c>
      <c r="B688" s="7">
        <v>27215</v>
      </c>
      <c r="C688" s="14" t="s">
        <v>622</v>
      </c>
      <c r="D688" s="8" t="s">
        <v>552</v>
      </c>
      <c r="E688" s="9">
        <v>840</v>
      </c>
    </row>
    <row r="689" spans="1:5" x14ac:dyDescent="0.35">
      <c r="A689" s="7" t="s">
        <v>5</v>
      </c>
      <c r="B689" s="7">
        <v>27216</v>
      </c>
      <c r="C689" s="14" t="s">
        <v>623</v>
      </c>
      <c r="D689" s="8" t="s">
        <v>552</v>
      </c>
      <c r="E689" s="9">
        <v>672</v>
      </c>
    </row>
    <row r="690" spans="1:5" ht="27" x14ac:dyDescent="0.35">
      <c r="A690" s="7" t="s">
        <v>5</v>
      </c>
      <c r="B690" s="7">
        <v>27217</v>
      </c>
      <c r="C690" s="14" t="s">
        <v>624</v>
      </c>
      <c r="D690" s="8" t="s">
        <v>552</v>
      </c>
      <c r="E690" s="9">
        <v>357</v>
      </c>
    </row>
    <row r="691" spans="1:5" ht="27" x14ac:dyDescent="0.35">
      <c r="A691" s="7" t="s">
        <v>5</v>
      </c>
      <c r="B691" s="7">
        <v>27218</v>
      </c>
      <c r="C691" s="14" t="s">
        <v>625</v>
      </c>
      <c r="D691" s="8" t="s">
        <v>552</v>
      </c>
      <c r="E691" s="9">
        <v>420</v>
      </c>
    </row>
    <row r="692" spans="1:5" x14ac:dyDescent="0.35">
      <c r="A692" s="7" t="s">
        <v>5</v>
      </c>
      <c r="B692" s="7">
        <v>27221</v>
      </c>
      <c r="C692" s="14" t="s">
        <v>626</v>
      </c>
      <c r="D692" s="8" t="s">
        <v>552</v>
      </c>
      <c r="E692" s="9">
        <v>714</v>
      </c>
    </row>
    <row r="693" spans="1:5" x14ac:dyDescent="0.35">
      <c r="A693" s="7" t="s">
        <v>5</v>
      </c>
      <c r="B693" s="7">
        <v>27301</v>
      </c>
      <c r="C693" s="14" t="s">
        <v>627</v>
      </c>
      <c r="D693" s="8" t="s">
        <v>552</v>
      </c>
      <c r="E693" s="9">
        <v>420</v>
      </c>
    </row>
    <row r="694" spans="1:5" x14ac:dyDescent="0.35">
      <c r="A694" s="7" t="s">
        <v>5</v>
      </c>
      <c r="B694" s="7">
        <v>27305</v>
      </c>
      <c r="C694" s="14" t="s">
        <v>628</v>
      </c>
      <c r="D694" s="8" t="s">
        <v>552</v>
      </c>
      <c r="E694" s="9">
        <v>840</v>
      </c>
    </row>
    <row r="695" spans="1:5" x14ac:dyDescent="0.35">
      <c r="A695" s="7" t="s">
        <v>5</v>
      </c>
      <c r="B695" s="7">
        <v>27307</v>
      </c>
      <c r="C695" s="14" t="s">
        <v>629</v>
      </c>
      <c r="D695" s="8" t="s">
        <v>552</v>
      </c>
      <c r="E695" s="9">
        <v>357</v>
      </c>
    </row>
    <row r="696" spans="1:5" ht="27" x14ac:dyDescent="0.35">
      <c r="A696" s="7" t="s">
        <v>5</v>
      </c>
      <c r="B696" s="7">
        <v>27308</v>
      </c>
      <c r="C696" s="14" t="s">
        <v>630</v>
      </c>
      <c r="D696" s="8" t="s">
        <v>552</v>
      </c>
      <c r="E696" s="9">
        <v>420</v>
      </c>
    </row>
    <row r="697" spans="1:5" x14ac:dyDescent="0.35">
      <c r="A697" s="7" t="s">
        <v>5</v>
      </c>
      <c r="B697" s="7">
        <v>27311</v>
      </c>
      <c r="C697" s="14" t="s">
        <v>1112</v>
      </c>
      <c r="D697" s="8" t="s">
        <v>552</v>
      </c>
      <c r="E697" s="9">
        <v>483</v>
      </c>
    </row>
    <row r="698" spans="1:5" x14ac:dyDescent="0.35">
      <c r="A698" s="7" t="s">
        <v>5</v>
      </c>
      <c r="B698" s="7">
        <v>27401</v>
      </c>
      <c r="C698" s="14" t="s">
        <v>631</v>
      </c>
      <c r="D698" s="8" t="s">
        <v>552</v>
      </c>
      <c r="E698" s="9">
        <v>168</v>
      </c>
    </row>
    <row r="699" spans="1:5" ht="27" x14ac:dyDescent="0.35">
      <c r="A699" s="7" t="s">
        <v>5</v>
      </c>
      <c r="B699" s="7">
        <v>27409</v>
      </c>
      <c r="C699" s="14" t="s">
        <v>632</v>
      </c>
      <c r="D699" s="8" t="s">
        <v>552</v>
      </c>
      <c r="E699" s="9">
        <v>168</v>
      </c>
    </row>
    <row r="700" spans="1:5" x14ac:dyDescent="0.35">
      <c r="A700" s="7" t="s">
        <v>5</v>
      </c>
      <c r="B700" s="7">
        <v>27601</v>
      </c>
      <c r="C700" s="14" t="s">
        <v>633</v>
      </c>
      <c r="D700" s="8" t="s">
        <v>552</v>
      </c>
      <c r="E700" s="9">
        <v>420</v>
      </c>
    </row>
    <row r="701" spans="1:5" x14ac:dyDescent="0.35">
      <c r="A701" s="7" t="s">
        <v>5</v>
      </c>
      <c r="B701" s="7">
        <v>27602</v>
      </c>
      <c r="C701" s="14" t="s">
        <v>634</v>
      </c>
      <c r="D701" s="8" t="s">
        <v>552</v>
      </c>
      <c r="E701" s="9">
        <v>840</v>
      </c>
    </row>
    <row r="702" spans="1:5" x14ac:dyDescent="0.35">
      <c r="A702" s="7" t="s">
        <v>5</v>
      </c>
      <c r="B702" s="7">
        <v>27711</v>
      </c>
      <c r="C702" s="14" t="s">
        <v>635</v>
      </c>
      <c r="D702" s="8" t="s">
        <v>552</v>
      </c>
      <c r="E702" s="9">
        <v>84</v>
      </c>
    </row>
    <row r="703" spans="1:5" ht="27" x14ac:dyDescent="0.35">
      <c r="A703" s="7" t="s">
        <v>5</v>
      </c>
      <c r="B703" s="7">
        <v>27721</v>
      </c>
      <c r="C703" s="14" t="s">
        <v>636</v>
      </c>
      <c r="D703" s="8" t="s">
        <v>552</v>
      </c>
      <c r="E703" s="9">
        <v>105</v>
      </c>
    </row>
    <row r="704" spans="1:5" ht="27" x14ac:dyDescent="0.35">
      <c r="A704" s="7" t="s">
        <v>5</v>
      </c>
      <c r="B704" s="7">
        <v>27722</v>
      </c>
      <c r="C704" s="14" t="s">
        <v>637</v>
      </c>
      <c r="D704" s="8" t="s">
        <v>552</v>
      </c>
      <c r="E704" s="9">
        <v>273</v>
      </c>
    </row>
    <row r="705" spans="1:5" ht="27" x14ac:dyDescent="0.35">
      <c r="A705" s="7" t="s">
        <v>5</v>
      </c>
      <c r="B705" s="7">
        <v>28105</v>
      </c>
      <c r="C705" s="14" t="s">
        <v>638</v>
      </c>
      <c r="D705" s="8" t="s">
        <v>552</v>
      </c>
      <c r="E705" s="9">
        <v>420</v>
      </c>
    </row>
    <row r="706" spans="1:5" ht="27" x14ac:dyDescent="0.35">
      <c r="A706" s="7" t="s">
        <v>5</v>
      </c>
      <c r="B706" s="7">
        <v>28211</v>
      </c>
      <c r="C706" s="14" t="s">
        <v>639</v>
      </c>
      <c r="D706" s="8" t="s">
        <v>552</v>
      </c>
      <c r="E706" s="9">
        <v>462</v>
      </c>
    </row>
    <row r="707" spans="1:5" ht="27" x14ac:dyDescent="0.35">
      <c r="A707" s="7" t="s">
        <v>5</v>
      </c>
      <c r="B707" s="7">
        <v>28215</v>
      </c>
      <c r="C707" s="14" t="s">
        <v>640</v>
      </c>
      <c r="D707" s="8" t="s">
        <v>552</v>
      </c>
      <c r="E707" s="9">
        <v>504</v>
      </c>
    </row>
    <row r="708" spans="1:5" ht="40.5" x14ac:dyDescent="0.35">
      <c r="A708" s="7" t="s">
        <v>5</v>
      </c>
      <c r="B708" s="7">
        <v>28221</v>
      </c>
      <c r="C708" s="14" t="s">
        <v>641</v>
      </c>
      <c r="D708" s="8" t="s">
        <v>552</v>
      </c>
      <c r="E708" s="9">
        <v>630</v>
      </c>
    </row>
    <row r="709" spans="1:5" ht="40.5" x14ac:dyDescent="0.35">
      <c r="A709" s="7" t="s">
        <v>5</v>
      </c>
      <c r="B709" s="7">
        <v>28225</v>
      </c>
      <c r="C709" s="14" t="s">
        <v>642</v>
      </c>
      <c r="D709" s="8" t="s">
        <v>552</v>
      </c>
      <c r="E709" s="9">
        <v>630</v>
      </c>
    </row>
    <row r="710" spans="1:5" x14ac:dyDescent="0.35">
      <c r="A710" s="7" t="s">
        <v>5</v>
      </c>
      <c r="B710" s="7">
        <v>51101</v>
      </c>
      <c r="C710" s="14" t="s">
        <v>643</v>
      </c>
      <c r="D710" s="8" t="s">
        <v>552</v>
      </c>
      <c r="E710" s="9">
        <v>630</v>
      </c>
    </row>
    <row r="711" spans="1:5" x14ac:dyDescent="0.35">
      <c r="A711" s="7" t="s">
        <v>5</v>
      </c>
      <c r="B711" s="7">
        <v>51102</v>
      </c>
      <c r="C711" s="14" t="s">
        <v>644</v>
      </c>
      <c r="D711" s="8" t="s">
        <v>552</v>
      </c>
      <c r="E711" s="9">
        <v>756</v>
      </c>
    </row>
    <row r="712" spans="1:5" x14ac:dyDescent="0.35">
      <c r="A712" s="7" t="s">
        <v>5</v>
      </c>
      <c r="B712" s="7">
        <v>51103</v>
      </c>
      <c r="C712" s="14" t="s">
        <v>1113</v>
      </c>
      <c r="D712" s="8" t="s">
        <v>552</v>
      </c>
      <c r="E712" s="9">
        <v>1260</v>
      </c>
    </row>
    <row r="713" spans="1:5" x14ac:dyDescent="0.35">
      <c r="A713" s="7" t="s">
        <v>5</v>
      </c>
      <c r="B713" s="7">
        <v>51104</v>
      </c>
      <c r="C713" s="14" t="s">
        <v>645</v>
      </c>
      <c r="D713" s="8" t="s">
        <v>552</v>
      </c>
      <c r="E713" s="9">
        <v>168</v>
      </c>
    </row>
    <row r="714" spans="1:5" ht="27" x14ac:dyDescent="0.35">
      <c r="A714" s="7" t="s">
        <v>5</v>
      </c>
      <c r="B714" s="7">
        <v>51301</v>
      </c>
      <c r="C714" s="14" t="s">
        <v>1114</v>
      </c>
      <c r="D714" s="8" t="s">
        <v>552</v>
      </c>
      <c r="E714" s="9">
        <v>420</v>
      </c>
    </row>
    <row r="715" spans="1:5" ht="27" x14ac:dyDescent="0.35">
      <c r="A715" s="7" t="s">
        <v>5</v>
      </c>
      <c r="B715" s="7">
        <v>51302</v>
      </c>
      <c r="C715" s="14" t="s">
        <v>1115</v>
      </c>
      <c r="D715" s="8" t="s">
        <v>552</v>
      </c>
      <c r="E715" s="9">
        <v>504</v>
      </c>
    </row>
    <row r="716" spans="1:5" ht="27" x14ac:dyDescent="0.35">
      <c r="A716" s="7" t="s">
        <v>5</v>
      </c>
      <c r="B716" s="7">
        <v>51303</v>
      </c>
      <c r="C716" s="14" t="s">
        <v>1116</v>
      </c>
      <c r="D716" s="8" t="s">
        <v>552</v>
      </c>
      <c r="E716" s="9">
        <v>924</v>
      </c>
    </row>
    <row r="717" spans="1:5" x14ac:dyDescent="0.35">
      <c r="A717" s="7" t="s">
        <v>5</v>
      </c>
      <c r="B717" s="7">
        <v>51601</v>
      </c>
      <c r="C717" s="14" t="s">
        <v>1117</v>
      </c>
      <c r="D717" s="8" t="s">
        <v>552</v>
      </c>
      <c r="E717" s="9">
        <v>420</v>
      </c>
    </row>
    <row r="718" spans="1:5" x14ac:dyDescent="0.35">
      <c r="A718" s="7" t="s">
        <v>5</v>
      </c>
      <c r="B718" s="7">
        <v>51602</v>
      </c>
      <c r="C718" s="14" t="s">
        <v>1118</v>
      </c>
      <c r="D718" s="8" t="s">
        <v>552</v>
      </c>
      <c r="E718" s="9">
        <v>504</v>
      </c>
    </row>
    <row r="719" spans="1:5" x14ac:dyDescent="0.35">
      <c r="A719" s="7" t="s">
        <v>5</v>
      </c>
      <c r="B719" s="7">
        <v>51603</v>
      </c>
      <c r="C719" s="14" t="s">
        <v>1119</v>
      </c>
      <c r="D719" s="8" t="s">
        <v>552</v>
      </c>
      <c r="E719" s="9">
        <v>924</v>
      </c>
    </row>
    <row r="720" spans="1:5" ht="27" x14ac:dyDescent="0.35">
      <c r="A720" s="7" t="s">
        <v>5</v>
      </c>
      <c r="B720" s="7">
        <v>51611</v>
      </c>
      <c r="C720" s="14" t="s">
        <v>646</v>
      </c>
      <c r="D720" s="8" t="s">
        <v>552</v>
      </c>
      <c r="E720" s="9">
        <v>798</v>
      </c>
    </row>
    <row r="721" spans="1:5" ht="27" x14ac:dyDescent="0.35">
      <c r="A721" s="7" t="s">
        <v>5</v>
      </c>
      <c r="B721" s="7">
        <v>51612</v>
      </c>
      <c r="C721" s="14" t="s">
        <v>647</v>
      </c>
      <c r="D721" s="8" t="s">
        <v>552</v>
      </c>
      <c r="E721" s="9">
        <v>966</v>
      </c>
    </row>
    <row r="722" spans="1:5" ht="27" x14ac:dyDescent="0.35">
      <c r="A722" s="7" t="s">
        <v>5</v>
      </c>
      <c r="B722" s="7">
        <v>51613</v>
      </c>
      <c r="C722" s="14" t="s">
        <v>648</v>
      </c>
      <c r="D722" s="8" t="s">
        <v>552</v>
      </c>
      <c r="E722" s="9">
        <v>1470</v>
      </c>
    </row>
    <row r="723" spans="1:5" ht="27" x14ac:dyDescent="0.35">
      <c r="A723" s="7" t="s">
        <v>5</v>
      </c>
      <c r="B723" s="7">
        <v>51711</v>
      </c>
      <c r="C723" s="14" t="s">
        <v>649</v>
      </c>
      <c r="D723" s="8" t="s">
        <v>552</v>
      </c>
      <c r="E723" s="9">
        <v>840</v>
      </c>
    </row>
    <row r="724" spans="1:5" ht="27" x14ac:dyDescent="0.35">
      <c r="A724" s="7" t="s">
        <v>5</v>
      </c>
      <c r="B724" s="7">
        <v>51712</v>
      </c>
      <c r="C724" s="14" t="s">
        <v>650</v>
      </c>
      <c r="D724" s="8" t="s">
        <v>552</v>
      </c>
      <c r="E724" s="9">
        <v>1050</v>
      </c>
    </row>
    <row r="725" spans="1:5" ht="27" x14ac:dyDescent="0.35">
      <c r="A725" s="7" t="s">
        <v>5</v>
      </c>
      <c r="B725" s="7">
        <v>51713</v>
      </c>
      <c r="C725" s="14" t="s">
        <v>1120</v>
      </c>
      <c r="D725" s="8" t="s">
        <v>552</v>
      </c>
      <c r="E725" s="9">
        <v>1680</v>
      </c>
    </row>
    <row r="726" spans="1:5" ht="27" x14ac:dyDescent="0.35">
      <c r="A726" s="7" t="s">
        <v>5</v>
      </c>
      <c r="B726" s="7">
        <v>51721</v>
      </c>
      <c r="C726" s="14" t="s">
        <v>651</v>
      </c>
      <c r="D726" s="8" t="s">
        <v>552</v>
      </c>
      <c r="E726" s="9">
        <v>1260</v>
      </c>
    </row>
    <row r="727" spans="1:5" ht="27" x14ac:dyDescent="0.35">
      <c r="A727" s="7" t="s">
        <v>5</v>
      </c>
      <c r="B727" s="7">
        <v>51722</v>
      </c>
      <c r="C727" s="14" t="s">
        <v>652</v>
      </c>
      <c r="D727" s="8" t="s">
        <v>552</v>
      </c>
      <c r="E727" s="9">
        <v>1680</v>
      </c>
    </row>
    <row r="728" spans="1:5" ht="27" x14ac:dyDescent="0.35">
      <c r="A728" s="7" t="s">
        <v>5</v>
      </c>
      <c r="B728" s="7">
        <v>51723</v>
      </c>
      <c r="C728" s="14" t="s">
        <v>653</v>
      </c>
      <c r="D728" s="8" t="s">
        <v>552</v>
      </c>
      <c r="E728" s="9">
        <v>2520</v>
      </c>
    </row>
    <row r="729" spans="1:5" ht="40.5" x14ac:dyDescent="0.35">
      <c r="A729" s="7" t="s">
        <v>5</v>
      </c>
      <c r="B729" s="7">
        <v>51811</v>
      </c>
      <c r="C729" s="14" t="s">
        <v>654</v>
      </c>
      <c r="D729" s="8" t="s">
        <v>552</v>
      </c>
      <c r="E729" s="9">
        <v>1050</v>
      </c>
    </row>
    <row r="730" spans="1:5" ht="40.5" x14ac:dyDescent="0.35">
      <c r="A730" s="7" t="s">
        <v>5</v>
      </c>
      <c r="B730" s="7">
        <v>51812</v>
      </c>
      <c r="C730" s="14" t="s">
        <v>655</v>
      </c>
      <c r="D730" s="8" t="s">
        <v>552</v>
      </c>
      <c r="E730" s="9">
        <v>1050</v>
      </c>
    </row>
    <row r="731" spans="1:5" ht="40.5" x14ac:dyDescent="0.35">
      <c r="A731" s="7" t="s">
        <v>5</v>
      </c>
      <c r="B731" s="7">
        <v>51813</v>
      </c>
      <c r="C731" s="14" t="s">
        <v>656</v>
      </c>
      <c r="D731" s="8" t="s">
        <v>552</v>
      </c>
      <c r="E731" s="9">
        <v>1890</v>
      </c>
    </row>
    <row r="732" spans="1:5" ht="40.5" x14ac:dyDescent="0.35">
      <c r="A732" s="7" t="s">
        <v>5</v>
      </c>
      <c r="B732" s="7">
        <v>51821</v>
      </c>
      <c r="C732" s="14" t="s">
        <v>657</v>
      </c>
      <c r="D732" s="8" t="s">
        <v>552</v>
      </c>
      <c r="E732" s="9">
        <v>1470</v>
      </c>
    </row>
    <row r="733" spans="1:5" ht="40.5" x14ac:dyDescent="0.35">
      <c r="A733" s="7" t="s">
        <v>5</v>
      </c>
      <c r="B733" s="7">
        <v>51822</v>
      </c>
      <c r="C733" s="14" t="s">
        <v>658</v>
      </c>
      <c r="D733" s="8" t="s">
        <v>552</v>
      </c>
      <c r="E733" s="9">
        <v>1554</v>
      </c>
    </row>
    <row r="734" spans="1:5" ht="40.5" x14ac:dyDescent="0.35">
      <c r="A734" s="7" t="s">
        <v>5</v>
      </c>
      <c r="B734" s="7">
        <v>51823</v>
      </c>
      <c r="C734" s="14" t="s">
        <v>659</v>
      </c>
      <c r="D734" s="8" t="s">
        <v>552</v>
      </c>
      <c r="E734" s="9">
        <v>2310</v>
      </c>
    </row>
    <row r="735" spans="1:5" ht="27" x14ac:dyDescent="0.35">
      <c r="A735" s="7" t="s">
        <v>5</v>
      </c>
      <c r="B735" s="7">
        <v>51911</v>
      </c>
      <c r="C735" s="14" t="s">
        <v>660</v>
      </c>
      <c r="D735" s="8" t="s">
        <v>552</v>
      </c>
      <c r="E735" s="9">
        <v>1134</v>
      </c>
    </row>
    <row r="736" spans="1:5" ht="27" x14ac:dyDescent="0.35">
      <c r="A736" s="7" t="s">
        <v>5</v>
      </c>
      <c r="B736" s="7">
        <v>51912</v>
      </c>
      <c r="C736" s="14" t="s">
        <v>661</v>
      </c>
      <c r="D736" s="8" t="s">
        <v>552</v>
      </c>
      <c r="E736" s="9">
        <v>1260</v>
      </c>
    </row>
    <row r="737" spans="1:5" ht="27" x14ac:dyDescent="0.35">
      <c r="A737" s="7" t="s">
        <v>5</v>
      </c>
      <c r="B737" s="7">
        <v>51913</v>
      </c>
      <c r="C737" s="14" t="s">
        <v>662</v>
      </c>
      <c r="D737" s="8" t="s">
        <v>552</v>
      </c>
      <c r="E737" s="9">
        <v>1890</v>
      </c>
    </row>
    <row r="738" spans="1:5" ht="27" x14ac:dyDescent="0.35">
      <c r="A738" s="7" t="s">
        <v>5</v>
      </c>
      <c r="B738" s="7">
        <v>51921</v>
      </c>
      <c r="C738" s="14" t="s">
        <v>663</v>
      </c>
      <c r="D738" s="8" t="s">
        <v>552</v>
      </c>
      <c r="E738" s="9">
        <v>1554</v>
      </c>
    </row>
    <row r="739" spans="1:5" ht="40.5" x14ac:dyDescent="0.35">
      <c r="A739" s="7" t="s">
        <v>5</v>
      </c>
      <c r="B739" s="7">
        <v>51922</v>
      </c>
      <c r="C739" s="14" t="s">
        <v>664</v>
      </c>
      <c r="D739" s="8" t="s">
        <v>552</v>
      </c>
      <c r="E739" s="9">
        <v>1680</v>
      </c>
    </row>
    <row r="740" spans="1:5" ht="27" x14ac:dyDescent="0.35">
      <c r="A740" s="7" t="s">
        <v>5</v>
      </c>
      <c r="B740" s="7">
        <v>51923</v>
      </c>
      <c r="C740" s="14" t="s">
        <v>665</v>
      </c>
      <c r="D740" s="8" t="s">
        <v>552</v>
      </c>
      <c r="E740" s="9">
        <v>2100</v>
      </c>
    </row>
    <row r="741" spans="1:5" ht="27" x14ac:dyDescent="0.35">
      <c r="A741" s="7" t="s">
        <v>5</v>
      </c>
      <c r="B741" s="7">
        <v>51941</v>
      </c>
      <c r="C741" s="14" t="s">
        <v>666</v>
      </c>
      <c r="D741" s="8" t="s">
        <v>552</v>
      </c>
      <c r="E741" s="9">
        <v>1470</v>
      </c>
    </row>
    <row r="742" spans="1:5" ht="27" x14ac:dyDescent="0.35">
      <c r="A742" s="7" t="s">
        <v>5</v>
      </c>
      <c r="B742" s="7">
        <v>51942</v>
      </c>
      <c r="C742" s="14" t="s">
        <v>667</v>
      </c>
      <c r="D742" s="8" t="s">
        <v>552</v>
      </c>
      <c r="E742" s="9">
        <v>1554</v>
      </c>
    </row>
    <row r="743" spans="1:5" ht="27" x14ac:dyDescent="0.35">
      <c r="A743" s="7" t="s">
        <v>5</v>
      </c>
      <c r="B743" s="7">
        <v>51943</v>
      </c>
      <c r="C743" s="14" t="s">
        <v>668</v>
      </c>
      <c r="D743" s="8" t="s">
        <v>552</v>
      </c>
      <c r="E743" s="9">
        <v>2310</v>
      </c>
    </row>
    <row r="744" spans="1:5" ht="27" x14ac:dyDescent="0.35">
      <c r="A744" s="7" t="s">
        <v>5</v>
      </c>
      <c r="B744" s="7">
        <v>51951</v>
      </c>
      <c r="C744" s="14" t="s">
        <v>669</v>
      </c>
      <c r="D744" s="8" t="s">
        <v>552</v>
      </c>
      <c r="E744" s="9">
        <v>1554</v>
      </c>
    </row>
    <row r="745" spans="1:5" ht="27" x14ac:dyDescent="0.35">
      <c r="A745" s="7" t="s">
        <v>5</v>
      </c>
      <c r="B745" s="7">
        <v>51952</v>
      </c>
      <c r="C745" s="14" t="s">
        <v>670</v>
      </c>
      <c r="D745" s="8" t="s">
        <v>552</v>
      </c>
      <c r="E745" s="9">
        <v>1680</v>
      </c>
    </row>
    <row r="746" spans="1:5" ht="27" x14ac:dyDescent="0.35">
      <c r="A746" s="7" t="s">
        <v>5</v>
      </c>
      <c r="B746" s="7">
        <v>51953</v>
      </c>
      <c r="C746" s="14" t="s">
        <v>671</v>
      </c>
      <c r="D746" s="8" t="s">
        <v>552</v>
      </c>
      <c r="E746" s="9">
        <v>2520</v>
      </c>
    </row>
    <row r="747" spans="1:5" x14ac:dyDescent="0.35">
      <c r="A747" s="7" t="s">
        <v>5</v>
      </c>
      <c r="B747" s="7">
        <v>52101</v>
      </c>
      <c r="C747" s="14" t="s">
        <v>1121</v>
      </c>
      <c r="D747" s="8" t="s">
        <v>552</v>
      </c>
      <c r="E747" s="9">
        <v>420</v>
      </c>
    </row>
    <row r="748" spans="1:5" x14ac:dyDescent="0.35">
      <c r="A748" s="7" t="s">
        <v>5</v>
      </c>
      <c r="B748" s="7">
        <v>52102</v>
      </c>
      <c r="C748" s="14" t="s">
        <v>1122</v>
      </c>
      <c r="D748" s="8" t="s">
        <v>552</v>
      </c>
      <c r="E748" s="9">
        <v>420</v>
      </c>
    </row>
    <row r="749" spans="1:5" ht="27" x14ac:dyDescent="0.35">
      <c r="A749" s="7" t="s">
        <v>5</v>
      </c>
      <c r="B749" s="7">
        <v>52103</v>
      </c>
      <c r="C749" s="14" t="s">
        <v>1123</v>
      </c>
      <c r="D749" s="8" t="s">
        <v>552</v>
      </c>
      <c r="E749" s="9">
        <v>735</v>
      </c>
    </row>
    <row r="750" spans="1:5" ht="27" x14ac:dyDescent="0.35">
      <c r="A750" s="7" t="s">
        <v>5</v>
      </c>
      <c r="B750" s="7">
        <v>52111</v>
      </c>
      <c r="C750" s="14" t="s">
        <v>672</v>
      </c>
      <c r="D750" s="8" t="s">
        <v>552</v>
      </c>
      <c r="E750" s="9">
        <v>504</v>
      </c>
    </row>
    <row r="751" spans="1:5" ht="27" x14ac:dyDescent="0.35">
      <c r="A751" s="7" t="s">
        <v>5</v>
      </c>
      <c r="B751" s="7">
        <v>52112</v>
      </c>
      <c r="C751" s="14" t="s">
        <v>673</v>
      </c>
      <c r="D751" s="8" t="s">
        <v>552</v>
      </c>
      <c r="E751" s="9">
        <v>504</v>
      </c>
    </row>
    <row r="752" spans="1:5" ht="40.5" x14ac:dyDescent="0.35">
      <c r="A752" s="7" t="s">
        <v>5</v>
      </c>
      <c r="B752" s="7">
        <v>52113</v>
      </c>
      <c r="C752" s="14" t="s">
        <v>1124</v>
      </c>
      <c r="D752" s="8" t="s">
        <v>552</v>
      </c>
      <c r="E752" s="9">
        <v>840</v>
      </c>
    </row>
    <row r="753" spans="1:5" ht="27" x14ac:dyDescent="0.35">
      <c r="A753" s="7" t="s">
        <v>5</v>
      </c>
      <c r="B753" s="7">
        <v>52301</v>
      </c>
      <c r="C753" s="14" t="s">
        <v>1125</v>
      </c>
      <c r="D753" s="8" t="s">
        <v>552</v>
      </c>
      <c r="E753" s="9">
        <v>630</v>
      </c>
    </row>
    <row r="754" spans="1:5" ht="27" x14ac:dyDescent="0.35">
      <c r="A754" s="7" t="s">
        <v>5</v>
      </c>
      <c r="B754" s="7">
        <v>52302</v>
      </c>
      <c r="C754" s="14" t="s">
        <v>1126</v>
      </c>
      <c r="D754" s="8" t="s">
        <v>552</v>
      </c>
      <c r="E754" s="9">
        <v>630</v>
      </c>
    </row>
    <row r="755" spans="1:5" ht="27" x14ac:dyDescent="0.35">
      <c r="A755" s="7" t="s">
        <v>5</v>
      </c>
      <c r="B755" s="7">
        <v>52303</v>
      </c>
      <c r="C755" s="14" t="s">
        <v>1127</v>
      </c>
      <c r="D755" s="8" t="s">
        <v>552</v>
      </c>
      <c r="E755" s="9">
        <v>840</v>
      </c>
    </row>
    <row r="756" spans="1:5" x14ac:dyDescent="0.35">
      <c r="A756" s="7" t="s">
        <v>5</v>
      </c>
      <c r="B756" s="7">
        <v>52511</v>
      </c>
      <c r="C756" s="14" t="s">
        <v>674</v>
      </c>
      <c r="D756" s="8" t="s">
        <v>552</v>
      </c>
      <c r="E756" s="9">
        <v>630</v>
      </c>
    </row>
    <row r="757" spans="1:5" x14ac:dyDescent="0.35">
      <c r="A757" s="7" t="s">
        <v>5</v>
      </c>
      <c r="B757" s="7">
        <v>52512</v>
      </c>
      <c r="C757" s="14" t="s">
        <v>675</v>
      </c>
      <c r="D757" s="8" t="s">
        <v>552</v>
      </c>
      <c r="E757" s="9">
        <v>630</v>
      </c>
    </row>
    <row r="758" spans="1:5" x14ac:dyDescent="0.35">
      <c r="A758" s="7" t="s">
        <v>5</v>
      </c>
      <c r="B758" s="7">
        <v>52513</v>
      </c>
      <c r="C758" s="14" t="s">
        <v>676</v>
      </c>
      <c r="D758" s="8" t="s">
        <v>552</v>
      </c>
      <c r="E758" s="9">
        <v>1050</v>
      </c>
    </row>
    <row r="759" spans="1:5" ht="27" x14ac:dyDescent="0.35">
      <c r="A759" s="7" t="s">
        <v>5</v>
      </c>
      <c r="B759" s="7">
        <v>52711</v>
      </c>
      <c r="C759" s="14" t="s">
        <v>1128</v>
      </c>
      <c r="D759" s="8" t="s">
        <v>552</v>
      </c>
      <c r="E759" s="9">
        <v>1134</v>
      </c>
    </row>
    <row r="760" spans="1:5" ht="27" x14ac:dyDescent="0.35">
      <c r="A760" s="7" t="s">
        <v>5</v>
      </c>
      <c r="B760" s="7">
        <v>52712</v>
      </c>
      <c r="C760" s="14" t="s">
        <v>1129</v>
      </c>
      <c r="D760" s="8" t="s">
        <v>552</v>
      </c>
      <c r="E760" s="9">
        <v>1260</v>
      </c>
    </row>
    <row r="761" spans="1:5" ht="40.5" x14ac:dyDescent="0.35">
      <c r="A761" s="7" t="s">
        <v>5</v>
      </c>
      <c r="B761" s="7">
        <v>52713</v>
      </c>
      <c r="C761" s="14" t="s">
        <v>1130</v>
      </c>
      <c r="D761" s="8" t="s">
        <v>552</v>
      </c>
      <c r="E761" s="9">
        <v>1680</v>
      </c>
    </row>
    <row r="762" spans="1:5" ht="27" x14ac:dyDescent="0.35">
      <c r="A762" s="7" t="s">
        <v>5</v>
      </c>
      <c r="B762" s="7">
        <v>52721</v>
      </c>
      <c r="C762" s="14" t="s">
        <v>677</v>
      </c>
      <c r="D762" s="8" t="s">
        <v>552</v>
      </c>
      <c r="E762" s="9">
        <v>1470</v>
      </c>
    </row>
    <row r="763" spans="1:5" ht="27" x14ac:dyDescent="0.35">
      <c r="A763" s="7" t="s">
        <v>5</v>
      </c>
      <c r="B763" s="7">
        <v>52722</v>
      </c>
      <c r="C763" s="14" t="s">
        <v>678</v>
      </c>
      <c r="D763" s="8" t="s">
        <v>552</v>
      </c>
      <c r="E763" s="9">
        <v>1680</v>
      </c>
    </row>
    <row r="764" spans="1:5" ht="40.5" x14ac:dyDescent="0.35">
      <c r="A764" s="7" t="s">
        <v>5</v>
      </c>
      <c r="B764" s="7">
        <v>52723</v>
      </c>
      <c r="C764" s="14" t="s">
        <v>1131</v>
      </c>
      <c r="D764" s="8" t="s">
        <v>552</v>
      </c>
      <c r="E764" s="9">
        <v>2310</v>
      </c>
    </row>
    <row r="765" spans="1:5" ht="40.5" x14ac:dyDescent="0.35">
      <c r="A765" s="7" t="s">
        <v>5</v>
      </c>
      <c r="B765" s="7">
        <v>52911</v>
      </c>
      <c r="C765" s="14" t="s">
        <v>679</v>
      </c>
      <c r="D765" s="8" t="s">
        <v>552</v>
      </c>
      <c r="E765" s="9">
        <v>1890</v>
      </c>
    </row>
    <row r="766" spans="1:5" ht="40.5" x14ac:dyDescent="0.35">
      <c r="A766" s="7" t="s">
        <v>5</v>
      </c>
      <c r="B766" s="7">
        <v>52912</v>
      </c>
      <c r="C766" s="14" t="s">
        <v>680</v>
      </c>
      <c r="D766" s="8" t="s">
        <v>552</v>
      </c>
      <c r="E766" s="9">
        <v>2100</v>
      </c>
    </row>
    <row r="767" spans="1:5" ht="40.5" x14ac:dyDescent="0.35">
      <c r="A767" s="7" t="s">
        <v>5</v>
      </c>
      <c r="B767" s="7">
        <v>52913</v>
      </c>
      <c r="C767" s="14" t="s">
        <v>681</v>
      </c>
      <c r="D767" s="8" t="s">
        <v>552</v>
      </c>
      <c r="E767" s="9">
        <v>2940</v>
      </c>
    </row>
    <row r="768" spans="1:5" ht="27" x14ac:dyDescent="0.35">
      <c r="A768" s="7" t="s">
        <v>5</v>
      </c>
      <c r="B768" s="7">
        <v>52921</v>
      </c>
      <c r="C768" s="14" t="s">
        <v>682</v>
      </c>
      <c r="D768" s="8" t="s">
        <v>552</v>
      </c>
      <c r="E768" s="9">
        <v>1890</v>
      </c>
    </row>
    <row r="769" spans="1:5" ht="27" x14ac:dyDescent="0.35">
      <c r="A769" s="7" t="s">
        <v>5</v>
      </c>
      <c r="B769" s="7">
        <v>52922</v>
      </c>
      <c r="C769" s="14" t="s">
        <v>683</v>
      </c>
      <c r="D769" s="8" t="s">
        <v>552</v>
      </c>
      <c r="E769" s="9">
        <v>2100</v>
      </c>
    </row>
    <row r="770" spans="1:5" ht="40.5" x14ac:dyDescent="0.35">
      <c r="A770" s="7" t="s">
        <v>5</v>
      </c>
      <c r="B770" s="7">
        <v>52923</v>
      </c>
      <c r="C770" s="14" t="s">
        <v>684</v>
      </c>
      <c r="D770" s="8" t="s">
        <v>552</v>
      </c>
      <c r="E770" s="9">
        <v>2940</v>
      </c>
    </row>
    <row r="771" spans="1:5" ht="40.5" x14ac:dyDescent="0.35">
      <c r="A771" s="7" t="s">
        <v>5</v>
      </c>
      <c r="B771" s="7">
        <v>52941</v>
      </c>
      <c r="C771" s="14" t="s">
        <v>685</v>
      </c>
      <c r="D771" s="8" t="s">
        <v>552</v>
      </c>
      <c r="E771" s="9">
        <v>1890</v>
      </c>
    </row>
    <row r="772" spans="1:5" ht="40.5" x14ac:dyDescent="0.35">
      <c r="A772" s="7" t="s">
        <v>5</v>
      </c>
      <c r="B772" s="7">
        <v>52942</v>
      </c>
      <c r="C772" s="14" t="s">
        <v>686</v>
      </c>
      <c r="D772" s="8" t="s">
        <v>552</v>
      </c>
      <c r="E772" s="9">
        <v>2016</v>
      </c>
    </row>
    <row r="773" spans="1:5" ht="40.5" x14ac:dyDescent="0.35">
      <c r="A773" s="7" t="s">
        <v>5</v>
      </c>
      <c r="B773" s="7">
        <v>52943</v>
      </c>
      <c r="C773" s="14" t="s">
        <v>687</v>
      </c>
      <c r="D773" s="8" t="s">
        <v>552</v>
      </c>
      <c r="E773" s="9">
        <v>2940</v>
      </c>
    </row>
    <row r="774" spans="1:5" ht="40.5" x14ac:dyDescent="0.35">
      <c r="A774" s="7" t="s">
        <v>5</v>
      </c>
      <c r="B774" s="7">
        <v>52951</v>
      </c>
      <c r="C774" s="14" t="s">
        <v>688</v>
      </c>
      <c r="D774" s="8" t="s">
        <v>552</v>
      </c>
      <c r="E774" s="9">
        <v>1890</v>
      </c>
    </row>
    <row r="775" spans="1:5" ht="40.5" x14ac:dyDescent="0.35">
      <c r="A775" s="7" t="s">
        <v>5</v>
      </c>
      <c r="B775" s="7">
        <v>52952</v>
      </c>
      <c r="C775" s="14" t="s">
        <v>689</v>
      </c>
      <c r="D775" s="8" t="s">
        <v>552</v>
      </c>
      <c r="E775" s="9">
        <v>2100</v>
      </c>
    </row>
    <row r="776" spans="1:5" ht="40.5" x14ac:dyDescent="0.35">
      <c r="A776" s="7" t="s">
        <v>5</v>
      </c>
      <c r="B776" s="7">
        <v>52953</v>
      </c>
      <c r="C776" s="14" t="s">
        <v>690</v>
      </c>
      <c r="D776" s="8" t="s">
        <v>552</v>
      </c>
      <c r="E776" s="9">
        <v>2940</v>
      </c>
    </row>
    <row r="777" spans="1:5" ht="27" x14ac:dyDescent="0.35">
      <c r="A777" s="7" t="s">
        <v>5</v>
      </c>
      <c r="B777" s="7">
        <v>53101</v>
      </c>
      <c r="C777" s="14" t="s">
        <v>1132</v>
      </c>
      <c r="D777" s="8" t="s">
        <v>552</v>
      </c>
      <c r="E777" s="9">
        <v>840</v>
      </c>
    </row>
    <row r="778" spans="1:5" ht="27" x14ac:dyDescent="0.35">
      <c r="A778" s="7" t="s">
        <v>5</v>
      </c>
      <c r="B778" s="7">
        <v>53102</v>
      </c>
      <c r="C778" s="14" t="s">
        <v>691</v>
      </c>
      <c r="D778" s="8" t="s">
        <v>552</v>
      </c>
      <c r="E778" s="9">
        <v>840</v>
      </c>
    </row>
    <row r="779" spans="1:5" ht="27" x14ac:dyDescent="0.35">
      <c r="A779" s="7" t="s">
        <v>5</v>
      </c>
      <c r="B779" s="7">
        <v>53103</v>
      </c>
      <c r="C779" s="14" t="s">
        <v>1133</v>
      </c>
      <c r="D779" s="8" t="s">
        <v>552</v>
      </c>
      <c r="E779" s="9">
        <v>1680</v>
      </c>
    </row>
    <row r="780" spans="1:5" ht="27" x14ac:dyDescent="0.35">
      <c r="A780" s="7" t="s">
        <v>5</v>
      </c>
      <c r="B780" s="7">
        <v>53111</v>
      </c>
      <c r="C780" s="14" t="s">
        <v>692</v>
      </c>
      <c r="D780" s="8" t="s">
        <v>552</v>
      </c>
      <c r="E780" s="9">
        <v>924</v>
      </c>
    </row>
    <row r="781" spans="1:5" ht="27" x14ac:dyDescent="0.35">
      <c r="A781" s="7" t="s">
        <v>5</v>
      </c>
      <c r="B781" s="7">
        <v>53112</v>
      </c>
      <c r="C781" s="14" t="s">
        <v>693</v>
      </c>
      <c r="D781" s="8" t="s">
        <v>552</v>
      </c>
      <c r="E781" s="9">
        <v>924</v>
      </c>
    </row>
    <row r="782" spans="1:5" ht="27" x14ac:dyDescent="0.35">
      <c r="A782" s="7" t="s">
        <v>5</v>
      </c>
      <c r="B782" s="7">
        <v>53113</v>
      </c>
      <c r="C782" s="14" t="s">
        <v>1134</v>
      </c>
      <c r="D782" s="8" t="s">
        <v>552</v>
      </c>
      <c r="E782" s="9">
        <v>1680</v>
      </c>
    </row>
    <row r="783" spans="1:5" x14ac:dyDescent="0.35">
      <c r="A783" s="7" t="s">
        <v>5</v>
      </c>
      <c r="B783" s="7">
        <v>53121</v>
      </c>
      <c r="C783" s="14" t="s">
        <v>694</v>
      </c>
      <c r="D783" s="8" t="s">
        <v>552</v>
      </c>
      <c r="E783" s="9">
        <v>1470</v>
      </c>
    </row>
    <row r="784" spans="1:5" x14ac:dyDescent="0.35">
      <c r="A784" s="7" t="s">
        <v>5</v>
      </c>
      <c r="B784" s="7">
        <v>53122</v>
      </c>
      <c r="C784" s="14" t="s">
        <v>695</v>
      </c>
      <c r="D784" s="8" t="s">
        <v>552</v>
      </c>
      <c r="E784" s="9">
        <v>1470</v>
      </c>
    </row>
    <row r="785" spans="1:5" x14ac:dyDescent="0.35">
      <c r="A785" s="7" t="s">
        <v>5</v>
      </c>
      <c r="B785" s="7">
        <v>53123</v>
      </c>
      <c r="C785" s="14" t="s">
        <v>1135</v>
      </c>
      <c r="D785" s="8" t="s">
        <v>552</v>
      </c>
      <c r="E785" s="9">
        <v>2100</v>
      </c>
    </row>
    <row r="786" spans="1:5" ht="27" x14ac:dyDescent="0.35">
      <c r="A786" s="7" t="s">
        <v>5</v>
      </c>
      <c r="B786" s="7">
        <v>53201</v>
      </c>
      <c r="C786" s="14" t="s">
        <v>696</v>
      </c>
      <c r="D786" s="8" t="s">
        <v>552</v>
      </c>
      <c r="E786" s="9">
        <v>840</v>
      </c>
    </row>
    <row r="787" spans="1:5" ht="27" x14ac:dyDescent="0.35">
      <c r="A787" s="7" t="s">
        <v>5</v>
      </c>
      <c r="B787" s="7">
        <v>53202</v>
      </c>
      <c r="C787" s="14" t="s">
        <v>1136</v>
      </c>
      <c r="D787" s="8" t="s">
        <v>552</v>
      </c>
      <c r="E787" s="9">
        <v>840</v>
      </c>
    </row>
    <row r="788" spans="1:5" ht="27" x14ac:dyDescent="0.35">
      <c r="A788" s="7" t="s">
        <v>5</v>
      </c>
      <c r="B788" s="7">
        <v>53203</v>
      </c>
      <c r="C788" s="14" t="s">
        <v>1137</v>
      </c>
      <c r="D788" s="8" t="s">
        <v>552</v>
      </c>
      <c r="E788" s="9">
        <v>1470</v>
      </c>
    </row>
    <row r="789" spans="1:5" ht="27" x14ac:dyDescent="0.35">
      <c r="A789" s="7" t="s">
        <v>5</v>
      </c>
      <c r="B789" s="7">
        <v>53205</v>
      </c>
      <c r="C789" s="14" t="s">
        <v>697</v>
      </c>
      <c r="D789" s="8" t="s">
        <v>552</v>
      </c>
      <c r="E789" s="9">
        <v>546</v>
      </c>
    </row>
    <row r="790" spans="1:5" ht="27" x14ac:dyDescent="0.35">
      <c r="A790" s="7" t="s">
        <v>5</v>
      </c>
      <c r="B790" s="7">
        <v>53211</v>
      </c>
      <c r="C790" s="14" t="s">
        <v>698</v>
      </c>
      <c r="D790" s="8" t="s">
        <v>552</v>
      </c>
      <c r="E790" s="9">
        <v>1050</v>
      </c>
    </row>
    <row r="791" spans="1:5" ht="27" x14ac:dyDescent="0.35">
      <c r="A791" s="7" t="s">
        <v>5</v>
      </c>
      <c r="B791" s="7">
        <v>53212</v>
      </c>
      <c r="C791" s="14" t="s">
        <v>699</v>
      </c>
      <c r="D791" s="8" t="s">
        <v>552</v>
      </c>
      <c r="E791" s="9">
        <v>1050</v>
      </c>
    </row>
    <row r="792" spans="1:5" ht="27" x14ac:dyDescent="0.35">
      <c r="A792" s="7" t="s">
        <v>5</v>
      </c>
      <c r="B792" s="7">
        <v>53213</v>
      </c>
      <c r="C792" s="14" t="s">
        <v>1138</v>
      </c>
      <c r="D792" s="8" t="s">
        <v>552</v>
      </c>
      <c r="E792" s="9">
        <v>1680</v>
      </c>
    </row>
    <row r="793" spans="1:5" ht="40.5" x14ac:dyDescent="0.35">
      <c r="A793" s="7" t="s">
        <v>5</v>
      </c>
      <c r="B793" s="7">
        <v>53215</v>
      </c>
      <c r="C793" s="14" t="s">
        <v>700</v>
      </c>
      <c r="D793" s="8" t="s">
        <v>552</v>
      </c>
      <c r="E793" s="9">
        <v>630</v>
      </c>
    </row>
    <row r="794" spans="1:5" x14ac:dyDescent="0.35">
      <c r="A794" s="7" t="s">
        <v>5</v>
      </c>
      <c r="B794" s="7">
        <v>53401</v>
      </c>
      <c r="C794" s="14" t="s">
        <v>701</v>
      </c>
      <c r="D794" s="8" t="s">
        <v>552</v>
      </c>
      <c r="E794" s="9">
        <v>1260</v>
      </c>
    </row>
    <row r="795" spans="1:5" x14ac:dyDescent="0.35">
      <c r="A795" s="7" t="s">
        <v>5</v>
      </c>
      <c r="B795" s="7">
        <v>53402</v>
      </c>
      <c r="C795" s="14" t="s">
        <v>702</v>
      </c>
      <c r="D795" s="8" t="s">
        <v>552</v>
      </c>
      <c r="E795" s="9">
        <v>1260</v>
      </c>
    </row>
    <row r="796" spans="1:5" ht="27" x14ac:dyDescent="0.35">
      <c r="A796" s="7" t="s">
        <v>5</v>
      </c>
      <c r="B796" s="7">
        <v>53403</v>
      </c>
      <c r="C796" s="14" t="s">
        <v>1139</v>
      </c>
      <c r="D796" s="8" t="s">
        <v>552</v>
      </c>
      <c r="E796" s="9">
        <v>2310</v>
      </c>
    </row>
    <row r="797" spans="1:5" x14ac:dyDescent="0.35">
      <c r="A797" s="7" t="s">
        <v>5</v>
      </c>
      <c r="B797" s="7">
        <v>53501</v>
      </c>
      <c r="C797" s="14" t="s">
        <v>703</v>
      </c>
      <c r="D797" s="8" t="s">
        <v>552</v>
      </c>
      <c r="E797" s="9">
        <v>1260</v>
      </c>
    </row>
    <row r="798" spans="1:5" x14ac:dyDescent="0.35">
      <c r="A798" s="7" t="s">
        <v>5</v>
      </c>
      <c r="B798" s="7">
        <v>53502</v>
      </c>
      <c r="C798" s="14" t="s">
        <v>704</v>
      </c>
      <c r="D798" s="8" t="s">
        <v>552</v>
      </c>
      <c r="E798" s="9">
        <v>1260</v>
      </c>
    </row>
    <row r="799" spans="1:5" ht="27" x14ac:dyDescent="0.35">
      <c r="A799" s="7" t="s">
        <v>5</v>
      </c>
      <c r="B799" s="7">
        <v>53503</v>
      </c>
      <c r="C799" s="14" t="s">
        <v>1140</v>
      </c>
      <c r="D799" s="8" t="s">
        <v>552</v>
      </c>
      <c r="E799" s="9">
        <v>2100</v>
      </c>
    </row>
    <row r="800" spans="1:5" ht="27" x14ac:dyDescent="0.35">
      <c r="A800" s="7" t="s">
        <v>5</v>
      </c>
      <c r="B800" s="7">
        <v>53711</v>
      </c>
      <c r="C800" s="14" t="s">
        <v>705</v>
      </c>
      <c r="D800" s="8" t="s">
        <v>552</v>
      </c>
      <c r="E800" s="9">
        <v>1260</v>
      </c>
    </row>
    <row r="801" spans="1:5" ht="27" x14ac:dyDescent="0.35">
      <c r="A801" s="7" t="s">
        <v>5</v>
      </c>
      <c r="B801" s="7">
        <v>53712</v>
      </c>
      <c r="C801" s="14" t="s">
        <v>706</v>
      </c>
      <c r="D801" s="8" t="s">
        <v>552</v>
      </c>
      <c r="E801" s="9">
        <v>1260</v>
      </c>
    </row>
    <row r="802" spans="1:5" ht="27" x14ac:dyDescent="0.35">
      <c r="A802" s="7" t="s">
        <v>5</v>
      </c>
      <c r="B802" s="7">
        <v>53713</v>
      </c>
      <c r="C802" s="14" t="s">
        <v>1141</v>
      </c>
      <c r="D802" s="8" t="s">
        <v>552</v>
      </c>
      <c r="E802" s="9">
        <v>2100</v>
      </c>
    </row>
    <row r="803" spans="1:5" ht="27" x14ac:dyDescent="0.35">
      <c r="A803" s="7" t="s">
        <v>5</v>
      </c>
      <c r="B803" s="7">
        <v>53721</v>
      </c>
      <c r="C803" s="14" t="s">
        <v>707</v>
      </c>
      <c r="D803" s="8" t="s">
        <v>552</v>
      </c>
      <c r="E803" s="9">
        <v>1260</v>
      </c>
    </row>
    <row r="804" spans="1:5" ht="27" x14ac:dyDescent="0.35">
      <c r="A804" s="7" t="s">
        <v>5</v>
      </c>
      <c r="B804" s="7">
        <v>53722</v>
      </c>
      <c r="C804" s="14" t="s">
        <v>708</v>
      </c>
      <c r="D804" s="8" t="s">
        <v>552</v>
      </c>
      <c r="E804" s="9">
        <v>1260</v>
      </c>
    </row>
    <row r="805" spans="1:5" ht="27" x14ac:dyDescent="0.35">
      <c r="A805" s="7" t="s">
        <v>5</v>
      </c>
      <c r="B805" s="7">
        <v>53723</v>
      </c>
      <c r="C805" s="14" t="s">
        <v>1142</v>
      </c>
      <c r="D805" s="8" t="s">
        <v>552</v>
      </c>
      <c r="E805" s="9">
        <v>1890</v>
      </c>
    </row>
    <row r="806" spans="1:5" ht="40.5" x14ac:dyDescent="0.35">
      <c r="A806" s="7" t="s">
        <v>5</v>
      </c>
      <c r="B806" s="7">
        <v>53811</v>
      </c>
      <c r="C806" s="14" t="s">
        <v>709</v>
      </c>
      <c r="D806" s="8" t="s">
        <v>552</v>
      </c>
      <c r="E806" s="9">
        <v>1470</v>
      </c>
    </row>
    <row r="807" spans="1:5" ht="40.5" x14ac:dyDescent="0.35">
      <c r="A807" s="7" t="s">
        <v>5</v>
      </c>
      <c r="B807" s="7">
        <v>53812</v>
      </c>
      <c r="C807" s="14" t="s">
        <v>710</v>
      </c>
      <c r="D807" s="8" t="s">
        <v>552</v>
      </c>
      <c r="E807" s="9">
        <v>1470</v>
      </c>
    </row>
    <row r="808" spans="1:5" ht="40.5" x14ac:dyDescent="0.35">
      <c r="A808" s="7" t="s">
        <v>5</v>
      </c>
      <c r="B808" s="7">
        <v>53813</v>
      </c>
      <c r="C808" s="14" t="s">
        <v>711</v>
      </c>
      <c r="D808" s="8" t="s">
        <v>552</v>
      </c>
      <c r="E808" s="9">
        <v>2100</v>
      </c>
    </row>
    <row r="809" spans="1:5" ht="40.5" x14ac:dyDescent="0.35">
      <c r="A809" s="7" t="s">
        <v>5</v>
      </c>
      <c r="B809" s="7">
        <v>53821</v>
      </c>
      <c r="C809" s="14" t="s">
        <v>712</v>
      </c>
      <c r="D809" s="8" t="s">
        <v>552</v>
      </c>
      <c r="E809" s="9">
        <v>1680</v>
      </c>
    </row>
    <row r="810" spans="1:5" ht="40.5" x14ac:dyDescent="0.35">
      <c r="A810" s="7" t="s">
        <v>5</v>
      </c>
      <c r="B810" s="7">
        <v>53822</v>
      </c>
      <c r="C810" s="14" t="s">
        <v>713</v>
      </c>
      <c r="D810" s="8" t="s">
        <v>552</v>
      </c>
      <c r="E810" s="9">
        <v>1680</v>
      </c>
    </row>
    <row r="811" spans="1:5" ht="40.5" x14ac:dyDescent="0.35">
      <c r="A811" s="7" t="s">
        <v>5</v>
      </c>
      <c r="B811" s="7">
        <v>53823</v>
      </c>
      <c r="C811" s="14" t="s">
        <v>714</v>
      </c>
      <c r="D811" s="8" t="s">
        <v>552</v>
      </c>
      <c r="E811" s="9">
        <v>2310</v>
      </c>
    </row>
    <row r="812" spans="1:5" ht="27" x14ac:dyDescent="0.35">
      <c r="A812" s="7" t="s">
        <v>5</v>
      </c>
      <c r="B812" s="7">
        <v>53941</v>
      </c>
      <c r="C812" s="14" t="s">
        <v>715</v>
      </c>
      <c r="D812" s="8" t="s">
        <v>552</v>
      </c>
      <c r="E812" s="9">
        <v>1890</v>
      </c>
    </row>
    <row r="813" spans="1:5" ht="27" x14ac:dyDescent="0.35">
      <c r="A813" s="7" t="s">
        <v>5</v>
      </c>
      <c r="B813" s="7">
        <v>53942</v>
      </c>
      <c r="C813" s="14" t="s">
        <v>716</v>
      </c>
      <c r="D813" s="8" t="s">
        <v>552</v>
      </c>
      <c r="E813" s="9">
        <v>1890</v>
      </c>
    </row>
    <row r="814" spans="1:5" ht="40.5" x14ac:dyDescent="0.35">
      <c r="A814" s="7" t="s">
        <v>5</v>
      </c>
      <c r="B814" s="7">
        <v>53943</v>
      </c>
      <c r="C814" s="14" t="s">
        <v>717</v>
      </c>
      <c r="D814" s="8" t="s">
        <v>552</v>
      </c>
      <c r="E814" s="9">
        <v>2520</v>
      </c>
    </row>
    <row r="815" spans="1:5" ht="27" x14ac:dyDescent="0.35">
      <c r="A815" s="7" t="s">
        <v>5</v>
      </c>
      <c r="B815" s="7">
        <v>53951</v>
      </c>
      <c r="C815" s="14" t="s">
        <v>718</v>
      </c>
      <c r="D815" s="8" t="s">
        <v>552</v>
      </c>
      <c r="E815" s="9">
        <v>1890</v>
      </c>
    </row>
    <row r="816" spans="1:5" ht="27" x14ac:dyDescent="0.35">
      <c r="A816" s="7" t="s">
        <v>5</v>
      </c>
      <c r="B816" s="7">
        <v>53952</v>
      </c>
      <c r="C816" s="14" t="s">
        <v>719</v>
      </c>
      <c r="D816" s="8" t="s">
        <v>552</v>
      </c>
      <c r="E816" s="9">
        <v>1890</v>
      </c>
    </row>
    <row r="817" spans="1:5" ht="40.5" x14ac:dyDescent="0.35">
      <c r="A817" s="7" t="s">
        <v>5</v>
      </c>
      <c r="B817" s="7">
        <v>53953</v>
      </c>
      <c r="C817" s="14" t="s">
        <v>720</v>
      </c>
      <c r="D817" s="8" t="s">
        <v>552</v>
      </c>
      <c r="E817" s="9">
        <v>2730</v>
      </c>
    </row>
    <row r="818" spans="1:5" x14ac:dyDescent="0.35">
      <c r="A818" s="7" t="s">
        <v>5</v>
      </c>
      <c r="B818" s="7">
        <v>54201</v>
      </c>
      <c r="C818" s="14" t="s">
        <v>721</v>
      </c>
      <c r="D818" s="8" t="s">
        <v>552</v>
      </c>
      <c r="E818" s="9">
        <v>42</v>
      </c>
    </row>
    <row r="819" spans="1:5" ht="27" x14ac:dyDescent="0.35">
      <c r="A819" s="7" t="s">
        <v>5</v>
      </c>
      <c r="B819" s="7">
        <v>54209</v>
      </c>
      <c r="C819" s="14" t="s">
        <v>722</v>
      </c>
      <c r="D819" s="8" t="s">
        <v>552</v>
      </c>
      <c r="E819" s="9">
        <v>31.5</v>
      </c>
    </row>
    <row r="820" spans="1:5" x14ac:dyDescent="0.35">
      <c r="A820" s="7" t="s">
        <v>5</v>
      </c>
      <c r="B820" s="7">
        <v>55101</v>
      </c>
      <c r="C820" s="14" t="s">
        <v>723</v>
      </c>
      <c r="D820" s="8" t="s">
        <v>552</v>
      </c>
      <c r="E820" s="9">
        <v>63</v>
      </c>
    </row>
    <row r="821" spans="1:5" x14ac:dyDescent="0.35">
      <c r="A821" s="7" t="s">
        <v>5</v>
      </c>
      <c r="B821" s="7">
        <v>55102</v>
      </c>
      <c r="C821" s="14" t="s">
        <v>724</v>
      </c>
      <c r="D821" s="8" t="s">
        <v>552</v>
      </c>
      <c r="E821" s="9">
        <v>63</v>
      </c>
    </row>
    <row r="822" spans="1:5" x14ac:dyDescent="0.35">
      <c r="A822" s="7" t="s">
        <v>5</v>
      </c>
      <c r="B822" s="7">
        <v>55201</v>
      </c>
      <c r="C822" s="14" t="s">
        <v>725</v>
      </c>
      <c r="D822" s="8" t="s">
        <v>552</v>
      </c>
      <c r="E822" s="9">
        <v>63</v>
      </c>
    </row>
    <row r="823" spans="1:5" x14ac:dyDescent="0.35">
      <c r="A823" s="7" t="s">
        <v>5</v>
      </c>
      <c r="B823" s="7">
        <v>55202</v>
      </c>
      <c r="C823" s="14" t="s">
        <v>726</v>
      </c>
      <c r="D823" s="8" t="s">
        <v>552</v>
      </c>
      <c r="E823" s="9">
        <v>84</v>
      </c>
    </row>
    <row r="824" spans="1:5" ht="27" x14ac:dyDescent="0.35">
      <c r="A824" s="7" t="s">
        <v>5</v>
      </c>
      <c r="B824" s="7">
        <v>55203</v>
      </c>
      <c r="C824" s="14" t="s">
        <v>1143</v>
      </c>
      <c r="D824" s="8" t="s">
        <v>552</v>
      </c>
      <c r="E824" s="9">
        <v>147</v>
      </c>
    </row>
    <row r="825" spans="1:5" ht="27" x14ac:dyDescent="0.35">
      <c r="A825" s="7" t="s">
        <v>5</v>
      </c>
      <c r="B825" s="7">
        <v>55301</v>
      </c>
      <c r="C825" s="14" t="s">
        <v>727</v>
      </c>
      <c r="D825" s="8" t="s">
        <v>552</v>
      </c>
      <c r="E825" s="9">
        <v>63</v>
      </c>
    </row>
    <row r="826" spans="1:5" ht="27" x14ac:dyDescent="0.35">
      <c r="A826" s="7" t="s">
        <v>5</v>
      </c>
      <c r="B826" s="7">
        <v>55302</v>
      </c>
      <c r="C826" s="14" t="s">
        <v>728</v>
      </c>
      <c r="D826" s="8" t="s">
        <v>552</v>
      </c>
      <c r="E826" s="9">
        <v>84</v>
      </c>
    </row>
    <row r="827" spans="1:5" x14ac:dyDescent="0.35">
      <c r="A827" s="7" t="s">
        <v>5</v>
      </c>
      <c r="B827" s="7">
        <v>55401</v>
      </c>
      <c r="C827" s="14" t="s">
        <v>729</v>
      </c>
      <c r="D827" s="8" t="s">
        <v>552</v>
      </c>
      <c r="E827" s="9">
        <v>105</v>
      </c>
    </row>
    <row r="828" spans="1:5" x14ac:dyDescent="0.35">
      <c r="A828" s="7" t="s">
        <v>5</v>
      </c>
      <c r="B828" s="7">
        <v>55402</v>
      </c>
      <c r="C828" s="14" t="s">
        <v>730</v>
      </c>
      <c r="D828" s="8" t="s">
        <v>552</v>
      </c>
      <c r="E828" s="9">
        <v>105</v>
      </c>
    </row>
    <row r="829" spans="1:5" ht="27" x14ac:dyDescent="0.35">
      <c r="A829" s="7" t="s">
        <v>5</v>
      </c>
      <c r="B829" s="7">
        <v>55403</v>
      </c>
      <c r="C829" s="14" t="s">
        <v>1144</v>
      </c>
      <c r="D829" s="8" t="s">
        <v>552</v>
      </c>
      <c r="E829" s="9">
        <v>210</v>
      </c>
    </row>
    <row r="830" spans="1:5" ht="27" x14ac:dyDescent="0.35">
      <c r="A830" s="7" t="s">
        <v>5</v>
      </c>
      <c r="B830" s="7">
        <v>55501</v>
      </c>
      <c r="C830" s="14" t="s">
        <v>731</v>
      </c>
      <c r="D830" s="8" t="s">
        <v>552</v>
      </c>
      <c r="E830" s="9">
        <v>42</v>
      </c>
    </row>
    <row r="831" spans="1:5" ht="27" x14ac:dyDescent="0.35">
      <c r="A831" s="7" t="s">
        <v>5</v>
      </c>
      <c r="B831" s="7">
        <v>55509</v>
      </c>
      <c r="C831" s="14" t="s">
        <v>732</v>
      </c>
      <c r="D831" s="8" t="s">
        <v>552</v>
      </c>
      <c r="E831" s="9">
        <v>31.5</v>
      </c>
    </row>
    <row r="832" spans="1:5" ht="27" x14ac:dyDescent="0.35">
      <c r="A832" s="7" t="s">
        <v>5</v>
      </c>
      <c r="B832" s="7">
        <v>56111</v>
      </c>
      <c r="C832" s="14" t="s">
        <v>733</v>
      </c>
      <c r="D832" s="8" t="s">
        <v>552</v>
      </c>
      <c r="E832" s="9">
        <v>315</v>
      </c>
    </row>
    <row r="833" spans="1:5" ht="27" x14ac:dyDescent="0.35">
      <c r="A833" s="7" t="s">
        <v>5</v>
      </c>
      <c r="B833" s="7">
        <v>56112</v>
      </c>
      <c r="C833" s="14" t="s">
        <v>734</v>
      </c>
      <c r="D833" s="8" t="s">
        <v>552</v>
      </c>
      <c r="E833" s="9">
        <v>315</v>
      </c>
    </row>
    <row r="834" spans="1:5" ht="27" x14ac:dyDescent="0.35">
      <c r="A834" s="7" t="s">
        <v>5</v>
      </c>
      <c r="B834" s="7">
        <v>56113</v>
      </c>
      <c r="C834" s="14" t="s">
        <v>1145</v>
      </c>
      <c r="D834" s="8" t="s">
        <v>552</v>
      </c>
      <c r="E834" s="9">
        <v>630</v>
      </c>
    </row>
    <row r="835" spans="1:5" ht="27" x14ac:dyDescent="0.35">
      <c r="A835" s="7" t="s">
        <v>5</v>
      </c>
      <c r="B835" s="7">
        <v>56121</v>
      </c>
      <c r="C835" s="14" t="s">
        <v>735</v>
      </c>
      <c r="D835" s="8" t="s">
        <v>552</v>
      </c>
      <c r="E835" s="9">
        <v>315</v>
      </c>
    </row>
    <row r="836" spans="1:5" ht="27" x14ac:dyDescent="0.35">
      <c r="A836" s="7" t="s">
        <v>5</v>
      </c>
      <c r="B836" s="7">
        <v>56122</v>
      </c>
      <c r="C836" s="14" t="s">
        <v>736</v>
      </c>
      <c r="D836" s="8" t="s">
        <v>552</v>
      </c>
      <c r="E836" s="9">
        <v>315</v>
      </c>
    </row>
    <row r="837" spans="1:5" ht="27" x14ac:dyDescent="0.35">
      <c r="A837" s="7" t="s">
        <v>5</v>
      </c>
      <c r="B837" s="7">
        <v>56123</v>
      </c>
      <c r="C837" s="14" t="s">
        <v>1146</v>
      </c>
      <c r="D837" s="8" t="s">
        <v>552</v>
      </c>
      <c r="E837" s="9">
        <v>630</v>
      </c>
    </row>
    <row r="838" spans="1:5" x14ac:dyDescent="0.35">
      <c r="A838" s="7" t="s">
        <v>5</v>
      </c>
      <c r="B838" s="7">
        <v>56211</v>
      </c>
      <c r="C838" s="14" t="s">
        <v>737</v>
      </c>
      <c r="D838" s="8" t="s">
        <v>552</v>
      </c>
      <c r="E838" s="9">
        <v>84</v>
      </c>
    </row>
    <row r="839" spans="1:5" x14ac:dyDescent="0.35">
      <c r="A839" s="7" t="s">
        <v>5</v>
      </c>
      <c r="B839" s="7">
        <v>56212</v>
      </c>
      <c r="C839" s="14" t="s">
        <v>738</v>
      </c>
      <c r="D839" s="8" t="s">
        <v>552</v>
      </c>
      <c r="E839" s="9">
        <v>84</v>
      </c>
    </row>
    <row r="840" spans="1:5" x14ac:dyDescent="0.35">
      <c r="A840" s="7" t="s">
        <v>5</v>
      </c>
      <c r="B840" s="7">
        <v>56213</v>
      </c>
      <c r="C840" s="14" t="s">
        <v>1147</v>
      </c>
      <c r="D840" s="8" t="s">
        <v>552</v>
      </c>
      <c r="E840" s="9">
        <v>168</v>
      </c>
    </row>
    <row r="841" spans="1:5" x14ac:dyDescent="0.35">
      <c r="A841" s="7" t="s">
        <v>5</v>
      </c>
      <c r="B841" s="7">
        <v>56221</v>
      </c>
      <c r="C841" s="14" t="s">
        <v>739</v>
      </c>
      <c r="D841" s="8" t="s">
        <v>552</v>
      </c>
      <c r="E841" s="9">
        <v>84</v>
      </c>
    </row>
    <row r="842" spans="1:5" x14ac:dyDescent="0.35">
      <c r="A842" s="7" t="s">
        <v>5</v>
      </c>
      <c r="B842" s="7">
        <v>56222</v>
      </c>
      <c r="C842" s="14" t="s">
        <v>740</v>
      </c>
      <c r="D842" s="8" t="s">
        <v>552</v>
      </c>
      <c r="E842" s="9">
        <v>84</v>
      </c>
    </row>
    <row r="843" spans="1:5" x14ac:dyDescent="0.35">
      <c r="A843" s="7" t="s">
        <v>5</v>
      </c>
      <c r="B843" s="7">
        <v>56223</v>
      </c>
      <c r="C843" s="14" t="s">
        <v>1148</v>
      </c>
      <c r="D843" s="8" t="s">
        <v>552</v>
      </c>
      <c r="E843" s="9">
        <v>168</v>
      </c>
    </row>
    <row r="844" spans="1:5" ht="27" x14ac:dyDescent="0.35">
      <c r="A844" s="7" t="s">
        <v>5</v>
      </c>
      <c r="B844" s="7">
        <v>56231</v>
      </c>
      <c r="C844" s="14" t="s">
        <v>741</v>
      </c>
      <c r="D844" s="8" t="s">
        <v>552</v>
      </c>
      <c r="E844" s="9">
        <v>189</v>
      </c>
    </row>
    <row r="845" spans="1:5" x14ac:dyDescent="0.35">
      <c r="A845" s="7" t="s">
        <v>5</v>
      </c>
      <c r="B845" s="7">
        <v>56232</v>
      </c>
      <c r="C845" s="14" t="s">
        <v>742</v>
      </c>
      <c r="D845" s="8" t="s">
        <v>552</v>
      </c>
      <c r="E845" s="9">
        <v>231</v>
      </c>
    </row>
    <row r="846" spans="1:5" x14ac:dyDescent="0.35">
      <c r="A846" s="7" t="s">
        <v>5</v>
      </c>
      <c r="B846" s="7">
        <v>56233</v>
      </c>
      <c r="C846" s="14" t="s">
        <v>1149</v>
      </c>
      <c r="D846" s="8" t="s">
        <v>552</v>
      </c>
      <c r="E846" s="9">
        <v>420</v>
      </c>
    </row>
    <row r="847" spans="1:5" x14ac:dyDescent="0.35">
      <c r="A847" s="7" t="s">
        <v>5</v>
      </c>
      <c r="B847" s="7">
        <v>56241</v>
      </c>
      <c r="C847" s="14" t="s">
        <v>743</v>
      </c>
      <c r="D847" s="8" t="s">
        <v>552</v>
      </c>
      <c r="E847" s="9">
        <v>189</v>
      </c>
    </row>
    <row r="848" spans="1:5" x14ac:dyDescent="0.35">
      <c r="A848" s="7" t="s">
        <v>5</v>
      </c>
      <c r="B848" s="7">
        <v>56242</v>
      </c>
      <c r="C848" s="14" t="s">
        <v>744</v>
      </c>
      <c r="D848" s="8" t="s">
        <v>552</v>
      </c>
      <c r="E848" s="9">
        <v>231</v>
      </c>
    </row>
    <row r="849" spans="1:5" x14ac:dyDescent="0.35">
      <c r="A849" s="7" t="s">
        <v>5</v>
      </c>
      <c r="B849" s="7">
        <v>56243</v>
      </c>
      <c r="C849" s="14" t="s">
        <v>1150</v>
      </c>
      <c r="D849" s="8" t="s">
        <v>552</v>
      </c>
      <c r="E849" s="9">
        <v>420</v>
      </c>
    </row>
    <row r="850" spans="1:5" x14ac:dyDescent="0.35">
      <c r="A850" s="7" t="s">
        <v>5</v>
      </c>
      <c r="B850" s="7">
        <v>56311</v>
      </c>
      <c r="C850" s="14" t="s">
        <v>745</v>
      </c>
      <c r="D850" s="8" t="s">
        <v>552</v>
      </c>
      <c r="E850" s="9">
        <v>252</v>
      </c>
    </row>
    <row r="851" spans="1:5" x14ac:dyDescent="0.35">
      <c r="A851" s="7" t="s">
        <v>5</v>
      </c>
      <c r="B851" s="7">
        <v>56312</v>
      </c>
      <c r="C851" s="14" t="s">
        <v>746</v>
      </c>
      <c r="D851" s="8" t="s">
        <v>552</v>
      </c>
      <c r="E851" s="9">
        <v>252</v>
      </c>
    </row>
    <row r="852" spans="1:5" x14ac:dyDescent="0.35">
      <c r="A852" s="7" t="s">
        <v>5</v>
      </c>
      <c r="B852" s="7">
        <v>56313</v>
      </c>
      <c r="C852" s="14" t="s">
        <v>1151</v>
      </c>
      <c r="D852" s="8" t="s">
        <v>552</v>
      </c>
      <c r="E852" s="9">
        <v>504</v>
      </c>
    </row>
    <row r="853" spans="1:5" x14ac:dyDescent="0.35">
      <c r="A853" s="7" t="s">
        <v>5</v>
      </c>
      <c r="B853" s="7">
        <v>56321</v>
      </c>
      <c r="C853" s="14" t="s">
        <v>747</v>
      </c>
      <c r="D853" s="8" t="s">
        <v>552</v>
      </c>
      <c r="E853" s="9">
        <v>210</v>
      </c>
    </row>
    <row r="854" spans="1:5" x14ac:dyDescent="0.35">
      <c r="A854" s="7" t="s">
        <v>5</v>
      </c>
      <c r="B854" s="7">
        <v>56322</v>
      </c>
      <c r="C854" s="14" t="s">
        <v>748</v>
      </c>
      <c r="D854" s="8" t="s">
        <v>552</v>
      </c>
      <c r="E854" s="9">
        <v>210</v>
      </c>
    </row>
    <row r="855" spans="1:5" x14ac:dyDescent="0.35">
      <c r="A855" s="7" t="s">
        <v>5</v>
      </c>
      <c r="B855" s="7">
        <v>56323</v>
      </c>
      <c r="C855" s="14" t="s">
        <v>1152</v>
      </c>
      <c r="D855" s="8" t="s">
        <v>552</v>
      </c>
      <c r="E855" s="9">
        <v>420</v>
      </c>
    </row>
    <row r="856" spans="1:5" x14ac:dyDescent="0.35">
      <c r="A856" s="7" t="s">
        <v>5</v>
      </c>
      <c r="B856" s="7">
        <v>56511</v>
      </c>
      <c r="C856" s="14" t="s">
        <v>749</v>
      </c>
      <c r="D856" s="8" t="s">
        <v>552</v>
      </c>
      <c r="E856" s="9">
        <v>84</v>
      </c>
    </row>
    <row r="857" spans="1:5" x14ac:dyDescent="0.35">
      <c r="A857" s="7" t="s">
        <v>5</v>
      </c>
      <c r="B857" s="7">
        <v>56512</v>
      </c>
      <c r="C857" s="14" t="s">
        <v>750</v>
      </c>
      <c r="D857" s="8" t="s">
        <v>552</v>
      </c>
      <c r="E857" s="9">
        <v>84</v>
      </c>
    </row>
    <row r="858" spans="1:5" ht="27" x14ac:dyDescent="0.35">
      <c r="A858" s="7" t="s">
        <v>5</v>
      </c>
      <c r="B858" s="7">
        <v>56513</v>
      </c>
      <c r="C858" s="14" t="s">
        <v>1153</v>
      </c>
      <c r="D858" s="8" t="s">
        <v>552</v>
      </c>
      <c r="E858" s="9">
        <v>168</v>
      </c>
    </row>
    <row r="859" spans="1:5" x14ac:dyDescent="0.35">
      <c r="A859" s="7" t="s">
        <v>5</v>
      </c>
      <c r="B859" s="7">
        <v>56521</v>
      </c>
      <c r="C859" s="14" t="s">
        <v>751</v>
      </c>
      <c r="D859" s="8" t="s">
        <v>552</v>
      </c>
      <c r="E859" s="9">
        <v>84</v>
      </c>
    </row>
    <row r="860" spans="1:5" x14ac:dyDescent="0.35">
      <c r="A860" s="7" t="s">
        <v>5</v>
      </c>
      <c r="B860" s="7">
        <v>56522</v>
      </c>
      <c r="C860" s="14" t="s">
        <v>752</v>
      </c>
      <c r="D860" s="8" t="s">
        <v>552</v>
      </c>
      <c r="E860" s="9">
        <v>84</v>
      </c>
    </row>
    <row r="861" spans="1:5" ht="27" x14ac:dyDescent="0.35">
      <c r="A861" s="7" t="s">
        <v>5</v>
      </c>
      <c r="B861" s="7">
        <v>56523</v>
      </c>
      <c r="C861" s="14" t="s">
        <v>1154</v>
      </c>
      <c r="D861" s="8" t="s">
        <v>552</v>
      </c>
      <c r="E861" s="9">
        <v>168</v>
      </c>
    </row>
    <row r="862" spans="1:5" ht="27" x14ac:dyDescent="0.35">
      <c r="A862" s="7" t="s">
        <v>5</v>
      </c>
      <c r="B862" s="7">
        <v>56531</v>
      </c>
      <c r="C862" s="14" t="s">
        <v>753</v>
      </c>
      <c r="D862" s="8" t="s">
        <v>552</v>
      </c>
      <c r="E862" s="9">
        <v>84</v>
      </c>
    </row>
    <row r="863" spans="1:5" ht="27" x14ac:dyDescent="0.35">
      <c r="A863" s="7" t="s">
        <v>5</v>
      </c>
      <c r="B863" s="7">
        <v>56532</v>
      </c>
      <c r="C863" s="14" t="s">
        <v>754</v>
      </c>
      <c r="D863" s="8" t="s">
        <v>552</v>
      </c>
      <c r="E863" s="9">
        <v>84</v>
      </c>
    </row>
    <row r="864" spans="1:5" ht="27" x14ac:dyDescent="0.35">
      <c r="A864" s="7" t="s">
        <v>5</v>
      </c>
      <c r="B864" s="7">
        <v>56533</v>
      </c>
      <c r="C864" s="14" t="s">
        <v>755</v>
      </c>
      <c r="D864" s="8" t="s">
        <v>552</v>
      </c>
      <c r="E864" s="9">
        <v>168</v>
      </c>
    </row>
    <row r="865" spans="1:5" ht="27" x14ac:dyDescent="0.35">
      <c r="A865" s="7" t="s">
        <v>5</v>
      </c>
      <c r="B865" s="7">
        <v>56541</v>
      </c>
      <c r="C865" s="14" t="s">
        <v>1155</v>
      </c>
      <c r="D865" s="8" t="s">
        <v>552</v>
      </c>
      <c r="E865" s="9">
        <v>84</v>
      </c>
    </row>
    <row r="866" spans="1:5" ht="27" x14ac:dyDescent="0.35">
      <c r="A866" s="7" t="s">
        <v>5</v>
      </c>
      <c r="B866" s="7">
        <v>56542</v>
      </c>
      <c r="C866" s="14" t="s">
        <v>756</v>
      </c>
      <c r="D866" s="8" t="s">
        <v>552</v>
      </c>
      <c r="E866" s="9">
        <v>84</v>
      </c>
    </row>
    <row r="867" spans="1:5" ht="27" x14ac:dyDescent="0.35">
      <c r="A867" s="7" t="s">
        <v>5</v>
      </c>
      <c r="B867" s="7">
        <v>56543</v>
      </c>
      <c r="C867" s="14" t="s">
        <v>757</v>
      </c>
      <c r="D867" s="8" t="s">
        <v>552</v>
      </c>
      <c r="E867" s="9">
        <v>168</v>
      </c>
    </row>
    <row r="868" spans="1:5" ht="27" x14ac:dyDescent="0.35">
      <c r="A868" s="7" t="s">
        <v>5</v>
      </c>
      <c r="B868" s="7">
        <v>56551</v>
      </c>
      <c r="C868" s="14" t="s">
        <v>758</v>
      </c>
      <c r="D868" s="8" t="s">
        <v>552</v>
      </c>
      <c r="E868" s="9">
        <v>84</v>
      </c>
    </row>
    <row r="869" spans="1:5" ht="27" x14ac:dyDescent="0.35">
      <c r="A869" s="7" t="s">
        <v>5</v>
      </c>
      <c r="B869" s="7">
        <v>56552</v>
      </c>
      <c r="C869" s="14" t="s">
        <v>759</v>
      </c>
      <c r="D869" s="8" t="s">
        <v>552</v>
      </c>
      <c r="E869" s="9">
        <v>84</v>
      </c>
    </row>
    <row r="870" spans="1:5" ht="27" x14ac:dyDescent="0.35">
      <c r="A870" s="7" t="s">
        <v>5</v>
      </c>
      <c r="B870" s="7">
        <v>56553</v>
      </c>
      <c r="C870" s="14" t="s">
        <v>760</v>
      </c>
      <c r="D870" s="8" t="s">
        <v>552</v>
      </c>
      <c r="E870" s="9">
        <v>168</v>
      </c>
    </row>
    <row r="871" spans="1:5" ht="27" x14ac:dyDescent="0.35">
      <c r="A871" s="7" t="s">
        <v>5</v>
      </c>
      <c r="B871" s="7">
        <v>56561</v>
      </c>
      <c r="C871" s="14" t="s">
        <v>761</v>
      </c>
      <c r="D871" s="8" t="s">
        <v>552</v>
      </c>
      <c r="E871" s="9">
        <v>84</v>
      </c>
    </row>
    <row r="872" spans="1:5" x14ac:dyDescent="0.35">
      <c r="A872" s="7" t="s">
        <v>5</v>
      </c>
      <c r="B872" s="7">
        <v>56562</v>
      </c>
      <c r="C872" s="14" t="s">
        <v>762</v>
      </c>
      <c r="D872" s="8" t="s">
        <v>552</v>
      </c>
      <c r="E872" s="9">
        <v>84</v>
      </c>
    </row>
    <row r="873" spans="1:5" ht="27" x14ac:dyDescent="0.35">
      <c r="A873" s="7" t="s">
        <v>5</v>
      </c>
      <c r="B873" s="7">
        <v>56563</v>
      </c>
      <c r="C873" s="14" t="s">
        <v>763</v>
      </c>
      <c r="D873" s="8" t="s">
        <v>552</v>
      </c>
      <c r="E873" s="9">
        <v>168</v>
      </c>
    </row>
    <row r="874" spans="1:5" ht="27" x14ac:dyDescent="0.35">
      <c r="A874" s="7" t="s">
        <v>5</v>
      </c>
      <c r="B874" s="7">
        <v>56611</v>
      </c>
      <c r="C874" s="14" t="s">
        <v>764</v>
      </c>
      <c r="D874" s="8" t="s">
        <v>552</v>
      </c>
      <c r="E874" s="9">
        <v>147</v>
      </c>
    </row>
    <row r="875" spans="1:5" x14ac:dyDescent="0.35">
      <c r="A875" s="7" t="s">
        <v>5</v>
      </c>
      <c r="B875" s="7">
        <v>62101</v>
      </c>
      <c r="C875" s="14" t="s">
        <v>765</v>
      </c>
      <c r="D875" s="8" t="s">
        <v>552</v>
      </c>
      <c r="E875" s="9">
        <v>378</v>
      </c>
    </row>
    <row r="876" spans="1:5" ht="27" x14ac:dyDescent="0.35">
      <c r="A876" s="7" t="s">
        <v>5</v>
      </c>
      <c r="B876" s="7">
        <v>62102</v>
      </c>
      <c r="C876" s="14" t="s">
        <v>766</v>
      </c>
      <c r="D876" s="8" t="s">
        <v>552</v>
      </c>
      <c r="E876" s="9">
        <v>588</v>
      </c>
    </row>
    <row r="877" spans="1:5" x14ac:dyDescent="0.35">
      <c r="A877" s="7" t="s">
        <v>5</v>
      </c>
      <c r="B877" s="7">
        <v>62103</v>
      </c>
      <c r="C877" s="14" t="s">
        <v>767</v>
      </c>
      <c r="D877" s="8" t="s">
        <v>552</v>
      </c>
      <c r="E877" s="9">
        <v>420</v>
      </c>
    </row>
    <row r="878" spans="1:5" ht="27" x14ac:dyDescent="0.35">
      <c r="A878" s="7" t="s">
        <v>5</v>
      </c>
      <c r="B878" s="7">
        <v>62104</v>
      </c>
      <c r="C878" s="14" t="s">
        <v>768</v>
      </c>
      <c r="D878" s="8" t="s">
        <v>552</v>
      </c>
      <c r="E878" s="9">
        <v>1050</v>
      </c>
    </row>
    <row r="879" spans="1:5" ht="27" x14ac:dyDescent="0.35">
      <c r="A879" s="7" t="s">
        <v>5</v>
      </c>
      <c r="B879" s="7">
        <v>62105</v>
      </c>
      <c r="C879" s="14" t="s">
        <v>769</v>
      </c>
      <c r="D879" s="8" t="s">
        <v>552</v>
      </c>
      <c r="E879" s="9">
        <v>1050</v>
      </c>
    </row>
    <row r="880" spans="1:5" x14ac:dyDescent="0.35">
      <c r="A880" s="7" t="s">
        <v>5</v>
      </c>
      <c r="B880" s="7">
        <v>62107</v>
      </c>
      <c r="C880" s="14" t="s">
        <v>770</v>
      </c>
      <c r="D880" s="8" t="s">
        <v>552</v>
      </c>
      <c r="E880" s="9">
        <v>336</v>
      </c>
    </row>
    <row r="881" spans="1:5" x14ac:dyDescent="0.35">
      <c r="A881" s="7" t="s">
        <v>5</v>
      </c>
      <c r="B881" s="7">
        <v>62108</v>
      </c>
      <c r="C881" s="14" t="s">
        <v>771</v>
      </c>
      <c r="D881" s="8" t="s">
        <v>552</v>
      </c>
      <c r="E881" s="9">
        <v>420</v>
      </c>
    </row>
    <row r="882" spans="1:5" x14ac:dyDescent="0.35">
      <c r="A882" s="7" t="s">
        <v>5</v>
      </c>
      <c r="B882" s="7">
        <v>62501</v>
      </c>
      <c r="C882" s="14" t="s">
        <v>1156</v>
      </c>
      <c r="D882" s="8" t="s">
        <v>552</v>
      </c>
      <c r="E882" s="9">
        <v>504</v>
      </c>
    </row>
    <row r="883" spans="1:5" x14ac:dyDescent="0.35">
      <c r="A883" s="7" t="s">
        <v>5</v>
      </c>
      <c r="B883" s="7">
        <v>62502</v>
      </c>
      <c r="C883" s="14" t="s">
        <v>772</v>
      </c>
      <c r="D883" s="8" t="s">
        <v>552</v>
      </c>
      <c r="E883" s="9">
        <v>840</v>
      </c>
    </row>
    <row r="884" spans="1:5" ht="27" x14ac:dyDescent="0.35">
      <c r="A884" s="7" t="s">
        <v>5</v>
      </c>
      <c r="B884" s="7">
        <v>62507</v>
      </c>
      <c r="C884" s="14" t="s">
        <v>773</v>
      </c>
      <c r="D884" s="8" t="s">
        <v>552</v>
      </c>
      <c r="E884" s="9">
        <v>336</v>
      </c>
    </row>
    <row r="885" spans="1:5" ht="27" x14ac:dyDescent="0.35">
      <c r="A885" s="7" t="s">
        <v>5</v>
      </c>
      <c r="B885" s="7">
        <v>62508</v>
      </c>
      <c r="C885" s="14" t="s">
        <v>774</v>
      </c>
      <c r="D885" s="8" t="s">
        <v>552</v>
      </c>
      <c r="E885" s="9">
        <v>420</v>
      </c>
    </row>
    <row r="886" spans="1:5" x14ac:dyDescent="0.35">
      <c r="A886" s="7" t="s">
        <v>5</v>
      </c>
      <c r="B886" s="7">
        <v>62701</v>
      </c>
      <c r="C886" s="14" t="s">
        <v>775</v>
      </c>
      <c r="D886" s="8" t="s">
        <v>552</v>
      </c>
      <c r="E886" s="9">
        <v>462</v>
      </c>
    </row>
    <row r="887" spans="1:5" x14ac:dyDescent="0.35">
      <c r="A887" s="7" t="s">
        <v>5</v>
      </c>
      <c r="B887" s="7">
        <v>62702</v>
      </c>
      <c r="C887" s="14" t="s">
        <v>1157</v>
      </c>
      <c r="D887" s="8" t="s">
        <v>552</v>
      </c>
      <c r="E887" s="9">
        <v>105</v>
      </c>
    </row>
    <row r="888" spans="1:5" x14ac:dyDescent="0.35">
      <c r="A888" s="7" t="s">
        <v>5</v>
      </c>
      <c r="B888" s="7">
        <v>62703</v>
      </c>
      <c r="C888" s="14" t="s">
        <v>776</v>
      </c>
      <c r="D888" s="8" t="s">
        <v>552</v>
      </c>
      <c r="E888" s="9">
        <v>147</v>
      </c>
    </row>
    <row r="889" spans="1:5" x14ac:dyDescent="0.35">
      <c r="A889" s="7" t="s">
        <v>5</v>
      </c>
      <c r="B889" s="7">
        <v>62704</v>
      </c>
      <c r="C889" s="14" t="s">
        <v>777</v>
      </c>
      <c r="D889" s="8" t="s">
        <v>552</v>
      </c>
      <c r="E889" s="9">
        <v>378</v>
      </c>
    </row>
    <row r="890" spans="1:5" ht="27" x14ac:dyDescent="0.35">
      <c r="A890" s="7" t="s">
        <v>5</v>
      </c>
      <c r="B890" s="7">
        <v>62707</v>
      </c>
      <c r="C890" s="14" t="s">
        <v>778</v>
      </c>
      <c r="D890" s="8" t="s">
        <v>552</v>
      </c>
      <c r="E890" s="9">
        <v>336</v>
      </c>
    </row>
    <row r="891" spans="1:5" ht="27" x14ac:dyDescent="0.35">
      <c r="A891" s="7" t="s">
        <v>5</v>
      </c>
      <c r="B891" s="7">
        <v>62708</v>
      </c>
      <c r="C891" s="14" t="s">
        <v>779</v>
      </c>
      <c r="D891" s="8" t="s">
        <v>552</v>
      </c>
      <c r="E891" s="9">
        <v>420</v>
      </c>
    </row>
    <row r="892" spans="1:5" x14ac:dyDescent="0.35">
      <c r="A892" s="7" t="s">
        <v>5</v>
      </c>
      <c r="B892" s="7">
        <v>62801</v>
      </c>
      <c r="C892" s="14" t="s">
        <v>780</v>
      </c>
      <c r="D892" s="8" t="s">
        <v>552</v>
      </c>
      <c r="E892" s="9">
        <v>189</v>
      </c>
    </row>
    <row r="893" spans="1:5" x14ac:dyDescent="0.35">
      <c r="A893" s="7" t="s">
        <v>5</v>
      </c>
      <c r="B893" s="7">
        <v>62802</v>
      </c>
      <c r="C893" s="14" t="s">
        <v>781</v>
      </c>
      <c r="D893" s="8" t="s">
        <v>552</v>
      </c>
      <c r="E893" s="9">
        <v>210</v>
      </c>
    </row>
    <row r="894" spans="1:5" ht="27" x14ac:dyDescent="0.35">
      <c r="A894" s="7" t="s">
        <v>5</v>
      </c>
      <c r="B894" s="7">
        <v>63001</v>
      </c>
      <c r="C894" s="14" t="s">
        <v>1158</v>
      </c>
      <c r="D894" s="8" t="s">
        <v>552</v>
      </c>
      <c r="E894" s="9">
        <v>63</v>
      </c>
    </row>
    <row r="895" spans="1:5" ht="27" x14ac:dyDescent="0.35">
      <c r="A895" s="7" t="s">
        <v>5</v>
      </c>
      <c r="B895" s="7">
        <v>63009</v>
      </c>
      <c r="C895" s="14" t="s">
        <v>1159</v>
      </c>
      <c r="D895" s="8" t="s">
        <v>552</v>
      </c>
      <c r="E895" s="9">
        <v>50.400000000000006</v>
      </c>
    </row>
    <row r="896" spans="1:5" ht="27" x14ac:dyDescent="0.35">
      <c r="A896" s="7" t="s">
        <v>5</v>
      </c>
      <c r="B896" s="7">
        <v>64111</v>
      </c>
      <c r="C896" s="14" t="s">
        <v>782</v>
      </c>
      <c r="D896" s="8" t="s">
        <v>552</v>
      </c>
      <c r="E896" s="9">
        <v>105</v>
      </c>
    </row>
    <row r="897" spans="1:5" x14ac:dyDescent="0.35">
      <c r="A897" s="7" t="s">
        <v>5</v>
      </c>
      <c r="B897" s="7">
        <v>64131</v>
      </c>
      <c r="C897" s="14" t="s">
        <v>783</v>
      </c>
      <c r="D897" s="8" t="s">
        <v>552</v>
      </c>
      <c r="E897" s="9">
        <v>84</v>
      </c>
    </row>
    <row r="898" spans="1:5" ht="27" x14ac:dyDescent="0.35">
      <c r="A898" s="7" t="s">
        <v>5</v>
      </c>
      <c r="B898" s="7">
        <v>64141</v>
      </c>
      <c r="C898" s="14" t="s">
        <v>784</v>
      </c>
      <c r="D898" s="8" t="s">
        <v>552</v>
      </c>
      <c r="E898" s="9">
        <v>168</v>
      </c>
    </row>
    <row r="899" spans="1:5" x14ac:dyDescent="0.35">
      <c r="A899" s="7" t="s">
        <v>5</v>
      </c>
      <c r="B899" s="7">
        <v>64301</v>
      </c>
      <c r="C899" s="14" t="s">
        <v>785</v>
      </c>
      <c r="D899" s="8" t="s">
        <v>552</v>
      </c>
      <c r="E899" s="9">
        <v>126</v>
      </c>
    </row>
    <row r="900" spans="1:5" x14ac:dyDescent="0.35">
      <c r="A900" s="7" t="s">
        <v>5</v>
      </c>
      <c r="B900" s="7">
        <v>64309</v>
      </c>
      <c r="C900" s="14" t="s">
        <v>786</v>
      </c>
      <c r="D900" s="8" t="s">
        <v>552</v>
      </c>
      <c r="E900" s="9">
        <v>126</v>
      </c>
    </row>
    <row r="901" spans="1:5" x14ac:dyDescent="0.35">
      <c r="A901" s="7" t="s">
        <v>5</v>
      </c>
      <c r="B901" s="7">
        <v>66211</v>
      </c>
      <c r="C901" s="14" t="s">
        <v>787</v>
      </c>
      <c r="D901" s="8" t="s">
        <v>552</v>
      </c>
      <c r="E901" s="9">
        <v>63</v>
      </c>
    </row>
    <row r="902" spans="1:5" x14ac:dyDescent="0.35">
      <c r="A902" s="7" t="s">
        <v>5</v>
      </c>
      <c r="B902" s="7">
        <v>66219</v>
      </c>
      <c r="C902" s="14" t="s">
        <v>788</v>
      </c>
      <c r="D902" s="8" t="s">
        <v>552</v>
      </c>
      <c r="E902" s="9">
        <v>50.400000000000006</v>
      </c>
    </row>
    <row r="903" spans="1:5" ht="27" x14ac:dyDescent="0.35">
      <c r="A903" s="7" t="s">
        <v>5</v>
      </c>
      <c r="B903" s="7">
        <v>66231</v>
      </c>
      <c r="C903" s="14" t="s">
        <v>789</v>
      </c>
      <c r="D903" s="8" t="s">
        <v>552</v>
      </c>
      <c r="E903" s="9">
        <v>63</v>
      </c>
    </row>
    <row r="904" spans="1:5" ht="27" x14ac:dyDescent="0.35">
      <c r="A904" s="7" t="s">
        <v>5</v>
      </c>
      <c r="B904" s="7">
        <v>66239</v>
      </c>
      <c r="C904" s="14" t="s">
        <v>790</v>
      </c>
      <c r="D904" s="8" t="s">
        <v>552</v>
      </c>
      <c r="E904" s="9">
        <v>50.400000000000006</v>
      </c>
    </row>
    <row r="905" spans="1:5" ht="27" x14ac:dyDescent="0.35">
      <c r="A905" s="7" t="s">
        <v>5</v>
      </c>
      <c r="B905" s="7">
        <v>66251</v>
      </c>
      <c r="C905" s="14" t="s">
        <v>791</v>
      </c>
      <c r="D905" s="8" t="s">
        <v>552</v>
      </c>
      <c r="E905" s="9">
        <v>63</v>
      </c>
    </row>
    <row r="906" spans="1:5" ht="27" x14ac:dyDescent="0.35">
      <c r="A906" s="7" t="s">
        <v>5</v>
      </c>
      <c r="B906" s="7">
        <v>66259</v>
      </c>
      <c r="C906" s="14" t="s">
        <v>792</v>
      </c>
      <c r="D906" s="8" t="s">
        <v>552</v>
      </c>
      <c r="E906" s="9">
        <v>50.400000000000006</v>
      </c>
    </row>
    <row r="907" spans="1:5" ht="27" x14ac:dyDescent="0.35">
      <c r="A907" s="7" t="s">
        <v>5</v>
      </c>
      <c r="B907" s="7">
        <v>66301</v>
      </c>
      <c r="C907" s="14" t="s">
        <v>793</v>
      </c>
      <c r="D907" s="8" t="s">
        <v>552</v>
      </c>
      <c r="E907" s="9">
        <v>63</v>
      </c>
    </row>
    <row r="908" spans="1:5" ht="27" x14ac:dyDescent="0.35">
      <c r="A908" s="7" t="s">
        <v>5</v>
      </c>
      <c r="B908" s="7">
        <v>66309</v>
      </c>
      <c r="C908" s="14" t="s">
        <v>794</v>
      </c>
      <c r="D908" s="8" t="s">
        <v>552</v>
      </c>
      <c r="E908" s="9">
        <v>50.400000000000006</v>
      </c>
    </row>
    <row r="909" spans="1:5" ht="27" x14ac:dyDescent="0.35">
      <c r="A909" s="7" t="s">
        <v>5</v>
      </c>
      <c r="B909" s="7">
        <v>66311</v>
      </c>
      <c r="C909" s="14" t="s">
        <v>795</v>
      </c>
      <c r="D909" s="8" t="s">
        <v>552</v>
      </c>
      <c r="E909" s="9">
        <v>63</v>
      </c>
    </row>
    <row r="910" spans="1:5" ht="27" x14ac:dyDescent="0.35">
      <c r="A910" s="7" t="s">
        <v>5</v>
      </c>
      <c r="B910" s="7">
        <v>66319</v>
      </c>
      <c r="C910" s="14" t="s">
        <v>796</v>
      </c>
      <c r="D910" s="8" t="s">
        <v>552</v>
      </c>
      <c r="E910" s="9">
        <v>50.400000000000006</v>
      </c>
    </row>
    <row r="911" spans="1:5" ht="27" x14ac:dyDescent="0.35">
      <c r="A911" s="7" t="s">
        <v>5</v>
      </c>
      <c r="B911" s="7">
        <v>66711</v>
      </c>
      <c r="C911" s="14" t="s">
        <v>797</v>
      </c>
      <c r="D911" s="8" t="s">
        <v>552</v>
      </c>
      <c r="E911" s="9">
        <v>84</v>
      </c>
    </row>
    <row r="912" spans="1:5" ht="27" x14ac:dyDescent="0.35">
      <c r="A912" s="7" t="s">
        <v>5</v>
      </c>
      <c r="B912" s="7">
        <v>66719</v>
      </c>
      <c r="C912" s="14" t="s">
        <v>798</v>
      </c>
      <c r="D912" s="8" t="s">
        <v>552</v>
      </c>
      <c r="E912" s="9">
        <v>84</v>
      </c>
    </row>
    <row r="913" spans="1:5" x14ac:dyDescent="0.35">
      <c r="A913" s="7" t="s">
        <v>5</v>
      </c>
      <c r="B913" s="7">
        <v>66721</v>
      </c>
      <c r="C913" s="14" t="s">
        <v>799</v>
      </c>
      <c r="D913" s="8" t="s">
        <v>552</v>
      </c>
      <c r="E913" s="9">
        <v>147</v>
      </c>
    </row>
    <row r="914" spans="1:5" x14ac:dyDescent="0.35">
      <c r="A914" s="7" t="s">
        <v>5</v>
      </c>
      <c r="B914" s="7">
        <v>66729</v>
      </c>
      <c r="C914" s="14" t="s">
        <v>800</v>
      </c>
      <c r="D914" s="8" t="s">
        <v>552</v>
      </c>
      <c r="E914" s="9">
        <v>71.400000000000006</v>
      </c>
    </row>
    <row r="915" spans="1:5" x14ac:dyDescent="0.35">
      <c r="A915" s="7" t="s">
        <v>5</v>
      </c>
      <c r="B915" s="7">
        <v>66741</v>
      </c>
      <c r="C915" s="14" t="s">
        <v>801</v>
      </c>
      <c r="D915" s="8" t="s">
        <v>552</v>
      </c>
      <c r="E915" s="9">
        <v>113.4</v>
      </c>
    </row>
    <row r="916" spans="1:5" ht="27" x14ac:dyDescent="0.35">
      <c r="A916" s="7" t="s">
        <v>5</v>
      </c>
      <c r="B916" s="7">
        <v>66749</v>
      </c>
      <c r="C916" s="14" t="s">
        <v>802</v>
      </c>
      <c r="D916" s="8" t="s">
        <v>552</v>
      </c>
      <c r="E916" s="9">
        <v>67.2</v>
      </c>
    </row>
    <row r="917" spans="1:5" x14ac:dyDescent="0.35">
      <c r="A917" s="7" t="s">
        <v>5</v>
      </c>
      <c r="B917" s="7">
        <v>67111</v>
      </c>
      <c r="C917" s="14" t="s">
        <v>803</v>
      </c>
      <c r="D917" s="8" t="s">
        <v>552</v>
      </c>
      <c r="E917" s="9">
        <v>378</v>
      </c>
    </row>
    <row r="918" spans="1:5" ht="27" x14ac:dyDescent="0.35">
      <c r="A918" s="7" t="s">
        <v>5</v>
      </c>
      <c r="B918" s="7">
        <v>67113</v>
      </c>
      <c r="C918" s="14" t="s">
        <v>804</v>
      </c>
      <c r="D918" s="8" t="s">
        <v>552</v>
      </c>
      <c r="E918" s="9">
        <v>189</v>
      </c>
    </row>
    <row r="919" spans="1:5" x14ac:dyDescent="0.35">
      <c r="A919" s="7" t="s">
        <v>5</v>
      </c>
      <c r="B919" s="7">
        <v>67115</v>
      </c>
      <c r="C919" s="14" t="s">
        <v>805</v>
      </c>
      <c r="D919" s="8" t="s">
        <v>552</v>
      </c>
      <c r="E919" s="9">
        <v>504</v>
      </c>
    </row>
    <row r="920" spans="1:5" ht="27" x14ac:dyDescent="0.35">
      <c r="A920" s="7" t="s">
        <v>5</v>
      </c>
      <c r="B920" s="7">
        <v>67121</v>
      </c>
      <c r="C920" s="14" t="s">
        <v>806</v>
      </c>
      <c r="D920" s="8" t="s">
        <v>552</v>
      </c>
      <c r="E920" s="9">
        <v>105</v>
      </c>
    </row>
    <row r="921" spans="1:5" ht="27" x14ac:dyDescent="0.35">
      <c r="A921" s="7" t="s">
        <v>5</v>
      </c>
      <c r="B921" s="7">
        <v>67125</v>
      </c>
      <c r="C921" s="14" t="s">
        <v>807</v>
      </c>
      <c r="D921" s="8" t="s">
        <v>552</v>
      </c>
      <c r="E921" s="9">
        <v>126</v>
      </c>
    </row>
    <row r="922" spans="1:5" x14ac:dyDescent="0.35">
      <c r="A922" s="7" t="s">
        <v>5</v>
      </c>
      <c r="B922" s="7">
        <v>67131</v>
      </c>
      <c r="C922" s="14" t="s">
        <v>808</v>
      </c>
      <c r="D922" s="8" t="s">
        <v>552</v>
      </c>
      <c r="E922" s="9">
        <v>462</v>
      </c>
    </row>
    <row r="923" spans="1:5" ht="27" x14ac:dyDescent="0.35">
      <c r="A923" s="7" t="s">
        <v>5</v>
      </c>
      <c r="B923" s="7">
        <v>67135</v>
      </c>
      <c r="C923" s="14" t="s">
        <v>809</v>
      </c>
      <c r="D923" s="8" t="s">
        <v>552</v>
      </c>
      <c r="E923" s="9">
        <v>588</v>
      </c>
    </row>
    <row r="924" spans="1:5" ht="27" x14ac:dyDescent="0.35">
      <c r="A924" s="7" t="s">
        <v>5</v>
      </c>
      <c r="B924" s="7">
        <v>67137</v>
      </c>
      <c r="C924" s="14" t="s">
        <v>810</v>
      </c>
      <c r="D924" s="8" t="s">
        <v>552</v>
      </c>
      <c r="E924" s="9">
        <v>294</v>
      </c>
    </row>
    <row r="925" spans="1:5" ht="40.5" x14ac:dyDescent="0.35">
      <c r="A925" s="7" t="s">
        <v>5</v>
      </c>
      <c r="B925" s="7">
        <v>67138</v>
      </c>
      <c r="C925" s="14" t="s">
        <v>811</v>
      </c>
      <c r="D925" s="8" t="s">
        <v>552</v>
      </c>
      <c r="E925" s="9">
        <v>336</v>
      </c>
    </row>
    <row r="926" spans="1:5" ht="27" x14ac:dyDescent="0.35">
      <c r="A926" s="7" t="s">
        <v>5</v>
      </c>
      <c r="B926" s="7">
        <v>67145</v>
      </c>
      <c r="C926" s="14" t="s">
        <v>812</v>
      </c>
      <c r="D926" s="8" t="s">
        <v>552</v>
      </c>
      <c r="E926" s="9">
        <v>504</v>
      </c>
    </row>
    <row r="927" spans="1:5" ht="27" x14ac:dyDescent="0.35">
      <c r="A927" s="7" t="s">
        <v>5</v>
      </c>
      <c r="B927" s="7">
        <v>67155</v>
      </c>
      <c r="C927" s="14" t="s">
        <v>813</v>
      </c>
      <c r="D927" s="8" t="s">
        <v>552</v>
      </c>
      <c r="E927" s="9">
        <v>714</v>
      </c>
    </row>
    <row r="928" spans="1:5" x14ac:dyDescent="0.35">
      <c r="A928" s="7" t="s">
        <v>5</v>
      </c>
      <c r="B928" s="7">
        <v>67161</v>
      </c>
      <c r="C928" s="14" t="s">
        <v>814</v>
      </c>
      <c r="D928" s="8" t="s">
        <v>552</v>
      </c>
      <c r="E928" s="9">
        <v>420</v>
      </c>
    </row>
    <row r="929" spans="1:5" x14ac:dyDescent="0.35">
      <c r="A929" s="7" t="s">
        <v>5</v>
      </c>
      <c r="B929" s="7">
        <v>67171</v>
      </c>
      <c r="C929" s="14" t="s">
        <v>815</v>
      </c>
      <c r="D929" s="8" t="s">
        <v>552</v>
      </c>
      <c r="E929" s="9">
        <v>483</v>
      </c>
    </row>
    <row r="930" spans="1:5" x14ac:dyDescent="0.35">
      <c r="A930" s="7" t="s">
        <v>5</v>
      </c>
      <c r="B930" s="7">
        <v>67181</v>
      </c>
      <c r="C930" s="14" t="s">
        <v>816</v>
      </c>
      <c r="D930" s="8" t="s">
        <v>552</v>
      </c>
      <c r="E930" s="9">
        <v>588</v>
      </c>
    </row>
    <row r="931" spans="1:5" x14ac:dyDescent="0.35">
      <c r="A931" s="7" t="s">
        <v>5</v>
      </c>
      <c r="B931" s="7">
        <v>67201</v>
      </c>
      <c r="C931" s="14" t="s">
        <v>817</v>
      </c>
      <c r="D931" s="8" t="s">
        <v>552</v>
      </c>
      <c r="E931" s="9">
        <v>756</v>
      </c>
    </row>
    <row r="932" spans="1:5" x14ac:dyDescent="0.35">
      <c r="A932" s="7" t="s">
        <v>5</v>
      </c>
      <c r="B932" s="7">
        <v>67205</v>
      </c>
      <c r="C932" s="14" t="s">
        <v>818</v>
      </c>
      <c r="D932" s="8" t="s">
        <v>552</v>
      </c>
      <c r="E932" s="9">
        <v>840</v>
      </c>
    </row>
    <row r="933" spans="1:5" x14ac:dyDescent="0.35">
      <c r="A933" s="7" t="s">
        <v>5</v>
      </c>
      <c r="B933" s="7">
        <v>67211</v>
      </c>
      <c r="C933" s="14" t="s">
        <v>819</v>
      </c>
      <c r="D933" s="8" t="s">
        <v>552</v>
      </c>
      <c r="E933" s="9">
        <v>756</v>
      </c>
    </row>
    <row r="934" spans="1:5" ht="27" x14ac:dyDescent="0.35">
      <c r="A934" s="7" t="s">
        <v>5</v>
      </c>
      <c r="B934" s="7">
        <v>67213</v>
      </c>
      <c r="C934" s="14" t="s">
        <v>820</v>
      </c>
      <c r="D934" s="8" t="s">
        <v>552</v>
      </c>
      <c r="E934" s="9">
        <v>588</v>
      </c>
    </row>
    <row r="935" spans="1:5" x14ac:dyDescent="0.35">
      <c r="A935" s="7" t="s">
        <v>5</v>
      </c>
      <c r="B935" s="7">
        <v>67215</v>
      </c>
      <c r="C935" s="14" t="s">
        <v>821</v>
      </c>
      <c r="D935" s="8" t="s">
        <v>552</v>
      </c>
      <c r="E935" s="9">
        <v>840</v>
      </c>
    </row>
    <row r="936" spans="1:5" x14ac:dyDescent="0.35">
      <c r="A936" s="7" t="s">
        <v>5</v>
      </c>
      <c r="B936" s="7">
        <v>67217</v>
      </c>
      <c r="C936" s="14" t="s">
        <v>822</v>
      </c>
      <c r="D936" s="8" t="s">
        <v>552</v>
      </c>
      <c r="E936" s="9">
        <v>294</v>
      </c>
    </row>
    <row r="937" spans="1:5" ht="40.5" x14ac:dyDescent="0.35">
      <c r="A937" s="7" t="s">
        <v>5</v>
      </c>
      <c r="B937" s="7">
        <v>67218</v>
      </c>
      <c r="C937" s="14" t="s">
        <v>823</v>
      </c>
      <c r="D937" s="8" t="s">
        <v>552</v>
      </c>
      <c r="E937" s="9">
        <v>336</v>
      </c>
    </row>
    <row r="938" spans="1:5" ht="27" x14ac:dyDescent="0.35">
      <c r="A938" s="7" t="s">
        <v>5</v>
      </c>
      <c r="B938" s="7">
        <v>67221</v>
      </c>
      <c r="C938" s="14" t="s">
        <v>824</v>
      </c>
      <c r="D938" s="8" t="s">
        <v>552</v>
      </c>
      <c r="E938" s="9">
        <v>252</v>
      </c>
    </row>
    <row r="939" spans="1:5" x14ac:dyDescent="0.35">
      <c r="A939" s="7" t="s">
        <v>5</v>
      </c>
      <c r="B939" s="7">
        <v>67231</v>
      </c>
      <c r="C939" s="14" t="s">
        <v>825</v>
      </c>
      <c r="D939" s="8" t="s">
        <v>552</v>
      </c>
      <c r="E939" s="9">
        <v>546</v>
      </c>
    </row>
    <row r="940" spans="1:5" x14ac:dyDescent="0.35">
      <c r="A940" s="7" t="s">
        <v>5</v>
      </c>
      <c r="B940" s="7">
        <v>67241</v>
      </c>
      <c r="C940" s="14" t="s">
        <v>826</v>
      </c>
      <c r="D940" s="8" t="s">
        <v>552</v>
      </c>
      <c r="E940" s="9">
        <v>588</v>
      </c>
    </row>
    <row r="941" spans="1:5" x14ac:dyDescent="0.35">
      <c r="A941" s="7" t="s">
        <v>5</v>
      </c>
      <c r="B941" s="7">
        <v>67251</v>
      </c>
      <c r="C941" s="14" t="s">
        <v>827</v>
      </c>
      <c r="D941" s="8" t="s">
        <v>552</v>
      </c>
      <c r="E941" s="9">
        <v>630</v>
      </c>
    </row>
    <row r="942" spans="1:5" x14ac:dyDescent="0.35">
      <c r="A942" s="7" t="s">
        <v>5</v>
      </c>
      <c r="B942" s="7">
        <v>67301</v>
      </c>
      <c r="C942" s="14" t="s">
        <v>828</v>
      </c>
      <c r="D942" s="8" t="s">
        <v>552</v>
      </c>
      <c r="E942" s="9">
        <v>483</v>
      </c>
    </row>
    <row r="943" spans="1:5" x14ac:dyDescent="0.35">
      <c r="A943" s="7" t="s">
        <v>5</v>
      </c>
      <c r="B943" s="7">
        <v>67305</v>
      </c>
      <c r="C943" s="14" t="s">
        <v>829</v>
      </c>
      <c r="D943" s="8" t="s">
        <v>552</v>
      </c>
      <c r="E943" s="9">
        <v>588</v>
      </c>
    </row>
    <row r="944" spans="1:5" x14ac:dyDescent="0.35">
      <c r="A944" s="7" t="s">
        <v>5</v>
      </c>
      <c r="B944" s="7">
        <v>67307</v>
      </c>
      <c r="C944" s="14" t="s">
        <v>830</v>
      </c>
      <c r="D944" s="8" t="s">
        <v>552</v>
      </c>
      <c r="E944" s="9">
        <v>294</v>
      </c>
    </row>
    <row r="945" spans="1:5" x14ac:dyDescent="0.35">
      <c r="A945" s="7" t="s">
        <v>5</v>
      </c>
      <c r="B945" s="7">
        <v>67308</v>
      </c>
      <c r="C945" s="14" t="s">
        <v>831</v>
      </c>
      <c r="D945" s="8" t="s">
        <v>552</v>
      </c>
      <c r="E945" s="9">
        <v>399</v>
      </c>
    </row>
    <row r="946" spans="1:5" x14ac:dyDescent="0.35">
      <c r="A946" s="7" t="s">
        <v>5</v>
      </c>
      <c r="B946" s="7">
        <v>67311</v>
      </c>
      <c r="C946" s="14" t="s">
        <v>832</v>
      </c>
      <c r="D946" s="8" t="s">
        <v>552</v>
      </c>
      <c r="E946" s="9">
        <v>546</v>
      </c>
    </row>
    <row r="947" spans="1:5" ht="27" x14ac:dyDescent="0.35">
      <c r="A947" s="7" t="s">
        <v>5</v>
      </c>
      <c r="B947" s="7">
        <v>67341</v>
      </c>
      <c r="C947" s="14" t="s">
        <v>833</v>
      </c>
      <c r="D947" s="8" t="s">
        <v>552</v>
      </c>
      <c r="E947" s="9">
        <v>273</v>
      </c>
    </row>
    <row r="948" spans="1:5" ht="27" x14ac:dyDescent="0.35">
      <c r="A948" s="7" t="s">
        <v>5</v>
      </c>
      <c r="B948" s="7">
        <v>67501</v>
      </c>
      <c r="C948" s="14" t="s">
        <v>834</v>
      </c>
      <c r="D948" s="8" t="s">
        <v>552</v>
      </c>
      <c r="E948" s="9">
        <v>189</v>
      </c>
    </row>
    <row r="949" spans="1:5" ht="27" x14ac:dyDescent="0.35">
      <c r="A949" s="7" t="s">
        <v>5</v>
      </c>
      <c r="B949" s="7">
        <v>67502</v>
      </c>
      <c r="C949" s="14" t="s">
        <v>835</v>
      </c>
      <c r="D949" s="8" t="s">
        <v>552</v>
      </c>
      <c r="E949" s="9">
        <v>483</v>
      </c>
    </row>
    <row r="950" spans="1:5" ht="27" x14ac:dyDescent="0.35">
      <c r="A950" s="7" t="s">
        <v>5</v>
      </c>
      <c r="B950" s="7">
        <v>69101</v>
      </c>
      <c r="C950" s="14" t="s">
        <v>836</v>
      </c>
      <c r="D950" s="8" t="s">
        <v>552</v>
      </c>
      <c r="E950" s="9">
        <v>294</v>
      </c>
    </row>
    <row r="951" spans="1:5" x14ac:dyDescent="0.35">
      <c r="A951" s="7" t="s">
        <v>5</v>
      </c>
      <c r="B951" s="7">
        <v>69201</v>
      </c>
      <c r="C951" s="14" t="s">
        <v>837</v>
      </c>
      <c r="D951" s="8" t="s">
        <v>552</v>
      </c>
      <c r="E951" s="9">
        <v>63</v>
      </c>
    </row>
    <row r="952" spans="1:5" ht="27" x14ac:dyDescent="0.35">
      <c r="A952" s="7" t="s">
        <v>5</v>
      </c>
      <c r="B952" s="7">
        <v>69811</v>
      </c>
      <c r="C952" s="14" t="s">
        <v>838</v>
      </c>
      <c r="D952" s="8" t="s">
        <v>552</v>
      </c>
      <c r="E952" s="9">
        <v>7560</v>
      </c>
    </row>
    <row r="953" spans="1:5" ht="27" x14ac:dyDescent="0.35">
      <c r="A953" s="7" t="s">
        <v>5</v>
      </c>
      <c r="B953" s="7">
        <v>69812</v>
      </c>
      <c r="C953" s="14" t="s">
        <v>839</v>
      </c>
      <c r="D953" s="8" t="s">
        <v>552</v>
      </c>
      <c r="E953" s="9">
        <v>7560</v>
      </c>
    </row>
    <row r="954" spans="1:5" ht="81" x14ac:dyDescent="0.35">
      <c r="A954" s="7" t="s">
        <v>5</v>
      </c>
      <c r="B954" s="7">
        <v>69821</v>
      </c>
      <c r="C954" s="14" t="s">
        <v>1160</v>
      </c>
      <c r="D954" s="8" t="s">
        <v>552</v>
      </c>
      <c r="E954" s="9">
        <v>10500</v>
      </c>
    </row>
    <row r="955" spans="1:5" ht="40.5" x14ac:dyDescent="0.35">
      <c r="A955" s="7" t="s">
        <v>5</v>
      </c>
      <c r="B955" s="7">
        <v>69822</v>
      </c>
      <c r="C955" s="14" t="s">
        <v>1161</v>
      </c>
      <c r="D955" s="8" t="s">
        <v>552</v>
      </c>
      <c r="E955" s="9">
        <v>10500</v>
      </c>
    </row>
    <row r="956" spans="1:5" x14ac:dyDescent="0.35">
      <c r="A956" s="7" t="s">
        <v>5</v>
      </c>
      <c r="B956" s="7">
        <v>79931</v>
      </c>
      <c r="C956" s="14" t="s">
        <v>840</v>
      </c>
      <c r="D956" s="8" t="s">
        <v>552</v>
      </c>
      <c r="E956" s="9">
        <v>1260</v>
      </c>
    </row>
    <row r="957" spans="1:5" x14ac:dyDescent="0.35">
      <c r="A957" s="7" t="s">
        <v>5</v>
      </c>
      <c r="B957" s="7">
        <v>79932</v>
      </c>
      <c r="C957" s="14" t="s">
        <v>841</v>
      </c>
      <c r="D957" s="8" t="s">
        <v>552</v>
      </c>
      <c r="E957" s="9">
        <v>1470</v>
      </c>
    </row>
    <row r="958" spans="1:5" x14ac:dyDescent="0.35">
      <c r="A958" s="7" t="s">
        <v>5</v>
      </c>
      <c r="B958" s="7">
        <v>79933</v>
      </c>
      <c r="C958" s="14" t="s">
        <v>842</v>
      </c>
      <c r="D958" s="8" t="s">
        <v>552</v>
      </c>
      <c r="E958" s="9">
        <v>2100</v>
      </c>
    </row>
    <row r="959" spans="1:5" ht="27" x14ac:dyDescent="0.35">
      <c r="A959" s="7" t="s">
        <v>5</v>
      </c>
      <c r="B959" s="7">
        <v>79934</v>
      </c>
      <c r="C959" s="14" t="s">
        <v>843</v>
      </c>
      <c r="D959" s="8" t="s">
        <v>552</v>
      </c>
      <c r="E959" s="9">
        <v>420</v>
      </c>
    </row>
    <row r="960" spans="1:5" ht="27" x14ac:dyDescent="0.35">
      <c r="A960" s="7" t="s">
        <v>5</v>
      </c>
      <c r="B960" s="7">
        <v>79935</v>
      </c>
      <c r="C960" s="14" t="s">
        <v>844</v>
      </c>
      <c r="D960" s="8" t="s">
        <v>552</v>
      </c>
      <c r="E960" s="9">
        <v>588</v>
      </c>
    </row>
    <row r="961" spans="1:5" ht="27" x14ac:dyDescent="0.35">
      <c r="A961" s="7" t="s">
        <v>5</v>
      </c>
      <c r="B961" s="7">
        <v>79936</v>
      </c>
      <c r="C961" s="14" t="s">
        <v>845</v>
      </c>
      <c r="D961" s="8" t="s">
        <v>552</v>
      </c>
      <c r="E961" s="9">
        <v>588</v>
      </c>
    </row>
    <row r="962" spans="1:5" x14ac:dyDescent="0.35">
      <c r="A962" s="7" t="s">
        <v>5</v>
      </c>
      <c r="B962" s="7">
        <v>79941</v>
      </c>
      <c r="C962" s="14" t="s">
        <v>846</v>
      </c>
      <c r="D962" s="8" t="s">
        <v>552</v>
      </c>
      <c r="E962" s="9">
        <v>1890</v>
      </c>
    </row>
    <row r="963" spans="1:5" x14ac:dyDescent="0.35">
      <c r="A963" s="7" t="s">
        <v>5</v>
      </c>
      <c r="B963" s="7">
        <v>79951</v>
      </c>
      <c r="C963" s="14" t="s">
        <v>847</v>
      </c>
      <c r="D963" s="8" t="s">
        <v>552</v>
      </c>
      <c r="E963" s="9">
        <v>630</v>
      </c>
    </row>
    <row r="964" spans="1:5" x14ac:dyDescent="0.35">
      <c r="A964" s="7" t="s">
        <v>5</v>
      </c>
      <c r="B964" s="7">
        <v>79952</v>
      </c>
      <c r="C964" s="14" t="s">
        <v>848</v>
      </c>
      <c r="D964" s="8" t="s">
        <v>552</v>
      </c>
      <c r="E964" s="9">
        <v>84</v>
      </c>
    </row>
    <row r="965" spans="1:5" x14ac:dyDescent="0.35">
      <c r="A965" s="7" t="s">
        <v>5</v>
      </c>
      <c r="B965" s="7">
        <v>79961</v>
      </c>
      <c r="C965" s="14" t="s">
        <v>849</v>
      </c>
      <c r="D965" s="8" t="s">
        <v>552</v>
      </c>
      <c r="E965" s="9">
        <v>168</v>
      </c>
    </row>
    <row r="966" spans="1:5" x14ac:dyDescent="0.35">
      <c r="A966" s="7" t="s">
        <v>5</v>
      </c>
      <c r="B966" s="7">
        <v>79962</v>
      </c>
      <c r="C966" s="14" t="s">
        <v>850</v>
      </c>
      <c r="D966" s="8" t="s">
        <v>552</v>
      </c>
      <c r="E966" s="9">
        <v>378</v>
      </c>
    </row>
    <row r="967" spans="1:5" ht="27" x14ac:dyDescent="0.35">
      <c r="A967" s="7" t="s">
        <v>5</v>
      </c>
      <c r="B967" s="7">
        <v>80601</v>
      </c>
      <c r="C967" s="14" t="s">
        <v>851</v>
      </c>
      <c r="D967" s="8" t="s">
        <v>552</v>
      </c>
      <c r="E967" s="9">
        <v>84</v>
      </c>
    </row>
    <row r="968" spans="1:5" ht="27" x14ac:dyDescent="0.35">
      <c r="A968" s="7" t="s">
        <v>5</v>
      </c>
      <c r="B968" s="7">
        <v>80602</v>
      </c>
      <c r="C968" s="14" t="s">
        <v>852</v>
      </c>
      <c r="D968" s="8" t="s">
        <v>552</v>
      </c>
      <c r="E968" s="9">
        <v>168</v>
      </c>
    </row>
    <row r="969" spans="1:5" ht="27" x14ac:dyDescent="0.35">
      <c r="A969" s="7" t="s">
        <v>5</v>
      </c>
      <c r="B969" s="7">
        <v>80631</v>
      </c>
      <c r="C969" s="14" t="s">
        <v>853</v>
      </c>
      <c r="D969" s="8" t="s">
        <v>552</v>
      </c>
      <c r="E969" s="9">
        <v>84</v>
      </c>
    </row>
    <row r="970" spans="1:5" ht="27" x14ac:dyDescent="0.35">
      <c r="A970" s="7" t="s">
        <v>5</v>
      </c>
      <c r="B970" s="7">
        <v>80639</v>
      </c>
      <c r="C970" s="14" t="s">
        <v>854</v>
      </c>
      <c r="D970" s="8" t="s">
        <v>552</v>
      </c>
      <c r="E970" s="9">
        <v>84</v>
      </c>
    </row>
    <row r="971" spans="1:5" x14ac:dyDescent="0.35">
      <c r="A971" s="7" t="s">
        <v>5</v>
      </c>
      <c r="B971" s="7">
        <v>80641</v>
      </c>
      <c r="C971" s="14" t="s">
        <v>855</v>
      </c>
      <c r="D971" s="8" t="s">
        <v>552</v>
      </c>
      <c r="E971" s="9">
        <v>126</v>
      </c>
    </row>
    <row r="972" spans="1:5" x14ac:dyDescent="0.35">
      <c r="A972" s="7" t="s">
        <v>5</v>
      </c>
      <c r="B972" s="7">
        <v>80649</v>
      </c>
      <c r="C972" s="14" t="s">
        <v>856</v>
      </c>
      <c r="D972" s="8" t="s">
        <v>552</v>
      </c>
      <c r="E972" s="9">
        <v>84</v>
      </c>
    </row>
    <row r="973" spans="1:5" x14ac:dyDescent="0.35">
      <c r="A973" s="7" t="s">
        <v>5</v>
      </c>
      <c r="B973" s="7">
        <v>80651</v>
      </c>
      <c r="C973" s="14" t="s">
        <v>857</v>
      </c>
      <c r="D973" s="8" t="s">
        <v>552</v>
      </c>
      <c r="E973" s="9">
        <v>126</v>
      </c>
    </row>
    <row r="974" spans="1:5" x14ac:dyDescent="0.35">
      <c r="A974" s="7" t="s">
        <v>5</v>
      </c>
      <c r="B974" s="7">
        <v>80659</v>
      </c>
      <c r="C974" s="14" t="s">
        <v>858</v>
      </c>
      <c r="D974" s="8" t="s">
        <v>552</v>
      </c>
      <c r="E974" s="9">
        <v>84</v>
      </c>
    </row>
    <row r="975" spans="1:5" x14ac:dyDescent="0.35">
      <c r="A975" s="7" t="s">
        <v>5</v>
      </c>
      <c r="B975" s="7">
        <v>80661</v>
      </c>
      <c r="C975" s="14" t="s">
        <v>859</v>
      </c>
      <c r="D975" s="8" t="s">
        <v>552</v>
      </c>
      <c r="E975" s="9">
        <v>126</v>
      </c>
    </row>
    <row r="976" spans="1:5" x14ac:dyDescent="0.35">
      <c r="A976" s="7" t="s">
        <v>5</v>
      </c>
      <c r="B976" s="7">
        <v>80669</v>
      </c>
      <c r="C976" s="14" t="s">
        <v>860</v>
      </c>
      <c r="D976" s="8" t="s">
        <v>552</v>
      </c>
      <c r="E976" s="9">
        <v>84</v>
      </c>
    </row>
    <row r="977" spans="1:5" ht="27" x14ac:dyDescent="0.35">
      <c r="A977" s="7" t="s">
        <v>5</v>
      </c>
      <c r="B977" s="7">
        <v>80671</v>
      </c>
      <c r="C977" s="14" t="s">
        <v>861</v>
      </c>
      <c r="D977" s="8" t="s">
        <v>552</v>
      </c>
      <c r="E977" s="9">
        <v>126</v>
      </c>
    </row>
    <row r="978" spans="1:5" ht="27" x14ac:dyDescent="0.35">
      <c r="A978" s="7" t="s">
        <v>5</v>
      </c>
      <c r="B978" s="7">
        <v>80679</v>
      </c>
      <c r="C978" s="14" t="s">
        <v>862</v>
      </c>
      <c r="D978" s="8" t="s">
        <v>552</v>
      </c>
      <c r="E978" s="9">
        <v>71.400000000000006</v>
      </c>
    </row>
    <row r="979" spans="1:5" x14ac:dyDescent="0.35">
      <c r="A979" s="7" t="s">
        <v>5</v>
      </c>
      <c r="B979" s="7">
        <v>81111</v>
      </c>
      <c r="C979" s="14" t="s">
        <v>863</v>
      </c>
      <c r="D979" s="8" t="s">
        <v>552</v>
      </c>
      <c r="E979" s="9">
        <v>735</v>
      </c>
    </row>
    <row r="980" spans="1:5" x14ac:dyDescent="0.35">
      <c r="A980" s="7" t="s">
        <v>5</v>
      </c>
      <c r="B980" s="7">
        <v>81112</v>
      </c>
      <c r="C980" s="14" t="s">
        <v>864</v>
      </c>
      <c r="D980" s="8" t="s">
        <v>552</v>
      </c>
      <c r="E980" s="9">
        <v>735</v>
      </c>
    </row>
    <row r="981" spans="1:5" x14ac:dyDescent="0.35">
      <c r="A981" s="7" t="s">
        <v>5</v>
      </c>
      <c r="B981" s="7">
        <v>81113</v>
      </c>
      <c r="C981" s="14" t="s">
        <v>865</v>
      </c>
      <c r="D981" s="8" t="s">
        <v>552</v>
      </c>
      <c r="E981" s="9">
        <v>819</v>
      </c>
    </row>
    <row r="982" spans="1:5" x14ac:dyDescent="0.35">
      <c r="A982" s="7" t="s">
        <v>5</v>
      </c>
      <c r="B982" s="7">
        <v>81114</v>
      </c>
      <c r="C982" s="14" t="s">
        <v>866</v>
      </c>
      <c r="D982" s="8" t="s">
        <v>552</v>
      </c>
      <c r="E982" s="9">
        <v>819</v>
      </c>
    </row>
    <row r="983" spans="1:5" x14ac:dyDescent="0.35">
      <c r="A983" s="7" t="s">
        <v>5</v>
      </c>
      <c r="B983" s="7">
        <v>81115</v>
      </c>
      <c r="C983" s="14" t="s">
        <v>867</v>
      </c>
      <c r="D983" s="8" t="s">
        <v>552</v>
      </c>
      <c r="E983" s="9">
        <v>630</v>
      </c>
    </row>
    <row r="984" spans="1:5" x14ac:dyDescent="0.35">
      <c r="A984" s="7" t="s">
        <v>5</v>
      </c>
      <c r="B984" s="7">
        <v>81116</v>
      </c>
      <c r="C984" s="14" t="s">
        <v>868</v>
      </c>
      <c r="D984" s="8" t="s">
        <v>552</v>
      </c>
      <c r="E984" s="9">
        <v>630</v>
      </c>
    </row>
    <row r="985" spans="1:5" x14ac:dyDescent="0.35">
      <c r="A985" s="7" t="s">
        <v>5</v>
      </c>
      <c r="B985" s="7">
        <v>81121</v>
      </c>
      <c r="C985" s="14" t="s">
        <v>869</v>
      </c>
      <c r="D985" s="8" t="s">
        <v>552</v>
      </c>
      <c r="E985" s="9">
        <v>462</v>
      </c>
    </row>
    <row r="986" spans="1:5" x14ac:dyDescent="0.35">
      <c r="A986" s="7" t="s">
        <v>5</v>
      </c>
      <c r="B986" s="7">
        <v>81122</v>
      </c>
      <c r="C986" s="14" t="s">
        <v>870</v>
      </c>
      <c r="D986" s="8" t="s">
        <v>552</v>
      </c>
      <c r="E986" s="9">
        <v>462</v>
      </c>
    </row>
    <row r="987" spans="1:5" x14ac:dyDescent="0.35">
      <c r="A987" s="7" t="s">
        <v>5</v>
      </c>
      <c r="B987" s="7">
        <v>81123</v>
      </c>
      <c r="C987" s="14" t="s">
        <v>871</v>
      </c>
      <c r="D987" s="8" t="s">
        <v>552</v>
      </c>
      <c r="E987" s="9">
        <v>630</v>
      </c>
    </row>
    <row r="988" spans="1:5" x14ac:dyDescent="0.35">
      <c r="A988" s="7" t="s">
        <v>5</v>
      </c>
      <c r="B988" s="7">
        <v>81124</v>
      </c>
      <c r="C988" s="14" t="s">
        <v>1162</v>
      </c>
      <c r="D988" s="8" t="s">
        <v>552</v>
      </c>
      <c r="E988" s="9">
        <v>630</v>
      </c>
    </row>
    <row r="989" spans="1:5" x14ac:dyDescent="0.35">
      <c r="A989" s="7" t="s">
        <v>5</v>
      </c>
      <c r="B989" s="7">
        <v>81131</v>
      </c>
      <c r="C989" s="14" t="s">
        <v>872</v>
      </c>
      <c r="D989" s="8" t="s">
        <v>552</v>
      </c>
      <c r="E989" s="9">
        <v>735</v>
      </c>
    </row>
    <row r="990" spans="1:5" ht="27" x14ac:dyDescent="0.35">
      <c r="A990" s="7" t="s">
        <v>5</v>
      </c>
      <c r="B990" s="7">
        <v>81132</v>
      </c>
      <c r="C990" s="14" t="s">
        <v>873</v>
      </c>
      <c r="D990" s="8" t="s">
        <v>552</v>
      </c>
      <c r="E990" s="9">
        <v>735</v>
      </c>
    </row>
    <row r="991" spans="1:5" x14ac:dyDescent="0.35">
      <c r="A991" s="7" t="s">
        <v>5</v>
      </c>
      <c r="B991" s="7">
        <v>81133</v>
      </c>
      <c r="C991" s="14" t="s">
        <v>874</v>
      </c>
      <c r="D991" s="8" t="s">
        <v>552</v>
      </c>
      <c r="E991" s="9">
        <v>756</v>
      </c>
    </row>
    <row r="992" spans="1:5" x14ac:dyDescent="0.35">
      <c r="A992" s="7" t="s">
        <v>5</v>
      </c>
      <c r="B992" s="7">
        <v>81134</v>
      </c>
      <c r="C992" s="14" t="s">
        <v>875</v>
      </c>
      <c r="D992" s="8" t="s">
        <v>552</v>
      </c>
      <c r="E992" s="9">
        <v>756</v>
      </c>
    </row>
    <row r="993" spans="1:5" x14ac:dyDescent="0.35">
      <c r="A993" s="7" t="s">
        <v>5</v>
      </c>
      <c r="B993" s="7">
        <v>81135</v>
      </c>
      <c r="C993" s="14" t="s">
        <v>876</v>
      </c>
      <c r="D993" s="8" t="s">
        <v>552</v>
      </c>
      <c r="E993" s="9">
        <v>987</v>
      </c>
    </row>
    <row r="994" spans="1:5" x14ac:dyDescent="0.35">
      <c r="A994" s="7" t="s">
        <v>5</v>
      </c>
      <c r="B994" s="7">
        <v>81141</v>
      </c>
      <c r="C994" s="14" t="s">
        <v>877</v>
      </c>
      <c r="D994" s="8" t="s">
        <v>552</v>
      </c>
      <c r="E994" s="9">
        <v>735</v>
      </c>
    </row>
    <row r="995" spans="1:5" x14ac:dyDescent="0.35">
      <c r="A995" s="7" t="s">
        <v>5</v>
      </c>
      <c r="B995" s="7">
        <v>81142</v>
      </c>
      <c r="C995" s="14" t="s">
        <v>878</v>
      </c>
      <c r="D995" s="8" t="s">
        <v>552</v>
      </c>
      <c r="E995" s="9">
        <v>735</v>
      </c>
    </row>
    <row r="996" spans="1:5" x14ac:dyDescent="0.35">
      <c r="A996" s="7" t="s">
        <v>5</v>
      </c>
      <c r="B996" s="7">
        <v>81143</v>
      </c>
      <c r="C996" s="14" t="s">
        <v>879</v>
      </c>
      <c r="D996" s="8" t="s">
        <v>552</v>
      </c>
      <c r="E996" s="9">
        <v>630</v>
      </c>
    </row>
    <row r="997" spans="1:5" x14ac:dyDescent="0.35">
      <c r="A997" s="7" t="s">
        <v>5</v>
      </c>
      <c r="B997" s="7">
        <v>81144</v>
      </c>
      <c r="C997" s="14" t="s">
        <v>880</v>
      </c>
      <c r="D997" s="8" t="s">
        <v>552</v>
      </c>
      <c r="E997" s="9">
        <v>630</v>
      </c>
    </row>
    <row r="998" spans="1:5" x14ac:dyDescent="0.35">
      <c r="A998" s="7" t="s">
        <v>5</v>
      </c>
      <c r="B998" s="7">
        <v>81151</v>
      </c>
      <c r="C998" s="14" t="s">
        <v>881</v>
      </c>
      <c r="D998" s="8" t="s">
        <v>552</v>
      </c>
      <c r="E998" s="9">
        <v>735</v>
      </c>
    </row>
    <row r="999" spans="1:5" x14ac:dyDescent="0.35">
      <c r="A999" s="7" t="s">
        <v>5</v>
      </c>
      <c r="B999" s="7">
        <v>81152</v>
      </c>
      <c r="C999" s="14" t="s">
        <v>882</v>
      </c>
      <c r="D999" s="8" t="s">
        <v>552</v>
      </c>
      <c r="E999" s="9">
        <v>735</v>
      </c>
    </row>
    <row r="1000" spans="1:5" x14ac:dyDescent="0.35">
      <c r="A1000" s="7" t="s">
        <v>5</v>
      </c>
      <c r="B1000" s="7">
        <v>81153</v>
      </c>
      <c r="C1000" s="14" t="s">
        <v>883</v>
      </c>
      <c r="D1000" s="8" t="s">
        <v>552</v>
      </c>
      <c r="E1000" s="9">
        <v>630</v>
      </c>
    </row>
    <row r="1001" spans="1:5" x14ac:dyDescent="0.35">
      <c r="A1001" s="7" t="s">
        <v>5</v>
      </c>
      <c r="B1001" s="7">
        <v>81154</v>
      </c>
      <c r="C1001" s="14" t="s">
        <v>884</v>
      </c>
      <c r="D1001" s="8" t="s">
        <v>552</v>
      </c>
      <c r="E1001" s="9">
        <v>630</v>
      </c>
    </row>
    <row r="1002" spans="1:5" ht="27" x14ac:dyDescent="0.35">
      <c r="A1002" s="7" t="s">
        <v>5</v>
      </c>
      <c r="B1002" s="7">
        <v>81211</v>
      </c>
      <c r="C1002" s="14" t="s">
        <v>885</v>
      </c>
      <c r="D1002" s="8" t="s">
        <v>552</v>
      </c>
      <c r="E1002" s="9">
        <v>882</v>
      </c>
    </row>
    <row r="1003" spans="1:5" ht="27" x14ac:dyDescent="0.35">
      <c r="A1003" s="7" t="s">
        <v>5</v>
      </c>
      <c r="B1003" s="7">
        <v>81212</v>
      </c>
      <c r="C1003" s="14" t="s">
        <v>886</v>
      </c>
      <c r="D1003" s="8" t="s">
        <v>552</v>
      </c>
      <c r="E1003" s="9">
        <v>882</v>
      </c>
    </row>
    <row r="1004" spans="1:5" x14ac:dyDescent="0.35">
      <c r="A1004" s="7" t="s">
        <v>5</v>
      </c>
      <c r="B1004" s="7">
        <v>81221</v>
      </c>
      <c r="C1004" s="14" t="s">
        <v>887</v>
      </c>
      <c r="D1004" s="8" t="s">
        <v>552</v>
      </c>
      <c r="E1004" s="9">
        <v>882</v>
      </c>
    </row>
    <row r="1005" spans="1:5" x14ac:dyDescent="0.35">
      <c r="A1005" s="7" t="s">
        <v>5</v>
      </c>
      <c r="B1005" s="7">
        <v>81222</v>
      </c>
      <c r="C1005" s="14" t="s">
        <v>888</v>
      </c>
      <c r="D1005" s="8" t="s">
        <v>552</v>
      </c>
      <c r="E1005" s="9">
        <v>882</v>
      </c>
    </row>
    <row r="1006" spans="1:5" x14ac:dyDescent="0.35">
      <c r="A1006" s="7" t="s">
        <v>5</v>
      </c>
      <c r="B1006" s="7">
        <v>81231</v>
      </c>
      <c r="C1006" s="14" t="s">
        <v>889</v>
      </c>
      <c r="D1006" s="8" t="s">
        <v>552</v>
      </c>
      <c r="E1006" s="9">
        <v>882</v>
      </c>
    </row>
    <row r="1007" spans="1:5" x14ac:dyDescent="0.35">
      <c r="A1007" s="7" t="s">
        <v>5</v>
      </c>
      <c r="B1007" s="7">
        <v>81232</v>
      </c>
      <c r="C1007" s="14" t="s">
        <v>890</v>
      </c>
      <c r="D1007" s="8" t="s">
        <v>552</v>
      </c>
      <c r="E1007" s="9">
        <v>882</v>
      </c>
    </row>
    <row r="1008" spans="1:5" x14ac:dyDescent="0.35">
      <c r="A1008" s="7" t="s">
        <v>5</v>
      </c>
      <c r="B1008" s="7">
        <v>81241</v>
      </c>
      <c r="C1008" s="14" t="s">
        <v>891</v>
      </c>
      <c r="D1008" s="8" t="s">
        <v>552</v>
      </c>
      <c r="E1008" s="9">
        <v>882</v>
      </c>
    </row>
    <row r="1009" spans="1:5" x14ac:dyDescent="0.35">
      <c r="A1009" s="7" t="s">
        <v>5</v>
      </c>
      <c r="B1009" s="7">
        <v>81242</v>
      </c>
      <c r="C1009" s="14" t="s">
        <v>892</v>
      </c>
      <c r="D1009" s="8" t="s">
        <v>552</v>
      </c>
      <c r="E1009" s="9">
        <v>882</v>
      </c>
    </row>
    <row r="1010" spans="1:5" ht="27" x14ac:dyDescent="0.35">
      <c r="A1010" s="7" t="s">
        <v>5</v>
      </c>
      <c r="B1010" s="7">
        <v>81243</v>
      </c>
      <c r="C1010" s="14" t="s">
        <v>893</v>
      </c>
      <c r="D1010" s="8" t="s">
        <v>552</v>
      </c>
      <c r="E1010" s="9">
        <v>882</v>
      </c>
    </row>
    <row r="1011" spans="1:5" x14ac:dyDescent="0.35">
      <c r="A1011" s="7" t="s">
        <v>5</v>
      </c>
      <c r="B1011" s="7">
        <v>81251</v>
      </c>
      <c r="C1011" s="14" t="s">
        <v>894</v>
      </c>
      <c r="D1011" s="8" t="s">
        <v>552</v>
      </c>
      <c r="E1011" s="9">
        <v>882</v>
      </c>
    </row>
    <row r="1012" spans="1:5" x14ac:dyDescent="0.35">
      <c r="A1012" s="7" t="s">
        <v>5</v>
      </c>
      <c r="B1012" s="7">
        <v>81252</v>
      </c>
      <c r="C1012" s="14" t="s">
        <v>895</v>
      </c>
      <c r="D1012" s="8" t="s">
        <v>552</v>
      </c>
      <c r="E1012" s="9">
        <v>882</v>
      </c>
    </row>
    <row r="1013" spans="1:5" x14ac:dyDescent="0.35">
      <c r="A1013" s="7" t="s">
        <v>5</v>
      </c>
      <c r="B1013" s="7">
        <v>81253</v>
      </c>
      <c r="C1013" s="14" t="s">
        <v>896</v>
      </c>
      <c r="D1013" s="8" t="s">
        <v>552</v>
      </c>
      <c r="E1013" s="9">
        <v>987</v>
      </c>
    </row>
    <row r="1014" spans="1:5" x14ac:dyDescent="0.35">
      <c r="A1014" s="7" t="s">
        <v>5</v>
      </c>
      <c r="B1014" s="7">
        <v>81254</v>
      </c>
      <c r="C1014" s="14" t="s">
        <v>897</v>
      </c>
      <c r="D1014" s="8" t="s">
        <v>552</v>
      </c>
      <c r="E1014" s="9">
        <v>1050</v>
      </c>
    </row>
    <row r="1015" spans="1:5" x14ac:dyDescent="0.35">
      <c r="A1015" s="7" t="s">
        <v>5</v>
      </c>
      <c r="B1015" s="7">
        <v>81261</v>
      </c>
      <c r="C1015" s="14" t="s">
        <v>898</v>
      </c>
      <c r="D1015" s="8" t="s">
        <v>552</v>
      </c>
      <c r="E1015" s="9">
        <v>504</v>
      </c>
    </row>
    <row r="1016" spans="1:5" x14ac:dyDescent="0.35">
      <c r="A1016" s="7" t="s">
        <v>5</v>
      </c>
      <c r="B1016" s="7">
        <v>81262</v>
      </c>
      <c r="C1016" s="14" t="s">
        <v>899</v>
      </c>
      <c r="D1016" s="8" t="s">
        <v>552</v>
      </c>
      <c r="E1016" s="9">
        <v>882</v>
      </c>
    </row>
    <row r="1017" spans="1:5" x14ac:dyDescent="0.35">
      <c r="A1017" s="7" t="s">
        <v>5</v>
      </c>
      <c r="B1017" s="7">
        <v>81263</v>
      </c>
      <c r="C1017" s="14" t="s">
        <v>900</v>
      </c>
      <c r="D1017" s="8" t="s">
        <v>552</v>
      </c>
      <c r="E1017" s="9">
        <v>588</v>
      </c>
    </row>
    <row r="1018" spans="1:5" x14ac:dyDescent="0.35">
      <c r="A1018" s="7" t="s">
        <v>5</v>
      </c>
      <c r="B1018" s="7">
        <v>81264</v>
      </c>
      <c r="C1018" s="14" t="s">
        <v>901</v>
      </c>
      <c r="D1018" s="8" t="s">
        <v>552</v>
      </c>
      <c r="E1018" s="9">
        <v>588</v>
      </c>
    </row>
    <row r="1019" spans="1:5" x14ac:dyDescent="0.35">
      <c r="A1019" s="7" t="s">
        <v>5</v>
      </c>
      <c r="B1019" s="7">
        <v>81271</v>
      </c>
      <c r="C1019" s="14" t="s">
        <v>902</v>
      </c>
      <c r="D1019" s="8" t="s">
        <v>552</v>
      </c>
      <c r="E1019" s="9">
        <v>882</v>
      </c>
    </row>
    <row r="1020" spans="1:5" x14ac:dyDescent="0.35">
      <c r="A1020" s="7" t="s">
        <v>5</v>
      </c>
      <c r="B1020" s="7">
        <v>81272</v>
      </c>
      <c r="C1020" s="14" t="s">
        <v>903</v>
      </c>
      <c r="D1020" s="8" t="s">
        <v>552</v>
      </c>
      <c r="E1020" s="9">
        <v>882</v>
      </c>
    </row>
    <row r="1021" spans="1:5" x14ac:dyDescent="0.35">
      <c r="A1021" s="7" t="s">
        <v>5</v>
      </c>
      <c r="B1021" s="7">
        <v>81273</v>
      </c>
      <c r="C1021" s="14" t="s">
        <v>904</v>
      </c>
      <c r="D1021" s="8" t="s">
        <v>552</v>
      </c>
      <c r="E1021" s="9">
        <v>924</v>
      </c>
    </row>
    <row r="1022" spans="1:5" x14ac:dyDescent="0.35">
      <c r="A1022" s="7" t="s">
        <v>5</v>
      </c>
      <c r="B1022" s="7">
        <v>81274</v>
      </c>
      <c r="C1022" s="14" t="s">
        <v>905</v>
      </c>
      <c r="D1022" s="8" t="s">
        <v>552</v>
      </c>
      <c r="E1022" s="9">
        <v>924</v>
      </c>
    </row>
    <row r="1023" spans="1:5" x14ac:dyDescent="0.35">
      <c r="A1023" s="7" t="s">
        <v>5</v>
      </c>
      <c r="B1023" s="7">
        <v>81281</v>
      </c>
      <c r="C1023" s="14" t="s">
        <v>1163</v>
      </c>
      <c r="D1023" s="8" t="s">
        <v>552</v>
      </c>
      <c r="E1023" s="9">
        <v>126</v>
      </c>
    </row>
    <row r="1024" spans="1:5" x14ac:dyDescent="0.35">
      <c r="A1024" s="7" t="s">
        <v>5</v>
      </c>
      <c r="B1024" s="7">
        <v>81291</v>
      </c>
      <c r="C1024" s="14" t="s">
        <v>906</v>
      </c>
      <c r="D1024" s="8" t="s">
        <v>552</v>
      </c>
      <c r="E1024" s="9">
        <v>1449</v>
      </c>
    </row>
    <row r="1025" spans="1:5" x14ac:dyDescent="0.35">
      <c r="A1025" s="7" t="s">
        <v>5</v>
      </c>
      <c r="B1025" s="7">
        <v>81292</v>
      </c>
      <c r="C1025" s="14" t="s">
        <v>907</v>
      </c>
      <c r="D1025" s="8" t="s">
        <v>552</v>
      </c>
      <c r="E1025" s="9">
        <v>1449</v>
      </c>
    </row>
    <row r="1026" spans="1:5" x14ac:dyDescent="0.35">
      <c r="A1026" s="7" t="s">
        <v>5</v>
      </c>
      <c r="B1026" s="7">
        <v>81293</v>
      </c>
      <c r="C1026" s="14" t="s">
        <v>908</v>
      </c>
      <c r="D1026" s="8" t="s">
        <v>552</v>
      </c>
      <c r="E1026" s="9">
        <v>1449</v>
      </c>
    </row>
    <row r="1027" spans="1:5" x14ac:dyDescent="0.35">
      <c r="A1027" s="7" t="s">
        <v>5</v>
      </c>
      <c r="B1027" s="7">
        <v>81294</v>
      </c>
      <c r="C1027" s="14" t="s">
        <v>909</v>
      </c>
      <c r="D1027" s="8" t="s">
        <v>552</v>
      </c>
      <c r="E1027" s="9">
        <v>1449</v>
      </c>
    </row>
    <row r="1028" spans="1:5" x14ac:dyDescent="0.35">
      <c r="A1028" s="7" t="s">
        <v>5</v>
      </c>
      <c r="B1028" s="7">
        <v>83101</v>
      </c>
      <c r="C1028" s="14" t="s">
        <v>910</v>
      </c>
      <c r="D1028" s="8" t="s">
        <v>552</v>
      </c>
      <c r="E1028" s="9">
        <v>504</v>
      </c>
    </row>
    <row r="1029" spans="1:5" x14ac:dyDescent="0.35">
      <c r="A1029" s="7" t="s">
        <v>5</v>
      </c>
      <c r="B1029" s="7">
        <v>83102</v>
      </c>
      <c r="C1029" s="14" t="s">
        <v>911</v>
      </c>
      <c r="D1029" s="8" t="s">
        <v>552</v>
      </c>
      <c r="E1029" s="9">
        <v>504</v>
      </c>
    </row>
    <row r="1030" spans="1:5" x14ac:dyDescent="0.35">
      <c r="A1030" s="7" t="s">
        <v>5</v>
      </c>
      <c r="B1030" s="7">
        <v>83103</v>
      </c>
      <c r="C1030" s="14" t="s">
        <v>912</v>
      </c>
      <c r="D1030" s="8" t="s">
        <v>552</v>
      </c>
      <c r="E1030" s="9">
        <v>714</v>
      </c>
    </row>
    <row r="1031" spans="1:5" x14ac:dyDescent="0.35">
      <c r="A1031" s="7" t="s">
        <v>5</v>
      </c>
      <c r="B1031" s="7">
        <v>83201</v>
      </c>
      <c r="C1031" s="14" t="s">
        <v>913</v>
      </c>
      <c r="D1031" s="8" t="s">
        <v>552</v>
      </c>
      <c r="E1031" s="9">
        <v>336</v>
      </c>
    </row>
    <row r="1032" spans="1:5" x14ac:dyDescent="0.35">
      <c r="A1032" s="7" t="s">
        <v>5</v>
      </c>
      <c r="B1032" s="7">
        <v>83202</v>
      </c>
      <c r="C1032" s="14" t="s">
        <v>914</v>
      </c>
      <c r="D1032" s="8" t="s">
        <v>552</v>
      </c>
      <c r="E1032" s="9">
        <v>336</v>
      </c>
    </row>
    <row r="1033" spans="1:5" ht="27" x14ac:dyDescent="0.35">
      <c r="A1033" s="7" t="s">
        <v>5</v>
      </c>
      <c r="B1033" s="7">
        <v>84101</v>
      </c>
      <c r="C1033" s="14" t="s">
        <v>915</v>
      </c>
      <c r="D1033" s="8" t="s">
        <v>552</v>
      </c>
      <c r="E1033" s="9">
        <v>2520</v>
      </c>
    </row>
    <row r="1034" spans="1:5" ht="27" x14ac:dyDescent="0.35">
      <c r="A1034" s="7" t="s">
        <v>5</v>
      </c>
      <c r="B1034" s="7">
        <v>84201</v>
      </c>
      <c r="C1034" s="14" t="s">
        <v>916</v>
      </c>
      <c r="D1034" s="8" t="s">
        <v>552</v>
      </c>
      <c r="E1034" s="9">
        <v>2604</v>
      </c>
    </row>
    <row r="1035" spans="1:5" ht="27" x14ac:dyDescent="0.35">
      <c r="A1035" s="7" t="s">
        <v>5</v>
      </c>
      <c r="B1035" s="7">
        <v>84301</v>
      </c>
      <c r="C1035" s="14" t="s">
        <v>917</v>
      </c>
      <c r="D1035" s="8" t="s">
        <v>552</v>
      </c>
      <c r="E1035" s="9">
        <v>2730</v>
      </c>
    </row>
    <row r="1036" spans="1:5" x14ac:dyDescent="0.35">
      <c r="A1036" s="7" t="s">
        <v>5</v>
      </c>
      <c r="B1036" s="7">
        <v>84401</v>
      </c>
      <c r="C1036" s="14" t="s">
        <v>918</v>
      </c>
      <c r="D1036" s="8" t="s">
        <v>552</v>
      </c>
      <c r="E1036" s="9">
        <v>1890</v>
      </c>
    </row>
    <row r="1037" spans="1:5" ht="27" x14ac:dyDescent="0.35">
      <c r="A1037" s="7" t="s">
        <v>5</v>
      </c>
      <c r="B1037" s="7">
        <v>85101</v>
      </c>
      <c r="C1037" s="14" t="s">
        <v>919</v>
      </c>
      <c r="D1037" s="8" t="s">
        <v>552</v>
      </c>
      <c r="E1037" s="9">
        <v>2100</v>
      </c>
    </row>
    <row r="1038" spans="1:5" ht="27" x14ac:dyDescent="0.35">
      <c r="A1038" s="7" t="s">
        <v>5</v>
      </c>
      <c r="B1038" s="7">
        <v>85201</v>
      </c>
      <c r="C1038" s="14" t="s">
        <v>920</v>
      </c>
      <c r="D1038" s="8" t="s">
        <v>552</v>
      </c>
      <c r="E1038" s="9">
        <v>2184</v>
      </c>
    </row>
    <row r="1039" spans="1:5" ht="27" x14ac:dyDescent="0.35">
      <c r="A1039" s="7" t="s">
        <v>5</v>
      </c>
      <c r="B1039" s="7">
        <v>86101</v>
      </c>
      <c r="C1039" s="14" t="s">
        <v>921</v>
      </c>
      <c r="D1039" s="8" t="s">
        <v>552</v>
      </c>
      <c r="E1039" s="9">
        <v>1890</v>
      </c>
    </row>
    <row r="1040" spans="1:5" x14ac:dyDescent="0.35">
      <c r="A1040" s="7" t="s">
        <v>5</v>
      </c>
      <c r="B1040" s="7">
        <v>86201</v>
      </c>
      <c r="C1040" s="14" t="s">
        <v>922</v>
      </c>
      <c r="D1040" s="8" t="s">
        <v>552</v>
      </c>
      <c r="E1040" s="9">
        <v>2100</v>
      </c>
    </row>
    <row r="1041" spans="1:5" ht="27" x14ac:dyDescent="0.35">
      <c r="A1041" s="7" t="s">
        <v>5</v>
      </c>
      <c r="B1041" s="7">
        <v>86301</v>
      </c>
      <c r="C1041" s="14" t="s">
        <v>923</v>
      </c>
      <c r="D1041" s="8" t="s">
        <v>552</v>
      </c>
      <c r="E1041" s="9">
        <v>2184</v>
      </c>
    </row>
    <row r="1042" spans="1:5" ht="27" x14ac:dyDescent="0.35">
      <c r="A1042" s="7" t="s">
        <v>5</v>
      </c>
      <c r="B1042" s="7">
        <v>87101</v>
      </c>
      <c r="C1042" s="14" t="s">
        <v>924</v>
      </c>
      <c r="D1042" s="8" t="s">
        <v>552</v>
      </c>
      <c r="E1042" s="9">
        <v>2310</v>
      </c>
    </row>
    <row r="1043" spans="1:5" ht="27" x14ac:dyDescent="0.35">
      <c r="A1043" s="7" t="s">
        <v>5</v>
      </c>
      <c r="B1043" s="7">
        <v>87201</v>
      </c>
      <c r="C1043" s="14" t="s">
        <v>1164</v>
      </c>
      <c r="D1043" s="8" t="s">
        <v>552</v>
      </c>
      <c r="E1043" s="9">
        <v>2436</v>
      </c>
    </row>
    <row r="1044" spans="1:5" ht="27" x14ac:dyDescent="0.35">
      <c r="A1044" s="7" t="s">
        <v>5</v>
      </c>
      <c r="B1044" s="7">
        <v>87301</v>
      </c>
      <c r="C1044" s="14" t="s">
        <v>1165</v>
      </c>
      <c r="D1044" s="8" t="s">
        <v>552</v>
      </c>
      <c r="E1044" s="9">
        <v>2730</v>
      </c>
    </row>
    <row r="1045" spans="1:5" ht="27" x14ac:dyDescent="0.35">
      <c r="A1045" s="7" t="s">
        <v>5</v>
      </c>
      <c r="B1045" s="7">
        <v>88101</v>
      </c>
      <c r="C1045" s="14" t="s">
        <v>925</v>
      </c>
      <c r="D1045" s="8" t="s">
        <v>552</v>
      </c>
      <c r="E1045" s="9">
        <v>2310</v>
      </c>
    </row>
    <row r="1046" spans="1:5" ht="27" x14ac:dyDescent="0.35">
      <c r="A1046" s="7" t="s">
        <v>5</v>
      </c>
      <c r="B1046" s="7">
        <v>88201</v>
      </c>
      <c r="C1046" s="14" t="s">
        <v>926</v>
      </c>
      <c r="D1046" s="8" t="s">
        <v>552</v>
      </c>
      <c r="E1046" s="9">
        <v>2436</v>
      </c>
    </row>
    <row r="1047" spans="1:5" ht="27" x14ac:dyDescent="0.35">
      <c r="A1047" s="7" t="s">
        <v>5</v>
      </c>
      <c r="B1047" s="7">
        <v>88301</v>
      </c>
      <c r="C1047" s="14" t="s">
        <v>927</v>
      </c>
      <c r="D1047" s="8" t="s">
        <v>552</v>
      </c>
      <c r="E1047" s="9">
        <v>2604</v>
      </c>
    </row>
    <row r="1048" spans="1:5" ht="27" x14ac:dyDescent="0.35">
      <c r="A1048" s="7" t="s">
        <v>5</v>
      </c>
      <c r="B1048" s="7">
        <v>89101</v>
      </c>
      <c r="C1048" s="14" t="s">
        <v>928</v>
      </c>
      <c r="D1048" s="8" t="s">
        <v>552</v>
      </c>
      <c r="E1048" s="9">
        <v>2184</v>
      </c>
    </row>
    <row r="1049" spans="1:5" ht="27" x14ac:dyDescent="0.35">
      <c r="A1049" s="7" t="s">
        <v>5</v>
      </c>
      <c r="B1049" s="7">
        <v>89201</v>
      </c>
      <c r="C1049" s="14" t="s">
        <v>967</v>
      </c>
      <c r="D1049" s="8" t="s">
        <v>552</v>
      </c>
      <c r="E1049" s="9">
        <v>2310</v>
      </c>
    </row>
    <row r="1050" spans="1:5" ht="27" x14ac:dyDescent="0.35">
      <c r="A1050" s="7" t="s">
        <v>5</v>
      </c>
      <c r="B1050" s="7">
        <v>89301</v>
      </c>
      <c r="C1050" s="14" t="s">
        <v>929</v>
      </c>
      <c r="D1050" s="8" t="s">
        <v>552</v>
      </c>
      <c r="E1050" s="9">
        <v>2310</v>
      </c>
    </row>
    <row r="1051" spans="1:5" ht="27" x14ac:dyDescent="0.35">
      <c r="A1051" s="7" t="s">
        <v>5</v>
      </c>
      <c r="B1051" s="7">
        <v>89501</v>
      </c>
      <c r="C1051" s="14" t="s">
        <v>930</v>
      </c>
      <c r="D1051" s="8" t="s">
        <v>552</v>
      </c>
      <c r="E1051" s="9">
        <v>2100</v>
      </c>
    </row>
    <row r="1052" spans="1:5" ht="27" x14ac:dyDescent="0.35">
      <c r="A1052" s="7" t="s">
        <v>5</v>
      </c>
      <c r="B1052" s="7">
        <v>89502</v>
      </c>
      <c r="C1052" s="14" t="s">
        <v>931</v>
      </c>
      <c r="D1052" s="8" t="s">
        <v>552</v>
      </c>
      <c r="E1052" s="9">
        <v>2100</v>
      </c>
    </row>
    <row r="1053" spans="1:5" ht="27" x14ac:dyDescent="0.35">
      <c r="A1053" s="7" t="s">
        <v>5</v>
      </c>
      <c r="B1053" s="7">
        <v>89503</v>
      </c>
      <c r="C1053" s="14" t="s">
        <v>932</v>
      </c>
      <c r="D1053" s="8" t="s">
        <v>552</v>
      </c>
      <c r="E1053" s="9">
        <v>2310</v>
      </c>
    </row>
    <row r="1054" spans="1:5" ht="27" x14ac:dyDescent="0.35">
      <c r="A1054" s="7" t="s">
        <v>5</v>
      </c>
      <c r="B1054" s="7">
        <v>89504</v>
      </c>
      <c r="C1054" s="14" t="s">
        <v>933</v>
      </c>
      <c r="D1054" s="8" t="s">
        <v>552</v>
      </c>
      <c r="E1054" s="9">
        <v>2520</v>
      </c>
    </row>
    <row r="1055" spans="1:5" ht="27" x14ac:dyDescent="0.35">
      <c r="A1055" s="7" t="s">
        <v>5</v>
      </c>
      <c r="B1055" s="7">
        <v>89505</v>
      </c>
      <c r="C1055" s="14" t="s">
        <v>934</v>
      </c>
      <c r="D1055" s="8" t="s">
        <v>552</v>
      </c>
      <c r="E1055" s="9">
        <v>3150</v>
      </c>
    </row>
    <row r="1056" spans="1:5" ht="27" x14ac:dyDescent="0.35">
      <c r="A1056" s="7" t="s">
        <v>5</v>
      </c>
      <c r="B1056" s="7">
        <v>89506</v>
      </c>
      <c r="C1056" s="14" t="s">
        <v>935</v>
      </c>
      <c r="D1056" s="8" t="s">
        <v>552</v>
      </c>
      <c r="E1056" s="9">
        <v>3360</v>
      </c>
    </row>
    <row r="1057" spans="1:5" x14ac:dyDescent="0.35">
      <c r="A1057" s="7" t="s">
        <v>5</v>
      </c>
      <c r="B1057" s="7">
        <v>93332</v>
      </c>
      <c r="C1057" s="14" t="s">
        <v>936</v>
      </c>
      <c r="D1057" s="8" t="s">
        <v>552</v>
      </c>
      <c r="E1057" s="9">
        <v>252</v>
      </c>
    </row>
    <row r="1058" spans="1:5" ht="40.5" x14ac:dyDescent="0.35">
      <c r="A1058" s="7" t="s">
        <v>5</v>
      </c>
      <c r="B1058" s="7" t="s">
        <v>937</v>
      </c>
      <c r="C1058" s="14" t="s">
        <v>1166</v>
      </c>
      <c r="D1058" s="8" t="s">
        <v>552</v>
      </c>
      <c r="E1058" s="9">
        <v>315</v>
      </c>
    </row>
    <row r="1059" spans="1:5" ht="27" x14ac:dyDescent="0.35">
      <c r="A1059" s="7" t="s">
        <v>5</v>
      </c>
      <c r="B1059" s="7" t="s">
        <v>938</v>
      </c>
      <c r="C1059" s="14" t="s">
        <v>1167</v>
      </c>
      <c r="D1059" s="8" t="s">
        <v>552</v>
      </c>
      <c r="E1059" s="9">
        <v>210</v>
      </c>
    </row>
    <row r="1060" spans="1:5" ht="27" x14ac:dyDescent="0.35">
      <c r="A1060" s="7" t="s">
        <v>5</v>
      </c>
      <c r="B1060" s="7" t="s">
        <v>939</v>
      </c>
      <c r="C1060" s="14" t="s">
        <v>1168</v>
      </c>
      <c r="D1060" s="8" t="s">
        <v>552</v>
      </c>
      <c r="E1060" s="9">
        <v>210</v>
      </c>
    </row>
    <row r="1061" spans="1:5" ht="27" x14ac:dyDescent="0.35">
      <c r="A1061" s="7" t="s">
        <v>5</v>
      </c>
      <c r="B1061" s="7" t="s">
        <v>940</v>
      </c>
      <c r="C1061" s="14" t="s">
        <v>941</v>
      </c>
      <c r="D1061" s="8" t="s">
        <v>552</v>
      </c>
      <c r="E1061" s="9">
        <v>126</v>
      </c>
    </row>
    <row r="1062" spans="1:5" ht="27" x14ac:dyDescent="0.35">
      <c r="A1062" s="7" t="s">
        <v>5</v>
      </c>
      <c r="B1062" s="7" t="s">
        <v>942</v>
      </c>
      <c r="C1062" s="14" t="s">
        <v>943</v>
      </c>
      <c r="D1062" s="8" t="s">
        <v>552</v>
      </c>
      <c r="E1062" s="9">
        <v>42</v>
      </c>
    </row>
    <row r="1063" spans="1:5" ht="27" x14ac:dyDescent="0.35">
      <c r="A1063" s="7" t="s">
        <v>5</v>
      </c>
      <c r="B1063" s="7" t="s">
        <v>944</v>
      </c>
      <c r="C1063" s="14" t="s">
        <v>945</v>
      </c>
      <c r="D1063" s="8" t="s">
        <v>552</v>
      </c>
      <c r="E1063" s="9">
        <v>63</v>
      </c>
    </row>
    <row r="1064" spans="1:5" ht="27" x14ac:dyDescent="0.35">
      <c r="A1064" s="7" t="s">
        <v>5</v>
      </c>
      <c r="B1064" s="7" t="s">
        <v>946</v>
      </c>
      <c r="C1064" s="14" t="s">
        <v>947</v>
      </c>
      <c r="D1064" s="8" t="s">
        <v>552</v>
      </c>
      <c r="E1064" s="9">
        <v>50.400000000000006</v>
      </c>
    </row>
    <row r="1065" spans="1:5" x14ac:dyDescent="0.35">
      <c r="A1065" s="7" t="s">
        <v>5</v>
      </c>
      <c r="B1065" s="7" t="s">
        <v>948</v>
      </c>
      <c r="C1065" s="14" t="s">
        <v>949</v>
      </c>
      <c r="D1065" s="8" t="s">
        <v>552</v>
      </c>
      <c r="E1065" s="9">
        <v>42</v>
      </c>
    </row>
    <row r="1066" spans="1:5" x14ac:dyDescent="0.35">
      <c r="A1066" s="7" t="s">
        <v>5</v>
      </c>
      <c r="B1066" s="7" t="s">
        <v>950</v>
      </c>
      <c r="C1066" s="14" t="s">
        <v>951</v>
      </c>
      <c r="D1066" s="8" t="s">
        <v>552</v>
      </c>
      <c r="E1066" s="9">
        <v>21</v>
      </c>
    </row>
    <row r="1067" spans="1:5" x14ac:dyDescent="0.35">
      <c r="A1067" s="7" t="s">
        <v>5</v>
      </c>
      <c r="B1067" s="7" t="s">
        <v>952</v>
      </c>
      <c r="C1067" s="14" t="s">
        <v>953</v>
      </c>
      <c r="D1067" s="8" t="s">
        <v>552</v>
      </c>
      <c r="E1067" s="9">
        <v>50.400000000000006</v>
      </c>
    </row>
    <row r="1068" spans="1:5" x14ac:dyDescent="0.35">
      <c r="A1068" s="7" t="s">
        <v>5</v>
      </c>
      <c r="B1068" s="7" t="s">
        <v>954</v>
      </c>
      <c r="C1068" s="14" t="s">
        <v>955</v>
      </c>
      <c r="D1068" s="8" t="s">
        <v>552</v>
      </c>
      <c r="E1068" s="9">
        <v>84</v>
      </c>
    </row>
    <row r="1069" spans="1:5" x14ac:dyDescent="0.35">
      <c r="A1069" s="7" t="s">
        <v>5</v>
      </c>
      <c r="B1069" s="7" t="s">
        <v>956</v>
      </c>
      <c r="C1069" s="14" t="s">
        <v>957</v>
      </c>
      <c r="D1069" s="8" t="s">
        <v>552</v>
      </c>
      <c r="E1069" s="9">
        <v>105</v>
      </c>
    </row>
    <row r="1070" spans="1:5" x14ac:dyDescent="0.35">
      <c r="A1070" s="7" t="s">
        <v>5</v>
      </c>
      <c r="B1070" s="7" t="s">
        <v>958</v>
      </c>
      <c r="C1070" s="14" t="s">
        <v>959</v>
      </c>
      <c r="D1070" s="8" t="s">
        <v>552</v>
      </c>
      <c r="E1070" s="9">
        <v>63</v>
      </c>
    </row>
    <row r="1071" spans="1:5" x14ac:dyDescent="0.35">
      <c r="A1071" s="7" t="s">
        <v>5</v>
      </c>
      <c r="B1071" s="7" t="s">
        <v>960</v>
      </c>
      <c r="C1071" s="14" t="s">
        <v>961</v>
      </c>
      <c r="D1071" s="8" t="s">
        <v>552</v>
      </c>
      <c r="E1071" s="9">
        <v>105</v>
      </c>
    </row>
    <row r="1072" spans="1:5" ht="27" x14ac:dyDescent="0.35">
      <c r="A1072" s="7" t="s">
        <v>5</v>
      </c>
      <c r="B1072" s="7" t="s">
        <v>962</v>
      </c>
      <c r="C1072" s="14" t="s">
        <v>963</v>
      </c>
      <c r="D1072" s="8" t="s">
        <v>552</v>
      </c>
      <c r="E1072" s="9">
        <v>630</v>
      </c>
    </row>
    <row r="1073" spans="1:5" x14ac:dyDescent="0.35">
      <c r="A1073" s="7" t="s">
        <v>5</v>
      </c>
      <c r="B1073" s="7">
        <v>56601</v>
      </c>
      <c r="C1073" s="14" t="s">
        <v>964</v>
      </c>
      <c r="D1073" s="8" t="s">
        <v>552</v>
      </c>
      <c r="E1073" s="9">
        <v>105</v>
      </c>
    </row>
    <row r="1074" spans="1:5" x14ac:dyDescent="0.35">
      <c r="A1074" s="7" t="s">
        <v>5</v>
      </c>
      <c r="B1074" s="7">
        <v>56621</v>
      </c>
      <c r="C1074" s="14" t="s">
        <v>965</v>
      </c>
      <c r="D1074" s="8" t="s">
        <v>552</v>
      </c>
      <c r="E1074" s="9">
        <v>147</v>
      </c>
    </row>
    <row r="1075" spans="1:5" x14ac:dyDescent="0.35">
      <c r="A1075" s="7" t="s">
        <v>5</v>
      </c>
      <c r="B1075" s="7">
        <v>57209</v>
      </c>
      <c r="C1075" s="14" t="s">
        <v>1169</v>
      </c>
      <c r="D1075" s="8" t="s">
        <v>552</v>
      </c>
      <c r="E1075" s="9">
        <v>420</v>
      </c>
    </row>
    <row r="1076" spans="1:5" ht="40.5" x14ac:dyDescent="0.35">
      <c r="A1076" s="7" t="s">
        <v>5</v>
      </c>
      <c r="B1076" s="7">
        <v>99111</v>
      </c>
      <c r="C1076" s="14" t="s">
        <v>966</v>
      </c>
      <c r="D1076" s="8" t="s">
        <v>552</v>
      </c>
      <c r="E1076" s="9">
        <v>210</v>
      </c>
    </row>
  </sheetData>
  <conditionalFormatting sqref="C7:C10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Dental</vt:lpstr>
    </vt:vector>
  </TitlesOfParts>
  <Company>Daman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Menaga Arumugam</dc:creator>
  <cp:lastModifiedBy>Alaa Choueb</cp:lastModifiedBy>
  <dcterms:created xsi:type="dcterms:W3CDTF">2026-03-16T17:41:54Z</dcterms:created>
  <dcterms:modified xsi:type="dcterms:W3CDTF">2026-03-23T06:56:18Z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faf85c-8040-4472-969f-d48f62aef697_Enabled">
    <vt:lpwstr>true</vt:lpwstr>
  </property>
  <property fmtid="{D5CDD505-2E9C-101B-9397-08002B2CF9AE}" pid="3" name="MSIP_Label_a3faf85c-8040-4472-969f-d48f62aef697_SetDate">
    <vt:lpwstr>2026-03-16T17:43:34Z</vt:lpwstr>
  </property>
  <property fmtid="{D5CDD505-2E9C-101B-9397-08002B2CF9AE}" pid="4" name="MSIP_Label_a3faf85c-8040-4472-969f-d48f62aef697_Method">
    <vt:lpwstr>Privileged</vt:lpwstr>
  </property>
  <property fmtid="{D5CDD505-2E9C-101B-9397-08002B2CF9AE}" pid="5" name="MSIP_Label_a3faf85c-8040-4472-969f-d48f62aef697_Name">
    <vt:lpwstr>Daman Confidential</vt:lpwstr>
  </property>
  <property fmtid="{D5CDD505-2E9C-101B-9397-08002B2CF9AE}" pid="6" name="MSIP_Label_a3faf85c-8040-4472-969f-d48f62aef697_SiteId">
    <vt:lpwstr>2d529629-0823-4a41-9881-2099f3f2ce97</vt:lpwstr>
  </property>
  <property fmtid="{D5CDD505-2E9C-101B-9397-08002B2CF9AE}" pid="7" name="MSIP_Label_a3faf85c-8040-4472-969f-d48f62aef697_ActionId">
    <vt:lpwstr>2ca39a1e-c502-47f8-8c64-03a73fa01943</vt:lpwstr>
  </property>
  <property fmtid="{D5CDD505-2E9C-101B-9397-08002B2CF9AE}" pid="8" name="MSIP_Label_a3faf85c-8040-4472-969f-d48f62aef697_ContentBits">
    <vt:lpwstr>0</vt:lpwstr>
  </property>
  <property fmtid="{D5CDD505-2E9C-101B-9397-08002B2CF9AE}" pid="9" name="MSIP_Label_a3faf85c-8040-4472-969f-d48f62aef697_Tag">
    <vt:lpwstr>10, 0, 1, 1</vt:lpwstr>
  </property>
</Properties>
</file>