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C5301086\Documents\Maestro PoC\DG2\"/>
    </mc:Choice>
  </mc:AlternateContent>
  <xr:revisionPtr revIDLastSave="0" documentId="13_ncr:1_{E9A58D74-DFF4-47A7-B0FF-E7CE7943BAFF}" xr6:coauthVersionLast="45" xr6:coauthVersionMax="45" xr10:uidLastSave="{00000000-0000-0000-0000-000000000000}"/>
  <bookViews>
    <workbookView xWindow="28680" yWindow="-120" windowWidth="29040" windowHeight="15840" activeTab="1" xr2:uid="{B8746206-87A4-4559-8AB2-261DFD46A754}"/>
  </bookViews>
  <sheets>
    <sheet name="Default Goals ES" sheetId="8" r:id="rId1"/>
    <sheet name="Initiatives" sheetId="1" r:id="rId2"/>
    <sheet name="Assets" sheetId="3" r:id="rId3"/>
    <sheet name="Value Focus" sheetId="9" r:id="rId4"/>
    <sheet name="Information Sources" sheetId="10" r:id="rId5"/>
  </sheets>
  <definedNames>
    <definedName name="_xlnm._FilterDatabase" localSheetId="2" hidden="1">Assets!$A$1:$K$747</definedName>
    <definedName name="Asset_Type">#REF!</definedName>
    <definedName name="CFDimensions">#REF!</definedName>
    <definedName name="CFPanels">#REF!</definedName>
    <definedName name="CVE">#REF!</definedName>
    <definedName name="EntitlementType">#REF!</definedName>
    <definedName name="GoalTypes">#REF!</definedName>
    <definedName name="Solutions">#REF!</definedName>
    <definedName name="TaskTyp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<sst xmlns="http://schemas.openxmlformats.org/spreadsheetml/2006/main" count="6524" uniqueCount="2960">
  <si>
    <t>Default Goal ID</t>
  </si>
  <si>
    <t>Default Goal Name</t>
  </si>
  <si>
    <t>Default Goal Description</t>
  </si>
  <si>
    <t>Default Goal Type</t>
  </si>
  <si>
    <t>Linked Initiatives</t>
  </si>
  <si>
    <t>Linked Initiatives IDs</t>
  </si>
  <si>
    <t>Value Focus</t>
  </si>
  <si>
    <t>DG0001</t>
  </si>
  <si>
    <t>Empowerment on various ES portfolio topics</t>
  </si>
  <si>
    <t xml:space="preserve">Get empowered on various ES portfolio topics to ensure you can make best use of them </t>
  </si>
  <si>
    <t>Empower for SAP Solution Manager; Empower for Migration; Empower for Upgrade; Empower for CCoE Certification; Empower Optimal ES Portfolio Usage; Improve Incident Mgmt Experience; ESCE &amp; Product Onboarding</t>
  </si>
  <si>
    <t>I000014; I000015; I000016; I000017; I000018; I000003; I000044</t>
  </si>
  <si>
    <t>Improve Business Performance; User Experience</t>
  </si>
  <si>
    <t>DG0002</t>
  </si>
  <si>
    <t>Successful S/4Hana Transformation</t>
  </si>
  <si>
    <t>Ensure a successful transformation journey to S/4Hana, no matter where you start from as a customer</t>
  </si>
  <si>
    <t>Discover SAP S/4HANA; Optimize SAP S/4HANA project planning; Optimize Technical/Integration SAP S/4HANA topics;</t>
  </si>
  <si>
    <t>I000006; I000005; I000007</t>
  </si>
  <si>
    <t>DG0003</t>
  </si>
  <si>
    <t>Innovation Discovery</t>
  </si>
  <si>
    <t>Learn about innovation and value realization opportunities</t>
  </si>
  <si>
    <t>Enable Innovation Discovery; Enhance User Experience with SAP Fiori; Optimize Custom Code Mgmt; Empower for SAP Solution Manager</t>
  </si>
  <si>
    <t>I000011; I000012; I000026; I000014</t>
  </si>
  <si>
    <t>DG0004</t>
  </si>
  <si>
    <t>Risk Mitigation</t>
  </si>
  <si>
    <t>Plan and apply risk mitigation activities for various IT scenarios</t>
  </si>
  <si>
    <t xml:space="preserve">Mitigate implementation risks (for on premise solutions and cloud solutions); mitigate migration risks; mitigate upgrade risks; ESCE safeguard go-live; mitigate SAP S/4Hana Sandbox Conversion Risk; </t>
  </si>
  <si>
    <t>I000019; I000021; I000022; I000045; I000013</t>
  </si>
  <si>
    <t>DG0005</t>
  </si>
  <si>
    <t>Solution Performance Optimization</t>
  </si>
  <si>
    <t>Optimize the performance of the various solutions and components within your IT landscape depending on a specific scenario</t>
  </si>
  <si>
    <t>Optimize Interfaces Mgmt; Optimize Performance Generic; Optimize Performance on Custom Code; Optimize Performance on DB; Optimize Performance on HEC; Optimize Performance on Interfaces; Optimize Performance Post Go live; Optimize Performance Post Migration; Optimize System Stability/Behavior; ESCE Release &amp; Adoption Strategy</t>
  </si>
  <si>
    <t>I000029; I000030; I000031; I000032; I000033; I000034; I000036; I000037; I000038; I000040; I000046</t>
  </si>
  <si>
    <t>DG0006</t>
  </si>
  <si>
    <t>Business Outcome Optimization</t>
  </si>
  <si>
    <t>Improve the adoption of the various solutions and IT components to optimize the business performance and improve business outcomes depending on a specific scenario</t>
  </si>
  <si>
    <t>Optimize Business Processes Mgmt; Optimize Performance Generic; Optimize Performance on Custom Code; Optimize Performance on Interfaces; Optimize Transaction Performance; Reduce Generic TCO; Reduce Maintenance TCO; ESCE Maximize Bus. Value &amp; Usage; ESCE Review Value Realization</t>
  </si>
  <si>
    <t>I000023; I000030; I000031; I000034; I000035; I000042; I000043; I000047; I000049</t>
  </si>
  <si>
    <t xml:space="preserve">Improve Business Performance; User Adoption of Processes; Process Integration </t>
  </si>
  <si>
    <t>DG0007</t>
  </si>
  <si>
    <t>Custom Code Optimization</t>
  </si>
  <si>
    <t xml:space="preserve">Optimize your custom code usage </t>
  </si>
  <si>
    <t>Optimize Performance on Custom Code; Optimize Custom Code Mgmt; Avoid Custom Development</t>
  </si>
  <si>
    <t>I000031; I000026; I000004</t>
  </si>
  <si>
    <t>Improve Business Performance</t>
  </si>
  <si>
    <t>DG0008</t>
  </si>
  <si>
    <t>Optimize usage of SAP Solution Manager</t>
  </si>
  <si>
    <t>Learn how to make best use of SAP Solution Manger for end-to-end application lifecycle management</t>
  </si>
  <si>
    <t>Upgrade/Implement Solution Manager; Expand SAP Solution Manager; Empower for SAP Solution Manager; Optimize Change/Transport Mgmt; Optimize Custom Code Mgmt; Optimize Performance on Custom Code; Reduce Maintenance TCO</t>
  </si>
  <si>
    <t>I000001; I000002; I000014; I0000025; I0000026; I0000031; I0000043</t>
  </si>
  <si>
    <t>DG0009</t>
  </si>
  <si>
    <t>Optimization of IT Operations Scenarios</t>
  </si>
  <si>
    <t>Optimize operations of various IT scenarios, such as Business Process Management, Change/Transport Management, Interfaces Management, Test Management, System Stability, Security and Downtime</t>
  </si>
  <si>
    <t>Optimize Business Processes Mgmt; Optimize Change/Transport Mgmt; Optimize Interfaces Mgmt; Optimize Test Mgmt; Optimize System Stability/Behavior; Optimize Security Operations; Optimize Downtime; Optimize Data Volume Management</t>
  </si>
  <si>
    <t>I000023; I000025; I000029; I000041; I000040; I000039; I000028; I000027</t>
  </si>
  <si>
    <t>DG0010</t>
  </si>
  <si>
    <t>Optimize S/4HANA adoption</t>
  </si>
  <si>
    <t>Optimize the adoption of various S/4HANA functional topics, such as Analytics, Logistics and Finance</t>
  </si>
  <si>
    <t>Optimize adoption SAP S/4HANA Analytics; Optimize adoption SAP S/4HANA Logistics; Optimize adoption SAP S/4HANA Finance; Mitig. SAP S/4HANA Sndbx Conv. Risk</t>
  </si>
  <si>
    <t>I000008; I000009; I000010; I000013</t>
  </si>
  <si>
    <t>User Adoption of Processes; User Experience; Process Speed; Risk Mitigation</t>
  </si>
  <si>
    <t>DG0011</t>
  </si>
  <si>
    <t>Optimize Solution Adoption</t>
  </si>
  <si>
    <t>Ensure to get optimal value from the usage of your SAP solutions</t>
  </si>
  <si>
    <t xml:space="preserve">ESCE Release &amp; Adoption Strategy; ESCE Maximize Bus. Value &amp; Usage; ESCE Release &amp; Adoption Planning; </t>
  </si>
  <si>
    <t>I000046; I000047; I000048</t>
  </si>
  <si>
    <t>User Adoption of Processes; User Experience; Process Speed</t>
  </si>
  <si>
    <t>DG0012</t>
  </si>
  <si>
    <t xml:space="preserve">Reduce total cost of ownership (TCO) </t>
  </si>
  <si>
    <t>Use services, tools, methodologies and content to reduce the total cost of ownership to run and maintain your SAP solutions</t>
  </si>
  <si>
    <t>Reduce Generic TCO; Reduce Maintenance TCO</t>
  </si>
  <si>
    <t>I000042; I000043</t>
  </si>
  <si>
    <t>Decrease Operational Cost</t>
  </si>
  <si>
    <t>DG0013</t>
  </si>
  <si>
    <t>Review Value Realization</t>
  </si>
  <si>
    <t>Review and assess the value delivered from your SAP solution</t>
  </si>
  <si>
    <t>ESCE Review Value Realization; ESCE Maximize Bus. Value &amp; Usage</t>
  </si>
  <si>
    <t>I000049; I000047</t>
  </si>
  <si>
    <t>Improve Business Performance; User Adoption of Processes; User Experience</t>
  </si>
  <si>
    <t>Initiative ID</t>
  </si>
  <si>
    <t>Initiative Name</t>
  </si>
  <si>
    <t>Description</t>
  </si>
  <si>
    <t>Related Goal Type</t>
  </si>
  <si>
    <t>Solution</t>
  </si>
  <si>
    <t>C1 Panels</t>
  </si>
  <si>
    <t>C1 Dimensions</t>
  </si>
  <si>
    <t>Default Goal</t>
  </si>
  <si>
    <t>Value Focus (Value Drivers / Measures of Success)</t>
  </si>
  <si>
    <t>Related KPIs</t>
  </si>
  <si>
    <t>Linked Assets</t>
  </si>
  <si>
    <t>Linked Tasks</t>
  </si>
  <si>
    <t>Add. Information</t>
  </si>
  <si>
    <t>Technical Initiative Categorization</t>
  </si>
  <si>
    <t>I000001</t>
  </si>
  <si>
    <t>Upgrade/Implement Solution Manager</t>
  </si>
  <si>
    <t>Obtain the steps and guidance to Implement or Upgrade SAP Solution Manager for end-to-end application lifecycle management, and streamline your business processes and proactively address improvement options, leading to increased efficiencies and decreased risks.</t>
  </si>
  <si>
    <t>CL: S/4 HANA Cloud, OP: Application Life Cycle Management</t>
  </si>
  <si>
    <t>Build New</t>
  </si>
  <si>
    <t>IT Organizational Alignment, Service and Support</t>
  </si>
  <si>
    <t>https://servicefinder-agsdev.dispatcher.hana.ondemand.com/index.html?hc_reset#/enhancedView?ENGAGEMENT_MODEL=1028,1038&amp;OVERALL_STATUS=1&amp;GOALS=ZSESG100</t>
  </si>
  <si>
    <t>ZSESG100</t>
  </si>
  <si>
    <t>I000002</t>
  </si>
  <si>
    <t>Expand SAP Solution Manager</t>
  </si>
  <si>
    <t>Use SAP Solution Manager as an Applications Operations Management tool, and get guidance &amp; roadmaps to help you implement several functions to benefit from SAP Solution Manager as the single source of truth for your application lifecycle management.</t>
  </si>
  <si>
    <t>CL: S/4 HANA Cloud, CL: Application Life Cycle Management, OP: S/4HANA</t>
  </si>
  <si>
    <t>Extend</t>
  </si>
  <si>
    <t>Service and Support, Value Realization</t>
  </si>
  <si>
    <t>https://servicefinder-agsdev.dispatcher.hana.ondemand.com/index.html?hc_reset#/enhancedView?ENGAGEMENT_MODEL=1028,1038&amp;OVERALL_STATUS=1&amp;GOALS=ZSESG105</t>
  </si>
  <si>
    <t>ZSESG105</t>
  </si>
  <si>
    <t>I000003</t>
  </si>
  <si>
    <t>Improve Incident Mgmt Experience</t>
  </si>
  <si>
    <t>Gain knowledge of SAP Incident Management processing &amp; best practices to better collaborate with SAP support functions, leading to an improved SAP Incident Management experience.</t>
  </si>
  <si>
    <t>OP: Others</t>
  </si>
  <si>
    <t>Optimize &amp; Run</t>
  </si>
  <si>
    <t>Risk Mitigation, Value Realization, Service and Support</t>
  </si>
  <si>
    <t>https://servicefinder-agsdev.dispatcher.hana.ondemand.com/index.html?hc_reset#/enhancedView?ENGAGEMENT_MODEL=1028,1038&amp;OVERALL_STATUS=1&amp;GOALS=ZSESG110</t>
  </si>
  <si>
    <t>ZSESG110</t>
  </si>
  <si>
    <t>I000004</t>
  </si>
  <si>
    <t>Avoid Custom Development</t>
  </si>
  <si>
    <t>Gain insight into the tools available for using SAP standard code, to address challenges with custom code or to identify custom code, when trying to get back to standard SAP code, or in need of business process improvements accelerators.</t>
  </si>
  <si>
    <t>CL: Application Life Cycle Management</t>
  </si>
  <si>
    <t>Use Better</t>
  </si>
  <si>
    <t>Risk Mitigation, Service and Support, Value Realization</t>
  </si>
  <si>
    <t>https://servicefinder-agsdev.dispatcher.hana.ondemand.com/index.html?hc_reset#/enhancedView?ENGAGEMENT_MODEL=1028,1038&amp;OVERALL_STATUS=1&amp;GOALS=ZSESG115</t>
  </si>
  <si>
    <t>ZSESG115</t>
  </si>
  <si>
    <t>I000005</t>
  </si>
  <si>
    <t>Optim. SAP S/4HANA project planning</t>
  </si>
  <si>
    <t xml:space="preserve">Gain transparency and support in choosing the optimal S/4HANA deployment options and the transition path connected; Optimize your project planning in your S/4HANA transformation </t>
  </si>
  <si>
    <t>CL: Platform &amp; Technologies, CL: S/4 HANA Cloud, OP: S/4HANA, CL: Application Life Cycle Management</t>
  </si>
  <si>
    <t>Build New, Optimize &amp; Run</t>
  </si>
  <si>
    <t>Solution Adoption (S/4 HANA), IT Organizational Alignment</t>
  </si>
  <si>
    <t>Project Efficiency</t>
  </si>
  <si>
    <t>https://servicefinder-agsdev.dispatcher.hana.ondemand.com/index.html?hc_reset#/enhancedView?ENGAGEMENT_MODEL=1028,1038&amp;OVERALL_STATUS=1&amp;GOALS=ZSESG119</t>
  </si>
  <si>
    <t>ZSESG119</t>
  </si>
  <si>
    <t>I000006</t>
  </si>
  <si>
    <t>Discover SAP S/4HANA</t>
  </si>
  <si>
    <t>Get empowered to design your transformation to SAP S/4HANA with an S/4HANA roadmap, deploy best practices with minimal disruption, optimize hybrid IT landscapes for continuous innovation.</t>
  </si>
  <si>
    <t>OP: S/4HANA, CL: S/4 HANA Cloud</t>
  </si>
  <si>
    <t>https://servicefinder-agsdev.dispatcher.hana.ondemand.com/index.html?hc_reset#/enhancedView?ENGAGEMENT_MODEL=1028,1038&amp;OVERALL_STATUS=1&amp;GOALS=ZSESG120</t>
  </si>
  <si>
    <t>ZSESG120</t>
  </si>
  <si>
    <t>I000007</t>
  </si>
  <si>
    <t>Optim. Tech/Integ SAP S/4HANA topic</t>
  </si>
  <si>
    <t>Gain transparency into the technical and integration S/4HANA topics to optimize the technical backbone of hybrid IT landscapes for integration and continuous innovation, and implement SAP S/4HANA as the digital core of your business.</t>
  </si>
  <si>
    <t>CL: S/4 HANA Cloud, CL: Platform &amp; Technologies, OP: S/4HANA</t>
  </si>
  <si>
    <t>Solution Adoption (S/4 HANA)</t>
  </si>
  <si>
    <t>Process Integration</t>
  </si>
  <si>
    <t>https://servicefinder-agsdev.dispatcher.hana.ondemand.com/index.html?hc_reset#/enhancedView?ENGAGEMENT_MODEL=1028,1038&amp;OVERALL_STATUS=1&amp;GOALS=ZSESG121</t>
  </si>
  <si>
    <t>ZSESG121</t>
  </si>
  <si>
    <t>I000008</t>
  </si>
  <si>
    <t>Optim. adopt. SAP S/4HANA Analytics</t>
  </si>
  <si>
    <t>Gain transparency to enhance and optimize the adoption of S/4HANA for Embedded Analytics into your Company and learn about company's optimization opportunities using S/4HANA Analytics. Make sure your core business processes run according to your company’s priorities and the S/4HANA capabilities.</t>
  </si>
  <si>
    <t>CL: Analytics, CL: S/4 HANA Cloud, OP: S/4HANA, OP: Analytics</t>
  </si>
  <si>
    <t>https://servicefinder-agsdev.dispatcher.hana.ondemand.com/index.html?hc_reset#/enhancedView?ENGAGEMENT_MODEL=1028,1038&amp;OVERALL_STATUS=1&amp;GOALS=ZSESG122</t>
  </si>
  <si>
    <t>ZSESG122</t>
  </si>
  <si>
    <t>I000009</t>
  </si>
  <si>
    <t>Optim. adopt. SAP S/4HANA Logistics</t>
  </si>
  <si>
    <t xml:space="preserve">Gain transparency to enhance and optimize the adoption of S/4HANA Logistics functional topics and learn about your company's optimization opportunities using S/4HANA Logistics. Make sure your core business processes run according to your company’s priorities and the S/4HANA capabilities. </t>
  </si>
  <si>
    <t>https://servicefinder-agsdev.dispatcher.hana.ondemand.com/index.html?hc_reset#/enhancedView?ENGAGEMENT_MODEL=1028,1038&amp;OVERALL_STATUS=1&amp;GOALS=ZSESG123</t>
  </si>
  <si>
    <t>ZSESG123</t>
  </si>
  <si>
    <t>I000010</t>
  </si>
  <si>
    <t xml:space="preserve">Optim. adopt. SAP S/4HANA Finance </t>
  </si>
  <si>
    <t xml:space="preserve">Gain transparency to enhance and optimize the adoption of S/4HANA Financial functional topics and learn about your company's optimization opportunities using S/4HANA Finance and Central Finance. Make sure your core business processes run according to your company’s priorities and the S/4HANA capabilities. </t>
  </si>
  <si>
    <t>CL: Analytics, CL: Platform &amp; Technologies, CL: S/4 HANA Cloud, OP: S/4HANA</t>
  </si>
  <si>
    <t>https://servicefinder-agsdev.dispatcher.hana.ondemand.com/index.html?hc_reset#/enhancedView?ENGAGEMENT_MODEL=1028,1038&amp;OVERALL_STATUS=1&amp;GOALS=ZSESG124</t>
  </si>
  <si>
    <t>ZSESG124</t>
  </si>
  <si>
    <t>I000011</t>
  </si>
  <si>
    <t>Enable Innovation Discovery</t>
  </si>
  <si>
    <t>Learn about available Innovation &amp; Value Realization accelerator tools &amp; reports that help find the innovations &amp; features that you can turn into tangible value for your business, and that assist in the development of roadmaps or business cases for your adoption &amp; transformation journeys.</t>
  </si>
  <si>
    <t>CL: S/4 HANA Cloud, CL: HANA Enterprise Cloud, OP: S/4HANA, CL: Application Life Cycle Management, OP: Application Life Cycle Management, OP: Others, CL: Platform &amp; Technologies</t>
  </si>
  <si>
    <t>Value Realization</t>
  </si>
  <si>
    <t>https://servicefinder-agsdev.dispatcher.hana.ondemand.com/index.html?hc_reset#/enhancedView?ENGAGEMENT_MODEL=1028,1038&amp;OVERALL_STATUS=1&amp;GOALS=ZSESG125</t>
  </si>
  <si>
    <t>ZSESG125</t>
  </si>
  <si>
    <t>I000012</t>
  </si>
  <si>
    <t>Enhance User Exper. with SAP Fiori</t>
  </si>
  <si>
    <t>Gain transparency to enhance and optimize the user experience for SAP and non-SAP systems by making use of SAP Fiori. Discover your company's possibilities to optimize the user experience and safeguard the implementation of SAP Fiori in your IT landscape.</t>
  </si>
  <si>
    <t>CL: Platform &amp; Technologies, CL: S/4 HANA Cloud, OP: S/4HANA</t>
  </si>
  <si>
    <t>Solution Adoption (S/4 HANA), Value Realization, Service and Support</t>
  </si>
  <si>
    <t>User Experience</t>
  </si>
  <si>
    <t>https://servicefinder-agsdev.dispatcher.hana.ondemand.com/index.html?hc_reset#/enhancedView?ENGAGEMENT_MODEL=1028,1038&amp;OVERALL_STATUS=1&amp;GOALS=ZSESG126</t>
  </si>
  <si>
    <t>ZSESG126</t>
  </si>
  <si>
    <t>I000013</t>
  </si>
  <si>
    <t>Mitig. SAP S/4HANA Sndbx Conv. Risk</t>
  </si>
  <si>
    <t xml:space="preserve">Get help from SAP in preparing for the S/4HANA Sandbox conversion and managing the financial and integration risks involved in that conversion. Ensure that your SAP solution continues to operate efficiently in the new software environment by acting proactively before technical problems can occur. </t>
  </si>
  <si>
    <t>CL: S/4 HANA Cloud, OP: S/4HANA</t>
  </si>
  <si>
    <t>DG0004; DG0010</t>
  </si>
  <si>
    <t>https://servicefinder-agsdev.dispatcher.hana.ondemand.com/index.html?hc_reset#/enhancedView?ENGAGEMENT_MODEL=1028,1038&amp;OVERALL_STATUS=1&amp;GOALS=ZSESG128</t>
  </si>
  <si>
    <t>ZSESG128</t>
  </si>
  <si>
    <t>I000014</t>
  </si>
  <si>
    <t>Empower for SAP Solution Manager</t>
  </si>
  <si>
    <t>Gain knowledge on SAP Solution Manager as Application Lifecycle Mgmt solution capabilities &amp; more to implement, maintain, run, and adopt all enterprise solutions, while supporting business innovation, business continuity, and efficient operations.</t>
  </si>
  <si>
    <t>CL: S/4 HANA Cloud, CL: Application Life Cycle Management</t>
  </si>
  <si>
    <t>IT Organizational Alignment, Service and Support, Value Realization</t>
  </si>
  <si>
    <t>DG0001; DG0003; DG0008</t>
  </si>
  <si>
    <t>https://servicefinder-agsdev.dispatcher.hana.ondemand.com/index.html?hc_reset#/enhancedView?ENGAGEMENT_MODEL=1028,1038&amp;OVERALL_STATUS=1&amp;GOALS=ZSESG130</t>
  </si>
  <si>
    <t>ZSESG130</t>
  </si>
  <si>
    <t>I000015</t>
  </si>
  <si>
    <t>Empower for Migration</t>
  </si>
  <si>
    <t>Learn about Continuous Quality Checks &amp; Improvement Services to support Migration projects, and use the services to prepare your systems, database or OS when migrating, and when going live.</t>
  </si>
  <si>
    <t>CL: S/4 HANA Cloud, CL: Application Life Cycle Management, CL: HANA Enterprise Cloud</t>
  </si>
  <si>
    <t>Solution Adoption (S/4 HANA), Service and Support</t>
  </si>
  <si>
    <t>https://servicefinder-agsdev.dispatcher.hana.ondemand.com/index.html?hc_reset#/enhancedView?ENGAGEMENT_MODEL=1028,1038&amp;OVERALL_STATUS=1&amp;GOALS=ZSESG135</t>
  </si>
  <si>
    <t>ZSESG135</t>
  </si>
  <si>
    <t>I000016</t>
  </si>
  <si>
    <t>Empower for Upgrade</t>
  </si>
  <si>
    <t>Learn about Continuous Quality Checks &amp; Improvement Services for Upgrades, how to prepare systems &amp; more, to assist in planning, assessing risks &amp; downtime, and for support during the go live phase of an upgrade.</t>
  </si>
  <si>
    <t>CL: Analytics, OP: Analytics, CL: S/4 HANA Cloud, CL: HANA Enterprise Cloud, OP: S/4HANA</t>
  </si>
  <si>
    <t>https://servicefinder-agsdev.dispatcher.hana.ondemand.com/index.html?hc_reset#/enhancedView?ENGAGEMENT_MODEL=1028,1038&amp;OVERALL_STATUS=1&amp;GOALS=ZSESG140</t>
  </si>
  <si>
    <t>ZSESG140</t>
  </si>
  <si>
    <t>I000017</t>
  </si>
  <si>
    <t>Empower for CCOE Certification</t>
  </si>
  <si>
    <t>Discover the benefits &amp; process for attaining Customer Center Of Expertise certification or recertification to reap the benefits of being a CCOE Certified customer, such as access to benchmarks, faster incident progression with CCOE flag, special trial access to SAP Learning Hub, special knowledge transfer sessions with SAP Experts on various topics, and accelerators for value development provided by CCOE certified customers sharing their stories, and more.</t>
  </si>
  <si>
    <t>IT Organizational Alignment</t>
  </si>
  <si>
    <t>https://servicefinder-agsdev.dispatcher.hana.ondemand.com/index.html?hc_reset#/enhancedView?ENGAGEMENT_MODEL=1028,1038&amp;OVERALL_STATUS=1&amp;GOALS=ZSESG145</t>
  </si>
  <si>
    <t>ZSESG145</t>
  </si>
  <si>
    <t>I000018</t>
  </si>
  <si>
    <t>Empower Optimal ES Portfolio Usage</t>
  </si>
  <si>
    <t>Discover &amp; use the SAP Enterprise Support offerings which can support your business objectives &amp; goals, to help secure existing investments, optimize operations, to take advantage of the latest SAP innovations, and to help you realize your business goal.</t>
  </si>
  <si>
    <t>CL: S/4 HANA Cloud, OP: S/4HANA, CL: Customer Experience, OP: Customer Experience</t>
  </si>
  <si>
    <t>Value Realization, Service and Support</t>
  </si>
  <si>
    <t>https://servicefinder-agsdev.dispatcher.hana.ondemand.com/index.html?hc_reset#/enhancedView?ENGAGEMENT_MODEL=1028,1038&amp;OVERALL_STATUS=1&amp;GOALS=ZSESG150</t>
  </si>
  <si>
    <t>ZSESG150</t>
  </si>
  <si>
    <t>I000019</t>
  </si>
  <si>
    <t>Mitigate Implementation Risks</t>
  </si>
  <si>
    <t>Use Continuous Quality Check Going Live services to support your company during critical implementation go-live steps, mitigate going live risks and to ensure support during critical go lives.</t>
  </si>
  <si>
    <t>LoB, Operational</t>
  </si>
  <si>
    <t>OP: S/4HANA, OP: ERP</t>
  </si>
  <si>
    <t>https://servicefinder-agsdev.dispatcher.hana.ondemand.com/index.html?hc_reset#/enhancedView?GOALS=ZSESG155</t>
  </si>
  <si>
    <t>ZSESG155</t>
  </si>
  <si>
    <t>I000021</t>
  </si>
  <si>
    <t>Mitigate Migration Risks</t>
  </si>
  <si>
    <t>Get help from SAP to safeguard your migration project for operating system and/or database, and manage the risks involved. Prepare your system for a smooth migration resulting in high availability and high performance of your new operating system and/or database.</t>
  </si>
  <si>
    <t>CL: S/4 HANA Cloud, OP: S/4HANA, OP: Others</t>
  </si>
  <si>
    <t>https://servicefinder-agsdev.dispatcher.hana.ondemand.com/index.html?hc_reset#/enhancedView?ENGAGEMENT_MODEL=1028,1038&amp;OVERALL_STATUS=1&amp;GOALS=ZSESG160</t>
  </si>
  <si>
    <t>ZSESG160</t>
  </si>
  <si>
    <t>I000022</t>
  </si>
  <si>
    <t>Mitigate Upgrade Risks</t>
  </si>
  <si>
    <t>Get help from SAP in preparing for an SAP upgrade and managing the risk involved in an upgrade. Ensure that your SAP solution continues to operate efficiently in the new software environment by acting proactively before technical problems can occur.</t>
  </si>
  <si>
    <t>https://servicefinder-agsdev.dispatcher.hana.ondemand.com/index.html?hc_reset#/enhancedView?ENGAGEMENT_MODEL=1028,1038&amp;OVERALL_STATUS=1&amp;GOALS=ZSESG165</t>
  </si>
  <si>
    <t>ZSESG165</t>
  </si>
  <si>
    <t>I000023</t>
  </si>
  <si>
    <t>Optimize Business Processes Mgmt</t>
  </si>
  <si>
    <t>Support the productive operation of your core business processes across your systems and components, and learn about business process improvement opportunities. Make sure your core business processes run according to your company’s priorities and operating costs remain at a reasonable level.</t>
  </si>
  <si>
    <t>Operational</t>
  </si>
  <si>
    <t>OP: Application Life Cycle Management, OP: Analytics</t>
  </si>
  <si>
    <t>Use Better, Optimize &amp; Run</t>
  </si>
  <si>
    <t>Solution Adoption (S/4 HANA), Value Realization, Risk Mitigation</t>
  </si>
  <si>
    <t>DG0006; DG0009</t>
  </si>
  <si>
    <t>https://servicefinder-agsdev.dispatcher.hana.ondemand.com/index.html?hc_reset#/enhancedView?OVERALL_STATUS=1&amp;GOALS=ZSESG170</t>
  </si>
  <si>
    <t>ZSESG170</t>
  </si>
  <si>
    <t>I000025</t>
  </si>
  <si>
    <t>Optimize Change/Transport Mgmt</t>
  </si>
  <si>
    <t>Reduce the number of failed changes and identify technical errors before importing into production. Improve end-user satisfaction and reduce the frequency of changes to production. Prioritize and respond to business requirements with faster time to value of requested changes.</t>
  </si>
  <si>
    <t>IT Organizational Alignment, Risk Mitigation</t>
  </si>
  <si>
    <t>https://servicefinder-agsdev.dispatcher.hana.ondemand.com/index.html?hc_reset#/enhancedView?ENGAGEMENT_MODEL=1028,1038&amp;OVERALL_STATUS=1&amp;GOALS=ZSESG175</t>
  </si>
  <si>
    <t>ZSESG175</t>
  </si>
  <si>
    <t>I000026</t>
  </si>
  <si>
    <t>Optimize Custom Code Mgmt</t>
  </si>
  <si>
    <t>Gain transparency into the custom code situation in your landscape. Learn how to utilize tools and processes available in SAP Solution Manager to manage, reduce, and improve your custom code. Learn how to identify innovations in standard SAP products to avoid custom code in the future.</t>
  </si>
  <si>
    <t>CL: S/4 HANA Cloud, CL: Platform &amp; Technologies, OP: S/4HANA, CL: Application Life Cycle Management</t>
  </si>
  <si>
    <t>Risk Mitigation, Service and Support, IT Organizational Alignment</t>
  </si>
  <si>
    <t>DG0003; DG0007</t>
  </si>
  <si>
    <t>https://servicefinder-agsdev.dispatcher.hana.ondemand.com/index.html?hc_reset#/enhancedView?ENGAGEMENT_MODEL=1028,1038&amp;OVERALL_STATUS=1&amp;GOALS=ZSESG180</t>
  </si>
  <si>
    <t>ZSESG180</t>
  </si>
  <si>
    <t>I000027</t>
  </si>
  <si>
    <t>Optimize Data Volume Mgmt</t>
  </si>
  <si>
    <t>Get knowledge and guidance to:​
- Implement Data Volume Management (DVM) in SAP Solution Manager​
- Identify DVM improvement opportunities and best practices​
- Find root cause(s) for SAP EarlyWatch Alert ratings on DVM
- Discover DVM quick wins and implement SAP recommendations to manage them​​
- Establish a DVM strategy within 6 months​​
- Set up a DVM monitoring dashboard​</t>
  </si>
  <si>
    <t>https://servicefinder-agsdev.dispatcher.hana.ondemand.com/index.html?hc_reset#/enhancedView?ENGAGEMENT_MODEL=1028,1038&amp;OVERALL_STATUS=1&amp;GOALS=ZSESG185</t>
  </si>
  <si>
    <t>ZSESG185</t>
  </si>
  <si>
    <t>I000028</t>
  </si>
  <si>
    <t>Optimize Downtime</t>
  </si>
  <si>
    <t xml:space="preserve">Learn how to minimize risks of costly downtime with Enterprise Support assets &amp; content for downtime assessment &amp; optimization potential to address downtime concerns, to plan for downtime, and to learn about the potential downtime required vs. the downtime that is acceptable for the business. </t>
  </si>
  <si>
    <t>Risk Mitigation, Service and Support</t>
  </si>
  <si>
    <t>https://servicefinder-agsdev.dispatcher.hana.ondemand.com/index.html?hc_reset#/enhancedView?ENGAGEMENT_MODEL=1028,1038&amp;OVERALL_STATUS=1&amp;GOALS=ZSESG190</t>
  </si>
  <si>
    <t>ZSESG190</t>
  </si>
  <si>
    <t>I000029</t>
  </si>
  <si>
    <t>Optimize Interfaces Mgmt</t>
  </si>
  <si>
    <t xml:space="preserve">Learn how Enterprise Support assets/portfolio/ for Interface Management can help minimize potential negative impact that critical interface can have on your go-lives; How to address interfaces with known or suspected problems in meeting business requirements, and to increase technical stability, performance, throughput, and maintainability of your solution. </t>
  </si>
  <si>
    <t>CL: Platform &amp; Technologies, CL: Application Life Cycle Management, CL: S/4 HANA Cloud, CL: HANA Enterprise Cloud, CL: SuccessFactors</t>
  </si>
  <si>
    <t>DG0005; DG0009</t>
  </si>
  <si>
    <t>https://servicefinder-agsdev.dispatcher.hana.ondemand.com/index.html?hc_reset#/enhancedView?ENGAGEMENT_MODEL=1028,1038&amp;OVERALL_STATUS=1&amp;GOALS=ZSESG195</t>
  </si>
  <si>
    <t>ZSESG195</t>
  </si>
  <si>
    <t>I000030</t>
  </si>
  <si>
    <t>Optimize Performance Generic</t>
  </si>
  <si>
    <t>Learn how Enterprise Support assets/portfolio/ can help to identify and eliminate performance bottlenecks,to improve response times, identify  the root cause and how customers can make optimal use of their hardware investments; How to get empowered on understanding the SAP EarlyWatch Alerts Report, collecting traces and tackle performance issues.​</t>
  </si>
  <si>
    <t>CL: Application Life Cycle Management, OP: S/4HANA, OP: Others, OP: Application Life Cycle Management</t>
  </si>
  <si>
    <t>Value Realization, Risk Mitigation, Service and Support</t>
  </si>
  <si>
    <t>DG0005; DG0006</t>
  </si>
  <si>
    <t>https://servicefinder-agsdev.dispatcher.hana.ondemand.com/index.html?hc_reset#/enhancedView?ENGAGEMENT_MODEL=1028,1038&amp;OVERALL_STATUS=1&amp;GOALS=ZSESG200</t>
  </si>
  <si>
    <t>ZSESG200</t>
  </si>
  <si>
    <t>I000031</t>
  </si>
  <si>
    <t>Optimize Performance on Custom Code</t>
  </si>
  <si>
    <t>Gain transparency into the custom code situation in your landscape, and learn how to utilize tools and processes within SAP Solution Manager for customer code performance optimization to assist with custom code improvement initiatives, and to help manage, reduce, and improve your custom code quality. ​</t>
  </si>
  <si>
    <t>CL: Application Life Cycle Management, OP: Others, OP: Application Life Cycle Management</t>
  </si>
  <si>
    <t>Value Realization, Risk Mitigation, Service and Support, Solution Adoption (S/4 HANA)</t>
  </si>
  <si>
    <t>DG0005; DG0006; DG0007</t>
  </si>
  <si>
    <t>https://servicefinder-agsdev.dispatcher.hana.ondemand.com/index.html?hc_reset#/enhancedView?ENGAGEMENT_MODEL=1028,1038&amp;OVERALL_STATUS=1&amp;GOALS=ZSESG205</t>
  </si>
  <si>
    <t>ZSESG205</t>
  </si>
  <si>
    <t>I000032</t>
  </si>
  <si>
    <t>Optimize Performance on DB</t>
  </si>
  <si>
    <t>Discover/Learn how you can help your customer to fine tune the Database and address Database Performance issues like high response time, expensive SQL statements, fast growing DB. Help them to create their data archiving strategy.​</t>
  </si>
  <si>
    <t>CL: Application Life Cycle Management, OP: S/4HANA, OP: Application Life Cycle Management</t>
  </si>
  <si>
    <t>Value Realization, IT Organizational Alignment, Risk Mitigation, Service and Support</t>
  </si>
  <si>
    <t>https://servicefinder-agsdev.dispatcher.hana.ondemand.com/index.html?hc_reset#/enhancedView?ENGAGEMENT_MODEL=1028,1038&amp;OVERALL_STATUS=1&amp;GOALS=ZSESG210</t>
  </si>
  <si>
    <t>ZSESG210</t>
  </si>
  <si>
    <t>I000033</t>
  </si>
  <si>
    <t>Optimize Performance on HEC</t>
  </si>
  <si>
    <t>Discover services and tools &amp; use them to improve performance of SAP HANA Enterprise Cloud, and obtain analysis &amp; recommendations for performance optimization to address HEC performance issued, and in cases where an OS/DB Migration Verification session was not performed as a part of the original migration to HEC project. ​</t>
  </si>
  <si>
    <t>OP: S/4HANA, OP: Others, CL: HANA Enterprise Cloud, CL: S/4 HANA Cloud</t>
  </si>
  <si>
    <t>https://servicefinder-agsdev.dispatcher.hana.ondemand.com/index.html?hc_reset#/enhancedView?ENGAGEMENT_MODEL=1028,1038&amp;OVERALL_STATUS=1&amp;GOALS=ZSESG215</t>
  </si>
  <si>
    <t>ZSESG215</t>
  </si>
  <si>
    <t>I000034</t>
  </si>
  <si>
    <t>Optimize Performance on Interfaces</t>
  </si>
  <si>
    <t xml:space="preserve">Discover services and tools &amp; use them to improve Interface Management, and gain recommendations on improving performance of your critical interfaces. To address interfaces with performance issues, and to get SAP recommendations to improve the mentioned areas, and to ensure smooth and reliable data flow. The technical focus should be on interfaces based on ABAP-technology. </t>
  </si>
  <si>
    <t>CL: Platform &amp; Technologies</t>
  </si>
  <si>
    <t>Solution Adoption (S/4 HANA), Value Realization, Risk Mitigation, Service and Support</t>
  </si>
  <si>
    <t>https://servicefinder-agsdev.dispatcher.hana.ondemand.com/index.html?hc_reset#/enhancedView?ENGAGEMENT_MODEL=1028,1038&amp;OVERALL_STATUS=1&amp;GOALS=ZSESG220</t>
  </si>
  <si>
    <t>ZSESG220</t>
  </si>
  <si>
    <t>I000035</t>
  </si>
  <si>
    <t>Optimize Transaction Performance</t>
  </si>
  <si>
    <t>Optimize business processes and maximize the value of your existing SAP solution by using the Date Volume Management Value Map and Continuous Quality Check services to gain analysis &amp; SAP recommendations for business processes optimization.</t>
  </si>
  <si>
    <t>CL: Application Life Cycle Management, OP: Application Life Cycle Management, CL: S/4 HANA Cloud, OP: S/4HANA</t>
  </si>
  <si>
    <t>https://servicefinder-agsdev.dispatcher.hana.ondemand.com/index.html?hc_reset#/enhancedView?ENGAGEMENT_MODEL=1028,1038&amp;OVERALL_STATUS=1&amp;GOALS=ZSESG225</t>
  </si>
  <si>
    <t>ZSESG225</t>
  </si>
  <si>
    <t>I000036</t>
  </si>
  <si>
    <t>Optimize Performance Post Go live</t>
  </si>
  <si>
    <t xml:space="preserve">Discover services and tools, and use them to help address post Go Live performance issues. ​Also check Goal ZESG140: Empower for Upgrade, which contains the pre upgrade assets &amp; deliverables. </t>
  </si>
  <si>
    <t>CL: Application Life Cycle Management, OP: Application Life Cycle Management</t>
  </si>
  <si>
    <t>Improve Business Performance; Project Efficiency</t>
  </si>
  <si>
    <t>https://servicefinder-agsdev.dispatcher.hana.ondemand.com/index.html?hc_reset#/enhancedView?ENGAGEMENT_MODEL=1028,1038&amp;OVERALL_STATUS=1&amp;GOALS=ZSESG230</t>
  </si>
  <si>
    <t>ZSESG230</t>
  </si>
  <si>
    <t>I000037</t>
  </si>
  <si>
    <t>Optimize Performance Post Migration</t>
  </si>
  <si>
    <t>Discover services and tools that help address post Migration performance issues​. Also check Goal ZESG230: Optimize Performance Post Go Live, which contains more post go live assets &amp; deliverables.</t>
  </si>
  <si>
    <t>CL: S/4 HANA Cloud, CL: Application Life Cycle Management, OP: Application Life Cycle Management, OP: S/4HANA</t>
  </si>
  <si>
    <t>https://servicefinder-agsdev.dispatcher.hana.ondemand.com/index.html?hc_reset#/enhancedView?ENGAGEMENT_MODEL=1028,1038&amp;OVERALL_STATUS=1&amp;GOALS=ZSESG235</t>
  </si>
  <si>
    <t>ZSESG235</t>
  </si>
  <si>
    <t>I000038</t>
  </si>
  <si>
    <t>Optimize Performance Post Upgrade</t>
  </si>
  <si>
    <t>Discover services and tools, and use them to support post Upgrade performance issues​. Also check Goal ZESG140: Empower for Upgrade, which contains the pre upgrade assets &amp; deliverables.</t>
  </si>
  <si>
    <t>https://servicefinder-agsdev.dispatcher.hana.ondemand.com/index.html?hc_reset#/enhancedView?ENGAGEMENT_MODEL=1028,1038&amp;OVERALL_STATUS=1&amp;GOALS=ZSESG240</t>
  </si>
  <si>
    <t>ZSESG240</t>
  </si>
  <si>
    <t>I000039</t>
  </si>
  <si>
    <t>Optimize Security Operations</t>
  </si>
  <si>
    <t>Discover how SAP Solution Manager helps ensure Security, and the Security Value Map, services &amp; processes to optimize your security operations. To address security issues identified in SAP EarlyWatch Alerts, to learn how to improve Security, about SAP standards for Security, and to get tailored guidance for Security optimization.</t>
  </si>
  <si>
    <t>https://servicefinder-agsdev.dispatcher.hana.ondemand.com/index.html?hc_reset#/enhancedView?ENGAGEMENT_MODEL=1028,1038&amp;OVERALL_STATUS=1&amp;GOALS=ZSESG245</t>
  </si>
  <si>
    <t>ZSESG245</t>
  </si>
  <si>
    <t>I000040</t>
  </si>
  <si>
    <t>Optimize System Stability/Behavior</t>
  </si>
  <si>
    <t>Discover services, content and how SAP Solution Manager Application Operations can help improve system stability, to learn about monitoring systems, processes, interfaces &amp; users, and to get guidance to improve system stability.</t>
  </si>
  <si>
    <t>CL: S/4 HANA Cloud, CL: Application Life Cycle Management, CL: Application Life Cycle Management, OP: S/4HANA</t>
  </si>
  <si>
    <t>https://servicefinder-agsdev.dispatcher.hana.ondemand.com/index.html?hc_reset#/enhancedView?ENGAGEMENT_MODEL=1028,1038&amp;OVERALL_STATUS=1&amp;GOALS=ZSESG250</t>
  </si>
  <si>
    <t>ZSESG250</t>
  </si>
  <si>
    <t>I000041</t>
  </si>
  <si>
    <t>Optimize Test Mgmt</t>
  </si>
  <si>
    <t>Discover services, content, tools and how SAP Solution Manager Test Suite can help reduce Total Cost of Ownership, can minimize issues &amp; risks for implementations, upgrades, or enhancement package or support pack updates, and can help establish a test automation strategy for your SAP solution using Test Management tools and processes.</t>
  </si>
  <si>
    <t>https://servicefinder-agsdev.dispatcher.hana.ondemand.com/index.html?hc_reset#/enhancedView?ENGAGEMENT_MODEL=1028,1038&amp;OVERALL_STATUS=1&amp;GOALS=ZSESG255</t>
  </si>
  <si>
    <t>ZSESG255</t>
  </si>
  <si>
    <t>I000042</t>
  </si>
  <si>
    <t>Reduce Generic TCO</t>
  </si>
  <si>
    <t xml:space="preserve">Discover services, content, tools and how SAP Solution Manager Business Process Operations can help reduce TCO. Learn about and adopt methodologies &amp; tools aimed to help get the most out of SAP applications, to get introduced to Business Process Operations, Documentation, Stabilization and Optimization potential. Learn how to manage jobs &amp; interfaces, and how to ensure data consistency across solutions. </t>
  </si>
  <si>
    <t>CL: S/4 HANA Cloud, CL: Application Life Cycle Management, OP: S/4HANA, OP: Application Life Cycle Management</t>
  </si>
  <si>
    <t>IT Organizational Alignment, Value Realization</t>
  </si>
  <si>
    <t>DG0006; DG0012</t>
  </si>
  <si>
    <t>https://servicefinder-agsdev.dispatcher.hana.ondemand.com/index.html?hc_reset#/enhancedView?ENGAGEMENT_MODEL=1028,1038&amp;OVERALL_STATUS=1&amp;GOALS=ZSESG260</t>
  </si>
  <si>
    <t>ZSESG260</t>
  </si>
  <si>
    <t>I000043</t>
  </si>
  <si>
    <t>Reduce Maintenance TCO</t>
  </si>
  <si>
    <t>Discover services, content and how SAP Solution Manager can help reduce maintenance TCO with Change Control Management, Custom Code Management and Change Request Management.</t>
  </si>
  <si>
    <t>https://servicefinder-agsdev.dispatcher.hana.ondemand.com/index.html?hc_reset#/enhancedView?ENGAGEMENT_MODEL=1028,1038&amp;OVERALL_STATUS=1&amp;GOALS=ZSESG265</t>
  </si>
  <si>
    <t>ZSESG265</t>
  </si>
  <si>
    <t>I000044</t>
  </si>
  <si>
    <t>ESCE &amp; Product Onboarding</t>
  </si>
  <si>
    <t>Get enabled on Enterprise Support, Cloud Edition and the Cloud Product. Get educated on ES components and how to leverage them to drive business outcome. Get educated on Next-Generation Support, and incident best practices.</t>
  </si>
  <si>
    <t>CL: SuccessFactors, CL: Platform &amp; Technologies, CL: Customer Experience, CL: Ariba, CL: S/4 HANA Cloud, CL: Concur, CL: Analytics</t>
  </si>
  <si>
    <t>https://servicefinder-agsdev.dispatcher.hana.ondemand.com/index.html?hc_reset#/enhancedView?ENGAGEMENT_MODEL=1028,1038&amp;OVERALL_STATUS=1&amp;GOALS=ZSSF1030</t>
  </si>
  <si>
    <t>ZSSF1030</t>
  </si>
  <si>
    <t>I000045</t>
  </si>
  <si>
    <t>ESCE Safeguard GoLive</t>
  </si>
  <si>
    <t>Ensure the Go Live readiness and safeguard the implementation of the Cloud Solution.</t>
  </si>
  <si>
    <t>CL: Digital Supply Chain, CL: Platform &amp; Technologies, OP: Digital Supply Chain, CL: SuccessFactors, CL: Analytics, CL: Application Life Cycle Management, OP: Application Life Cycle Management, CL: S/4 HANA Cloud, OP: Analytics, CL: Customer Experience, CL: Ariba, CL: Concur</t>
  </si>
  <si>
    <t>https://servicefinder-agsdev.dispatcher.hana.ondemand.com/index.html?hc_reset#/enhancedView?ENGAGEMENT_MODEL=1028,1038&amp;OVERALL_STATUS=1&amp;GOALS=ZSSF1031</t>
  </si>
  <si>
    <t>ZSSF1031</t>
  </si>
  <si>
    <t>I000046</t>
  </si>
  <si>
    <t>ESCE Release &amp; Adoption Strategy</t>
  </si>
  <si>
    <t>Find information about the Cloud Product Roadmap, Product Release Cycle and Strategy. Get empowered to create the release and test strategy.</t>
  </si>
  <si>
    <t>CL: Concur, CL: SuccessFactors, CL: Platform &amp; Technologies, CL: S/4 HANA Cloud, CL: Ariba, CL: Customer Experience, CL: Digital Supply Chain</t>
  </si>
  <si>
    <t>Solution Adoption (S/4 HANA), IT Organizational Alignment, Value Realization</t>
  </si>
  <si>
    <t>DG0005; DG0011</t>
  </si>
  <si>
    <t>User Adoption of Processes</t>
  </si>
  <si>
    <t xml:space="preserve">ESAS - 686 ESAS - 679 ESAS - 590 ESAS - 612 ESAS - 587 ESAS - 586 ESAS - 585 ESAS - 584 ESAS - 583 ESAS - 513 ESAS - 498 ESAS - 480 ESAS - 479 ESAS - 478 ESAS - 477 ESAS - 476 ESAS - 475 ESAS - 473 ESAS - 472 ESAS - 471 ESAS - 470 ESAS - 469 ESAS - 468 ESAS - 467 ESAS - 068 ESAS - 449 ESAS - 481 ESAS - 450 ESAS - 447 ESAS - 448 ESAS - 451 ESAS - 719 ESAS - 708 ESAS - 415 ESAS - 306 ESAS - 714 ESAS - 281 ESAS - 715 ESAS - 709 ESAS - 710 ESAS - 742 ESAS - 729 ESAS - 161 ESAS - 176 ESAS - 179 ESAS - 184 ESAS - 186 ESAS - 187 ESAS - 189 ESAS - 203 ESAS - 205 ESAS - 233 ESAS - 253 ESAS - 285 ESAS - 300 ESAS - 307 ESAS - 384 ESAS - 390 ESAS - 391 ESAS - 392 ESAS - 393 ESAS - 386 ESAS - 398 ESAS - 399 ESAS - 464 ESAS - 581 ESAS - 588 ESAS - 400 ESAS - 406 ESAS - 401 ESAS - 369 ESAS - 416 ESAS - 630 ESAS - 431 ESAS - 432 ESAS - 442 ESAS - 433 ESAS - 436 ESAS - 466 </t>
  </si>
  <si>
    <t>https://servicefinder-agsdev.dispatcher.hana.ondemand.com/index.html?hc_reset#/enhancedView?ENGAGEMENT_MODEL=1028,1038&amp;OVERALL_STATUS=1&amp;GOALS=ZSSF1033</t>
  </si>
  <si>
    <t>ZSSF1033</t>
  </si>
  <si>
    <t>I000047</t>
  </si>
  <si>
    <t>ESCE Maximize Bus. Value &amp; Usage</t>
  </si>
  <si>
    <t>Get maximum value from the cloud solution and adopt new features.</t>
  </si>
  <si>
    <t>CL: S/4 HANA Cloud, CL: Platform &amp; Technologies, CL: Customer Experience, CL: SuccessFactors, CL: Analytics, CL: Ariba, CL: Digital Supply Chain, CL: Concur, CL: Analytics</t>
  </si>
  <si>
    <t>DG0006; DG0011; DG0013</t>
  </si>
  <si>
    <t>User Adoption of Processes; User Experience; Improve Business Performance</t>
  </si>
  <si>
    <t>https://servicefinder-agsdev.dispatcher.hana.ondemand.com/index.html?hc_reset#/enhancedView?ENGAGEMENT_MODEL=1028,1038&amp;OVERALL_STATUS=1&amp;GOALS=ZSSF1034</t>
  </si>
  <si>
    <t>ZSSF1034</t>
  </si>
  <si>
    <t>I000048</t>
  </si>
  <si>
    <t>ESCE Release &amp; Adoption Planning</t>
  </si>
  <si>
    <t>Ensures preparedness for the upcoming changes and enhancements by providing empowerment and enablement resources.</t>
  </si>
  <si>
    <t>CL: SuccessFactors, CL: Customer Experience, OP: Analytics</t>
  </si>
  <si>
    <t>Solution Adoption (S/4 HANA), Value Realization, IT Organizational Alignment</t>
  </si>
  <si>
    <t>User Adoption of Processes; Process Speed</t>
  </si>
  <si>
    <t>https://servicefinder-agsdev.dispatcher.hana.ondemand.com/index.html?hc_reset#/enhancedView?ENGAGEMENT_MODEL=1028,1038&amp;OVERALL_STATUS=1&amp;GOALS=ZSSF1036</t>
  </si>
  <si>
    <t>ZSSF1036</t>
  </si>
  <si>
    <t>I000049</t>
  </si>
  <si>
    <t>ESCE Review Value Realization</t>
  </si>
  <si>
    <t>Review the delivered value. Gather feedback and additional requirements.</t>
  </si>
  <si>
    <t>Cross</t>
  </si>
  <si>
    <t>DG0006; DG0013</t>
  </si>
  <si>
    <t>https://servicefinder-agsdev.dispatcher.hana.ondemand.com/index.html?hc_reset#/enhancedView?ENGAGEMENT_MODEL=1028,1038&amp;OVERALL_STATUS=1&amp;GOALS=ZSSF1037</t>
  </si>
  <si>
    <t>ZSSF1037</t>
  </si>
  <si>
    <t>Asset ID</t>
  </si>
  <si>
    <t>Generated Asset ID</t>
  </si>
  <si>
    <t>Asset Name</t>
  </si>
  <si>
    <t>Description, High</t>
  </si>
  <si>
    <t>Asset Type</t>
  </si>
  <si>
    <t>Customer Value</t>
  </si>
  <si>
    <t>Customer Effort</t>
  </si>
  <si>
    <t>Entitlement Type</t>
  </si>
  <si>
    <t>Technical Asset Categorization</t>
  </si>
  <si>
    <t>ESAS - 001</t>
  </si>
  <si>
    <t>Integration within the Intelligent Enterprise - Overview</t>
  </si>
  <si>
    <t>A classical brownfield approach for integrating a company’s legacy systems can be costly and time-consuming and integration often does not rank among the hottest trending technology topics on a CIO’s agenda. But it’s about time to change this. Get insight into how the Intelligent Enterprise is fostered by end-to-end integration and learn about the various integration aspects entailed, including out-of-the-box integration, consistent UX, and integration into the SAP Analytics Cloud solution.</t>
  </si>
  <si>
    <t>Web</t>
  </si>
  <si>
    <t>ES</t>
  </si>
  <si>
    <t>ESAS - 002</t>
  </si>
  <si>
    <t>Design-to-Operate in the Intelligent Enterprise</t>
  </si>
  <si>
    <t>SAP’s supply chain solutions digitally connect your entire supply chain from design to operate. So you can deliver at your best today, while you adapt and continuously improve to reshape how you deliver tomorrow. With SAP, you can create a digital mirror of your complete supply chain
- from design, planning and manufacturing to logistics and ongoing maintenance
- embedding intelligence from beginning to end and ensuring your customers are central to every phase of your business.</t>
  </si>
  <si>
    <t>CL: Platform &amp; Technologies, CL: Digital Supply Chain, CL: S/4HANA Cloud</t>
  </si>
  <si>
    <t>ESAS - 003</t>
  </si>
  <si>
    <t>Lead-to-Cash in the Intelligent Enterprise</t>
  </si>
  <si>
    <t>Join us to learn about SAP’s strategy to deliver the Intelligent Enterprise with a focus on the Lead to Cash process. Learn how the intelligent enterprise builds upon the promise of digital transformation by applying intelligent technologies such as artificial intelligence (AI), machine learning, the Internet of Things (IoT), and advanced analytics. Learn to gain a deeper understanding of your customers, predict and proactively meet their needs, and provide exceptional, differentiated, and personalized customer experiences</t>
  </si>
  <si>
    <t>CL: Platform &amp; Technologies, CL: S/4HANA Cloud, CL: Customer Experience</t>
  </si>
  <si>
    <t>ESAS - 004</t>
  </si>
  <si>
    <t>SAP CQC for DVM - Expert Analysis for S/4HANA</t>
  </si>
  <si>
    <t>CQC</t>
  </si>
  <si>
    <t>OP: S/4HANA</t>
  </si>
  <si>
    <t>**, Medium</t>
  </si>
  <si>
    <t>ZSAC1065</t>
  </si>
  <si>
    <t>ESAS - 005</t>
  </si>
  <si>
    <t>SAP CQC for DVM Potential – Evaluation for S/4HANA</t>
  </si>
  <si>
    <t>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Commencing with the DVM Potential - Evaluation: 
service customers can learn to understand their data footprint covering both paradigms of HANA databases (i.e. Memory and Disk). The service is based on the DVM Cloud Application available via One Support Launchpad. With this application customers also learn the most beneficial reduction measures to apply to each paradigm and what impact each measure will have. They also learn about the data distribution over time (age profile) allowing them to decide on further initiatives such as commencing or intensifying an archiving project or to intensify housekeeping tasks. Furthermore, customers can evaluate statistics covering Custom tables, Achievements in Archiving or Growth patterns by System, Application and Tables. All the while, customers can also benefit from the insights provided by specific Technical Analyses showing reduction potential using technical measures such as HASH Key Indexing.</t>
  </si>
  <si>
    <t>**</t>
  </si>
  <si>
    <t>ZSAC1063</t>
  </si>
  <si>
    <t>ESAS - 006</t>
  </si>
  <si>
    <t>SAP IBP Troubleshooting Analysis - Inbound Integration</t>
  </si>
  <si>
    <t>The webinar on SAP IBP Troubleshooting Analysis - Integration (Inbound) includes:
- Data Import Scenario
- Best Practices for Data Import Jobs
- External Scheduling
- Q&amp;A</t>
  </si>
  <si>
    <t>CL: Platform &amp; Technologies, CL: Digital Supply Chain</t>
  </si>
  <si>
    <t>ESAS - 007</t>
  </si>
  <si>
    <t>"Schedule an Expert"</t>
  </si>
  <si>
    <t>Allows you to conveniently book a 30-minute call with a SAP expert to collaborate on a specific inquiry or incident.</t>
  </si>
  <si>
    <t>Workshop</t>
  </si>
  <si>
    <t>CL: SuccessFactors, CL: SuccessFactors</t>
  </si>
  <si>
    <t>ZSSF1034, ZSSF1031, ZSSF1030</t>
  </si>
  <si>
    <t>ESAS - 008</t>
  </si>
  <si>
    <t>1911 CPQ - Subscription Billing Integration</t>
  </si>
  <si>
    <t>CPQ can now do subscription pricing: Multiple one time, recurring, consumption based fees per product. Subscription pricing supports Block, Volume, Tier, Percentage charging. Setting up products with subscriptions now comes out of the box with no more custom field approach. Seamless integration into SAP Subscription Billing.</t>
  </si>
  <si>
    <t>CL: Customer Experience</t>
  </si>
  <si>
    <t>ESAS - 009</t>
  </si>
  <si>
    <t>2ZE-Variable Pay Planning with SAP SuccessFactors Employee Central</t>
  </si>
  <si>
    <t>By completing these task tutorials, you will be able to:
- Calculate a bonus payout;
- Launch and Review bonus and variable pays into various forms and stages (manager’s inbox; the employee for the current period’s cycle</t>
  </si>
  <si>
    <t>E-Lr</t>
  </si>
  <si>
    <t>CL: SuccessFactors</t>
  </si>
  <si>
    <t>ESAS - 010</t>
  </si>
  <si>
    <t>360 Degree Review in SAP SuccessFactors</t>
  </si>
  <si>
    <t>Learn how to collect feedback on an employee’s performance and behavior from everyone, both inside and outside of an organization.
Course goals
By completing these task tutorials, you will be able to:
- Create a 360 degree review for one’s self;
- Nominate the raters in a 360 degree review form;
- Approve the participants in an employee’s rater list in a 360 degree review;
- Provide feedback as an internal rater on an employee in a 360 degree review form;
- Review a completed employee detailed 360 degree report</t>
  </si>
  <si>
    <t>ESAS - 011</t>
  </si>
  <si>
    <t>3rd party Integration and Cloud Integration Best Practices</t>
  </si>
  <si>
    <t>Best practices for SAP SuccessFactors integrations including integrating with 3rd party systems providing details on best practices on packaged and custom integrations, using templates.</t>
  </si>
  <si>
    <t>MTE</t>
  </si>
  <si>
    <t>ES, PSLE</t>
  </si>
  <si>
    <t>ESAS - 012</t>
  </si>
  <si>
    <t>ALM and Customer Support: Part 3: Implementation Portal for S/4HANA Cloud - in SAP Cloud ALM</t>
  </si>
  <si>
    <t>Learn about the Implementation Portal for SAP S/4HANA Cloud and learn how to use SAP Cloud ALM for implementation projects</t>
  </si>
  <si>
    <t>Video</t>
  </si>
  <si>
    <t>CL: S/4HANA Cloud, CL: OP: Application Lifecycle Management</t>
  </si>
  <si>
    <t>PSLE, ES</t>
  </si>
  <si>
    <t>ESAS - 013</t>
  </si>
  <si>
    <t>API Strategy for SAP Cloud for Customer</t>
  </si>
  <si>
    <t>Back in 1808, we introduced SAP Cloud for Customer OData API v2. With that we also announced the deprecation of OData API v1 and the standard synchronous-SOAP (A2X) APIs. This session will help our customers in their efforts to transition to the new API by providing the details behind the strategy, answers to a few commonly asked questions, tips and tricks.</t>
  </si>
  <si>
    <t>ESAS - 014</t>
  </si>
  <si>
    <t>Accelerate SAP S/4HANA integrations by leveraging SAP Cloud Platform Integration Suite and prebuilt integrations</t>
  </si>
  <si>
    <t>Accelerate SAP S/4HANA SAP Business Suite integrations using SAP Cloud Platform Integration Suite</t>
  </si>
  <si>
    <t>OP: S/4HANA, CL: Platform &amp; Technologies</t>
  </si>
  <si>
    <t>ESAS - 015</t>
  </si>
  <si>
    <t>Add New Employee or Rehire</t>
  </si>
  <si>
    <t>By completing these task tutorials, you will be able to:
- Enter details of a new employee during the hiring process;
- Enter details of a new employee whose partial data is already saved as a draft;
- Enter details of a rehired employee who is inactive in the system;
- Check the results of the data replication process to SAP SuccessFactors Employee Central Payroll;
- Create tax-relevant data for a newly hired employee;
- Create contract elements for a newly hired employee;
- Create tax-relevant data for a rehired employee;
- Create contract elements for a rehired employee</t>
  </si>
  <si>
    <t>ESAS - 016</t>
  </si>
  <si>
    <t>Administer Termination</t>
  </si>
  <si>
    <t>This package covers the termination of an employee by a line manager and the approval of the termination request by an HR administrator, plus the optional viewing of the position details after termination.
By completing these task tutorials, you will be able to:
- Enter termination data for an employee
- Approve a termination request
- View position details after termination
- Generate an End of Employment document</t>
  </si>
  <si>
    <t>ESAS - 017</t>
  </si>
  <si>
    <t>Adopt SAP Fiori Cloud</t>
  </si>
  <si>
    <t>This learning program is designed to help you getting started with SAP Fiori Cloud Edition, identify most suitable SAP Fiori Apps, set up your system landscape and; start benefitting from the best in class User Experience.
Goals:
- Get to know SAP Fiori Cloud , its value for your business and deployment options.
- Identify SAP Fiori Cloud Apps most suitable for your business.
- Set up your system landscape for simple use of SAP Fiori Cloud Apps.</t>
  </si>
  <si>
    <t>LPr</t>
  </si>
  <si>
    <t>Internet of Things, OP: Cross Business Services Cloud, CL: S/4HANA Cloud, CL: Platform &amp; Technologies</t>
  </si>
  <si>
    <t>ZSAC1017</t>
  </si>
  <si>
    <t>ESAS - 018</t>
  </si>
  <si>
    <t>Advancing Your Analytics</t>
  </si>
  <si>
    <t>Customers can access these materials on the SAP Fieldglass Forum.
Partners can access them on the Application Documentation Jam page.
SAP internal employees; can access a recording, along with the presentation deck and FAQ document, of each Did You Know webinar on SAP Fieldglass Learning Services Jam.</t>
  </si>
  <si>
    <t>Fieldglass</t>
  </si>
  <si>
    <t>ESAS - 019</t>
  </si>
  <si>
    <t>An Overview: EC Data Structures and Utilization of Data across the Platform</t>
  </si>
  <si>
    <t>SAP SuccessFactors Employee Central (EC) structures provide a big picture view of what is stored in the system.
Whether you are beginning an EC Implementation or looking to improve your current configuration or use of the tool, this session will be useful for you. Because understanding the structure of data is also critical to becoming proficient at creating EC reports.</t>
  </si>
  <si>
    <t>ESAS - 020</t>
  </si>
  <si>
    <t>Analytics Integration - Embedded SAP Analytics Cloud</t>
  </si>
  <si>
    <t>SAP Analytics Cloud is one simple cloud solution for all analytics and beyond: From standard Business Intelligence tasks to Planning and Simulation, from Smart Assists to Application Building SAP Analytics Cloud offers end-to-end solutions as Software as a Service with lots of pre-defined content. Use it either stand alone or experience the user-friendly User Interfaces embedded seamlessly into applications like SAP S/4HANA Cloud or SAP SuccessFactors, offering analytics where it needs to be: At your fingertip!</t>
  </si>
  <si>
    <t>CL: Analytics</t>
  </si>
  <si>
    <t>ZSSF1031, ZSSF1034</t>
  </si>
  <si>
    <t>ESAS - 021</t>
  </si>
  <si>
    <t>Analyze the success of your marketing campaign</t>
  </si>
  <si>
    <t>In this learning program you will learn about available tools to help you measure the successful performance of your marketing campaigns.
Goals:
- Learn how to measure the success of your marketing campaigns.
- Understand how to plan and monitor your campaigns.
- Identify tools to run and measure your campaign success.</t>
  </si>
  <si>
    <t>ESAS - 022</t>
  </si>
  <si>
    <t>Anticipating Your SAP S/4HANA Conversion by Reviewing Potential Showstoppers – S4HOP_03</t>
  </si>
  <si>
    <t>This live session, in the context of an SAP S/4HANA conversion scenario, will help you to prepare your project plan, anticipate potential showstoppers and learn best practices related to an SAP S/4HANA conversion.
This session will cover an overview of the following topics:
*SAP S/4HANA Conversion; The Essentials;
*High level checklist of your landscape, and proposed template;
*System prerequisites (e.g. Unicode, HANA 2. help;etc.);
*Major Simplification Items (e.g. Finance, CVI etc.);
*Lesson Learned and Next Steps;
*This offer is exclusively for Enterprise Customers*</t>
  </si>
  <si>
    <t>AIE</t>
  </si>
  <si>
    <t>***, ***</t>
  </si>
  <si>
    <t>ZSAC1017​</t>
  </si>
  <si>
    <t>ZSESG119, ZSESG120</t>
  </si>
  <si>
    <t>ESAS - 023</t>
  </si>
  <si>
    <t>Application Lifecycle Management Value Map</t>
  </si>
  <si>
    <t>This value map will enable SAP Enterprise Support customers to setup SAP Solution Manager and use it for Application Lifecycle Management. This value map guides users on setup, process management, custom code management, application operations, business process operations and change control management., This value map will enable SAP Enterprise Support customers to setup SAP Solution Manager and use it for OP: Application Lifecycle Management. This value map guides users on setup, process management, custom code management, application operations, business process operations and change control management.</t>
  </si>
  <si>
    <t>VM</t>
  </si>
  <si>
    <t>OP: Application Lifecycle Management, Cross</t>
  </si>
  <si>
    <t>***</t>
  </si>
  <si>
    <t>ZSAC1034​</t>
  </si>
  <si>
    <t>ZSESG100, ZSESG105, ZSESG115, ZSESG130, ZSESG170, ZSESG175, ZSESG180, ZSESG200, ZSESG205, ZSESG250, ZSESG255, ZSESG260, ZSESG265</t>
  </si>
  <si>
    <t>ESAS - 024</t>
  </si>
  <si>
    <t>Application Lifecycle Management and Customer Support</t>
  </si>
  <si>
    <t>SAP has recently announced the new ALM offering SAP Cloud ALM as part of the SAP support offerings. In the following series of videos, you will learn more about the new offering and how it relates to the well-established SAP Solution Manager;and the next-generation Built-in Support.
- Part 1: ALM Roadmap
- Part 2: SAP Cloud ALM
- Part 3: Implementation Portal for S/4HANA Cloud - in SAP Cloud ALM
- Part 4: How SAP Cloud ALM and SAP Solution Manager are related
- Part 5.1: SAP Solution Manager Roadmap - Updates
- Part 5.2: SAP Solution Manager Roadmap - Outlook
- Part 5.3: SAP Solution Manager and SAP S/4HANA
- Part 5.4: Integrated process flow in requirements to deploy
- Part 6: Built-in Support
- Part 7: Summary</t>
  </si>
  <si>
    <t>OP: Application Lifecycle Management</t>
  </si>
  <si>
    <t>ZSSF1034, ZSSF1031</t>
  </si>
  <si>
    <t>ESAS - 025</t>
  </si>
  <si>
    <t>Application Operations: Set up and utilize Monitoring &amp; Alerting Infrastructure</t>
  </si>
  <si>
    <t>It is important to detect deviations in your application operations and to act on these quickly to ensure your business runs without disruptions.
After completing this program you will understand the Monitoring and Alerting Infrastructure;(MAI) and the functionalities in system monitoring - and you will have applied the Monitoring and Alerting Infrastructure and completed a running pilot for System Monitoring. You will understand the possibilities in utilizing MAI for your Application Monitoring.
Goals:
- Explain Monitoring and Alerting Infrastructure, System Monitoring and Application Monitoring
- Guide you setting up Monitoring and Alerting Infrastructure and System Monitoring
- By the end of the program you will have setup your Monitoring and Alerting Infrastructure with a running pilot in your productive systems on System Monitoring
- You will have the needed knowledge to utilize your Monitoring and Alerting Infrastructure for Application Monitoring</t>
  </si>
  <si>
    <t>ESAS - 026</t>
  </si>
  <si>
    <t>Are you running SAP S/4HANA? Learn how to maximize benefits for business and IT</t>
  </si>
  <si>
    <t>The SAP Pathfinder report, tailor-made based on data from your SAP S/4HANA system, shows the most relevant innovations from the newest 1809-release and SAP Fiori apps. It benchmarks your business and IT performance to industry peers and indicates how to deliver value from SAP S/4HANA.
Goals:
- Leverage tailor-made actionable recommendations to continuously improve your company’s business processes and IT operations
- Identify innovations to help your users achieve their business goals
- Find out how to order your free-of-charge report and realize the full potential of your SAP S/4HANA</t>
  </si>
  <si>
    <t>ESAS - 027</t>
  </si>
  <si>
    <t>BI 4.2 single sign on to SAP HANA Platform 2.0</t>
  </si>
  <si>
    <t>Ever wanted to know the best practices to provide single sign on (SSO) for your end users all the way from BI4.2 to SAP S/4HANA?
Join SAP Support experts as they go through all that you need to know to implement SSO successfully.
Tags:;BOBJ, BusinessObjects, BI, BI4.2, SSO, Business Intelligence</t>
  </si>
  <si>
    <t>OP: S/4HANA Functional</t>
  </si>
  <si>
    <t>ESAS - 028</t>
  </si>
  <si>
    <t>BI Admin Console - What is it, Why was it Built?</t>
  </si>
  <si>
    <t>Attend this session to get a glimpse into the exciting capabilities offered by the BI admin console.
Goals:
- BI Admin Console is available for the first time in the BI4.2 SP5 release
- Experience the possibilities and features available in the product</t>
  </si>
  <si>
    <t>ESAS - 029</t>
  </si>
  <si>
    <t>BI4: Monitoring performance with Wily Introscope and EarlyWatch Alert</t>
  </si>
  <si>
    <t>Understand Wily integration for BI4 and how metrics are collected Understand which metrics and key performance indicators are important in the context of BI Platform 4.0 Goals: Learn how to locate useful information about BI4.0 in Wily Introscope InvestigatorGetting additional performance data from Solution Manager E2E Workload AnalysisAvoid system outages and identify performance bottlenecks using the SAP EarlyWatch Alert report</t>
  </si>
  <si>
    <t>ESAS - 030</t>
  </si>
  <si>
    <t>BI4: Software Development Kit and best practices</t>
  </si>
  <si>
    <t>This presentation is intended to provide you with a guideline on using SAP Business Objects SDKs and implement best practices associated with them. Goals: create stable, scalable and elegant applications to interact with BI backend</t>
  </si>
  <si>
    <t>ESAS - 031</t>
  </si>
  <si>
    <t>Back integration from SAP IBP to SAP ERP using RFC Enabled Function Modules</t>
  </si>
  <si>
    <t>Understand the use cases for using RFC-enabled function modules in IBP integration, in ;particular IBP to on-premise, On-premise to IBP and Modify or extend data and send to IBP
Discover the use cases for using RFC-enabled function modules in IBP integration;
Understand the prerequisites for using RFC-enabled function modules;
Demo</t>
  </si>
  <si>
    <t>CL: Digital Supply Chain, CL: Platform &amp; Technologies</t>
  </si>
  <si>
    <t>ESAS - 032</t>
  </si>
  <si>
    <t>Basic Configuration for SAP Solution Manager 7.2</t>
  </si>
  <si>
    <t>SAP expert explains all configuration steps ; guides the customer through the configuration process. This delivery focuses on SAP Solution Manager 7.2 installations. Implementation of the latest available Support Package Stack before attending is recommended.
Goals:
- Have customer’s SAP Solution Manager ready for productive usage
- To include configuration of Root Cause Analysis (Diagnostics)</t>
  </si>
  <si>
    <t>EGI</t>
  </si>
  <si>
    <t>OP: S/4HANA, OP: Application Lifecycle Management</t>
  </si>
  <si>
    <t>ZSESG100, ZSESG130</t>
  </si>
  <si>
    <t>ESAS - 033</t>
  </si>
  <si>
    <t>Basic Security Configuration for SAP SuccessFactors Employee Central - Dell Boomi - SAP ERP Human Capital Management</t>
  </si>
  <si>
    <t>Hands on based tutorial along with step by step configuration to establish Basic security configuration between SuccessFactors - BOOMI and HCM</t>
  </si>
  <si>
    <t>Bpr</t>
  </si>
  <si>
    <t>ESAS - 034</t>
  </si>
  <si>
    <t>Basic Security Configuration for SAP SuccessFactors Employee Central - SAP Cloud Platform Integration - SAP HCM</t>
  </si>
  <si>
    <t>Hands on based tutorial along with step by step configuration to establish Basic security configuration between SuccessFactors - SCPI Integration and HCM</t>
  </si>
  <si>
    <t>ESAS - 035</t>
  </si>
  <si>
    <t>Best Practices To Get Best Performance From Your SAP S/4HANA Cloud</t>
  </si>
  <si>
    <t>This tutorial shows best practices to improve the performance on your SAP S/4HANA Cloud system.;
This Tutorial is divided into three parts:
Part 1:
- Understand the optimal settings for the main used browsers
- Set the optimal browser settings for Internet Explorer
- Set the optimal browser settings for Mozilla Firefox
Part 2:
- Get insights for best loading and improving experience in the Fiori Launchpad Homepage
- Guidance for a best navigation and searching experience
- Understand how to check Business Roles assigned to a User
Part 3:
- Understand how to capture system performance using HTTP Watch
- Understand how to capture system performance using Google Chrome Developer Tools
- Learn how to include performance analysis of your S/4HANA Cloud system in the reporting of a possible performance issue to SAP</t>
  </si>
  <si>
    <t>Tut</t>
  </si>
  <si>
    <t>CL: S/4HANA Cloud</t>
  </si>
  <si>
    <t>*</t>
  </si>
  <si>
    <t>ESAS - 036</t>
  </si>
  <si>
    <t>Best Practices for Using SuccessFactors APIs</t>
  </si>
  <si>
    <t>API best practices ensure processes will run reliably and fast. Learn what best practices for calling APIs and structuring integrations that you should follow to ensure your processes perform at their best.</t>
  </si>
  <si>
    <t>ESAS - 037</t>
  </si>
  <si>
    <t>Blocking &amp; Deletion 1 - Block Customer Master Data - Features Supporting GDPR in SAP S/4HANA Cloud</t>
  </si>
  <si>
    <t>To enable the blocking and deletion of business partners, some Information Lifecycle Management (ILM) settings are required. The business partners can be customers, suppliers, or contact persons. In this tutorial, you will focus on blocking customer master. In this tutorial, you will learn how to:
- Set up Audit Areas and ILM policies for customer and business partner blocking and deletion
- Set up Audit Areas and ILM policies for sales order archiving
- Block/unblock customers and business partners
System release: SAP S/4HANA Cloud 1802</t>
  </si>
  <si>
    <t>ESAS - 038</t>
  </si>
  <si>
    <t>Blocking &amp; Deletion 2 - Archiving and Destruction - Features Supporting GDPR in SAP S/4HANA Cloud</t>
  </si>
  <si>
    <t>In this tutorial, you will learn:
- Set up archiving runs for sales orders and customer master data
- How to destroy archive files after retention time is over
System release: SAP S/4HANA Cloud 1802</t>
  </si>
  <si>
    <t>ESAS - 039</t>
  </si>
  <si>
    <t>Blocking &amp; Deletion 3 - Application Rule Variants - Features Supporting GDPR in SAP S/4HANA Cloud</t>
  </si>
  <si>
    <t>At times, there may be a need to create residence/retention rules for a subset of customers/business partners using filter conditions available as part of application ILM objects.
Application Rule Variants allow to define residence and retention periods for customer master data depending on application-specific fields. In this tutorial, you will learn:
- Create application groups and rule grups
- Map rule groupsto application rule variants
- Create retention policies for application ILM objects with rule groups
- Create residence and retention policies for customer master data using application rule variants
- Block customer master data using application rule variant and monitor the start of retention date(s) for that customer
System release: SAP S/4HANA Cloud 1802</t>
  </si>
  <si>
    <t>ESAS - 040</t>
  </si>
  <si>
    <t>Blocking &amp; Deletion 4 - Data Controller Rule Framework - Features Supporting GDPR in SAP S/4HANA Cloud</t>
  </si>
  <si>
    <t>The Data Controller Rule Framework simplifies the maintenance of residence and retention periods and generates the ILM policies and rules automatically. In this tutorial, you will learn how to:
- Adapt Data Controller Rule Framework
- Create, simulate and activate business rules
System release: SAP S/4HANA Cloud 1802</t>
  </si>
  <si>
    <t>ESAS - 041</t>
  </si>
  <si>
    <t>Boost your business outcomes with the embedded Analytics in SAP Sales and SAP Cloud for Custom</t>
  </si>
  <si>
    <t>Analytics is a key for companies’ success. Across different industries, companies that get more value from their data are outperforming their competitors. These businesses treat data as an asset. By connecting data to action, organizations can understand consumer behavior, anticipate future events, and gain new insights to build valuable relationships. Learn how to leverage the embedded Analytics capabilities in SAP Cloud for Customer.
Goals:
- Get started with embedded analytics in SAP Cloud for customer.
- Learn how to design KPIs and set up custom key figures.
- Understand how to work with reports - embed in UI, personalize reports.
- Empower key users on analytics and reporting.
- Empower on dashboards.
- Learn best practice avoiding performance issues when creating reports.</t>
  </si>
  <si>
    <t>ZSAC1034</t>
  </si>
  <si>
    <t>ESAS - 042</t>
  </si>
  <si>
    <t>Bring your customer interaction automation to the next level with SAP Conversational AI chatbot</t>
  </si>
  <si>
    <t xml:space="preserve">CL: Platform &amp; Technologies, </t>
  </si>
  <si>
    <t>ESAS - 043</t>
  </si>
  <si>
    <t>Build Your Product Roadmap - SAP Transformation Navigator</t>
  </si>
  <si>
    <t>SAP Transformation Navigator is a free self-service tool available to all SAP customers. Based on your current SAP products, it gives clear recommendations on your future product roadmap. It helps to build the foundation for your business case to move to the SAP S/4HANA-centric world.
Goals:
- Learn how SAP Transformation Navigator provides clear guidance to the intelligent enterprise.
- Understand how to create your own SAP product roadmap.</t>
  </si>
  <si>
    <t>ESAS - 044</t>
  </si>
  <si>
    <t>Build high-level benefits case with SAP Quick Value Assessment</t>
  </si>
  <si>
    <t>Get an Introduction to SAP Quick Value Assessment (QVA). With QVA, organizations can understand high level benefits related to technology investments. Leverage SAP Transformation Navigator and Opportunity Check to guide on magnitude of value
Goals:
- Learn the value drivers that can be quantified to articulate value in leveraging SAP
- Learn how to rapidly create an estimate of benefits aligned to your scope
- Ensure that business and IT are aligned on the topic of business value using SAP QVA as a guide</t>
  </si>
  <si>
    <t>ESAS - 045</t>
  </si>
  <si>
    <t>Business Process Analytics and Improvement (BPAI)</t>
  </si>
  <si>
    <t>This Expert Guided Implementation shows indicators for Business Process Analysis and explains the Business Process Improvement methodology. Additionally it includes the usage of Business Process Analytics and the Business Process Operations Dashboards. It can be also the initial scope for a Business Process Monitoring implementation.
Goals: 
- Perform the Business Process Analysis self service
- Setup Business Process Monitoring, Analytics Business Process Operations Dashboards</t>
  </si>
  <si>
    <t>ZSESG170, ZSESG225, ZSESG260</t>
  </si>
  <si>
    <t>ESAS - 046</t>
  </si>
  <si>
    <t>Business Process Change Analyzer</t>
  </si>
  <si>
    <t>Shows implementation steps to set up use Business Process Change Analyzer in Solution Manager Goals: Ready for productive usage of BPCA for the selected business scenario</t>
  </si>
  <si>
    <t>ESAS - 047</t>
  </si>
  <si>
    <t>Business Process Improvement Suite tools usage</t>
  </si>
  <si>
    <t>This session will introduce you to the general concept and approach of business process improvement for SAP solutions. The focus is on the tool usage of the business process improvement tool suite in SAP Solution Manager 7.2, containing the tools Business Process Analytics, Business Process Operations Dashboards, Dependency Diagrams, and the Progress Management Boards.
The session starts with a general introduction to business process improvement, and how the service builds on more than just the tool suite. In a demo, the different tools are explained and how they can be applied to achieve your improvement goals. It is then summarized how the business process improvement approach works, based on the application of these tools. Finally, key takeaways are summarized and questions can be clarified.</t>
  </si>
  <si>
    <t>ZSESG260, ZSESG170</t>
  </si>
  <si>
    <t>ESAS - 048</t>
  </si>
  <si>
    <t>Business Process Improvement Value Map</t>
  </si>
  <si>
    <t>Enterprise Support Value Maps</t>
  </si>
  <si>
    <t>ZSESG119, ZSESG170, ZSESG260, ZSESG225, ZSESG250</t>
  </si>
  <si>
    <t>ESAS - 049</t>
  </si>
  <si>
    <t>Business Process Monitoring &amp; Stabilization</t>
  </si>
  <si>
    <t>This Expert Guided Implementation communicates the fundamentals of Business Process Monitoring, Business Process Analytics and Business Process Dashboards in SAP Solution Manager, giving the participants the opportunity to set up a ready-to-use basic scenario in their own SAP Solution Manager. After the training the participants will have a live monitoring pilot for a sample process Cross Application Monitoring, including interface and background job monitoring objects.</t>
  </si>
  <si>
    <t>ZSESG170, ZSESG195</t>
  </si>
  <si>
    <t>ESAS - 050</t>
  </si>
  <si>
    <t>Business Process Operation - Execute BP Analytics using Key Figure Variants</t>
  </si>
  <si>
    <t>Introduction of Business Process Analytics Key figure variant data and its configuration User Groups for key figure variants Release: SAP Solution Manager 7.2</t>
  </si>
  <si>
    <t>ESAS - 051</t>
  </si>
  <si>
    <t>Business Process Operation - Setup a Business Process Monitoring Object</t>
  </si>
  <si>
    <t>Major changes in SAP Solution Manager 7.2 BP Monitoring integrated into Process Management How to setup a business process monitoring object</t>
  </si>
  <si>
    <t>OP: OP: Application Lifecycle Management, Cross</t>
  </si>
  <si>
    <t>ESAS - 052</t>
  </si>
  <si>
    <t>Business Process Operations in SAP Solution Manager 7.2</t>
  </si>
  <si>
    <t>Introduction to Business Process Operations on SAP Solution Manager 7.2 Solman 7.2, BPO, RSLAF, OCC</t>
  </si>
  <si>
    <t>ZSESG170, ZSESG220</t>
  </si>
  <si>
    <t>ESAS - 053</t>
  </si>
  <si>
    <t>Business Process Operations: RFC Monitoring</t>
  </si>
  <si>
    <t>SAP Product(s): Independent Product Version(s): Independent Operating System(s): All Database(s): All Content: Interface monitoring concept with the focus on RFC monitoring. By using this document, you will: Get insight in monitor RFC-based interfaces manually as well as automatically by using SAP Solution Manager. Understand that both monitoring approaches aim to detect any irregularities or deviations or to detect error situations at an early stage. SAP Solution Manager Updated: 2018 January</t>
  </si>
  <si>
    <t>ESAS - 054</t>
  </si>
  <si>
    <t>Business Process Stabilization &amp; Improvement</t>
  </si>
  <si>
    <t>Overview of business process analytics and monitoring using SAP Solution Manager. How to achieve business process stabilization and improvement by using SAP Solution Manager. 
Goals: Understand how to ensure business process stabilization and improvement by business process analytics via SAP Solution ManagerSee how the BPO dashboard and business process monitoring via SAP Solution Manager ensure process stabilization and improvement</t>
  </si>
  <si>
    <t>ZSESG225, ZSESG250</t>
  </si>
  <si>
    <t>ESAS - 055</t>
  </si>
  <si>
    <t>CX Solutions Integration - Best Practices</t>
  </si>
  <si>
    <t>Introduction to best practices for integrating with SAP CX Solutions.</t>
  </si>
  <si>
    <t>ESAS - 056</t>
  </si>
  <si>
    <t>Change &amp; Release Management with SAP Solution Manager</t>
  </si>
  <si>
    <t>Functions and features of change request management SAP Solution Manager for change and release management Goals: Understand the motivation and general use cases for change request management.Know the unique advantages of SAP Solution Manager for change and release management.Describe the general functions and features of change request management.</t>
  </si>
  <si>
    <t>ZSESG175, ZSESG265</t>
  </si>
  <si>
    <t>ESAS - 057</t>
  </si>
  <si>
    <t>Change Documents - Features Supporting GDPR in SAP S/4HANA Cloud</t>
  </si>
  <si>
    <t>You will learn how to access the change documents for different objects, e.g. Sales Documents and Business Partners. Furthermore, you will learn how to display changes to the Business users and Business Roles.
System release: SAP S/4HANA Cloud 1805</t>
  </si>
  <si>
    <t>ESAS - 058</t>
  </si>
  <si>
    <t>Change Management: Elements of a Software Change Management Strategy</t>
  </si>
  <si>
    <t>SAP Product(s): Independent Product Version(s): Independent Operating System(s): All Database(s): All ALM Phase(s): Plan SAP Solution Manager 7.1 SP: All SAP Solution Manager Work Center(s):Change Management Understand fundamental software change management processes for SAP solutions. Learn about best practice transport landscapes for software change management. Get an overview about SAP tools and services for software change management.</t>
  </si>
  <si>
    <t>ESAS - 059</t>
  </si>
  <si>
    <t>Change Request Management Advanced Functions</t>
  </si>
  <si>
    <t>Advanced functionalities after basic scenarios are ready for usage How to use Change Request Management more flexibly. Goals: Understand, configure, and use advanced Change Request Management functions</t>
  </si>
  <si>
    <t>ESAS - 060</t>
  </si>
  <si>
    <t>Change Request Management Basic Functions</t>
  </si>
  <si>
    <t>Explains all operations for a ready-to-use Change Request Management proof-of-concept Demonstrates how to manage your Solution Manager projects end to end with the SAP Solution Manager
Goals:
- Performs extensive Change Request Management demonstration processes
- Use the CRM Web UI to manage all your developments and corrections with Change Request Management</t>
  </si>
  <si>
    <t>ESAS - 061</t>
  </si>
  <si>
    <t>Change and Transport Management (CTS+)</t>
  </si>
  <si>
    <t>With Expert Guided Implementations, the SAP Enterprise Support Academy offers a unique combination of training, live configuration, and on-demand expertise, enabling you to execute complex activities with the help of experienced SAP support engineers. After these three days the customer will have the basic knowledge about the CTS+ functions and capabilities. During the expert guided delivery the customer gets to know the fundamental steps for setting up the enhanced transporting functions for his system environment. Exemplary, the SAP expert will describe and show the configuration of CTS+ for a Enterprise Portal system environment. Based on that the best practices for different ABAP and non-ABAP landscapes according to the specific configurations will be explained.</t>
  </si>
  <si>
    <t>ESAS - 062</t>
  </si>
  <si>
    <t>Cloud Availability Center</t>
  </si>
  <si>
    <t>Discover the uptime and availability of SAP’s cloud services with access to real time insights. Navigate by the SAP website that offers you all the trust related cloud content. See how SAP is setting the standard for security and compliance in the cloud.</t>
  </si>
  <si>
    <t>N/A</t>
  </si>
  <si>
    <t>ESAS - 063</t>
  </si>
  <si>
    <t>Cloud Integration Automation Service Overview (CIAS)</t>
  </si>
  <si>
    <t>The webinar Cloud Integration Automation Service Overview (CIAS) will show how;a guided workflow helps reduce manual efforts to implement specific integration scenarios.</t>
  </si>
  <si>
    <t>CL: Platform &amp; Technologies, CL: S/4HANA Cloud</t>
  </si>
  <si>
    <t>ZSSF1031, ZSESG195, ZSESG121</t>
  </si>
  <si>
    <t>ESAS - 064</t>
  </si>
  <si>
    <t>Cloud Integration Automation Service: How to Transform Scenario Integration Into an Automated Workflow</t>
  </si>
  <si>
    <t>Intelligent Enterprise;
Business Scenario Employee Central;
Integration Challenges;
Overview CIAS service;
Demo CIAS service;
Outlook and Summary</t>
  </si>
  <si>
    <t>CL: S/4HANA Cloud, CL: Platform &amp; Technologies, OP: S/4HANA</t>
  </si>
  <si>
    <t>ESAS - 065</t>
  </si>
  <si>
    <t>Cloud Integration Best Practices</t>
  </si>
  <si>
    <t>Best practices for SAP SuccessFactors integrations Details on best practices for packaged and custom integrations, including using templates Goals: Learn about key aspects that would help implement integrations by utilizing product featuresExtend integrations without breaking compatibility/upgradability Cloud, SF, Best Practices, BP, Implementation, HM Please note that this recording has been optimized for PC and iOS viewing</t>
  </si>
  <si>
    <t>ESAS - 066</t>
  </si>
  <si>
    <t>Cloud Mindset for SAP S/HANA Cloud</t>
  </si>
  <si>
    <t>Cloud Implementations are starkly different from On-Premise implementations; they require a “Fit to Standard” approach and no blueprinting. This in a nutshell can be referred to as Cloud Mindset. 
In this video you will learn, the more defining aspects of the Cloud Mindset and why it is crucial for the customer and the project implementation teams to approach SAP S/4HANA Cloud projects with a solid Cloud Mindset: 
.</t>
  </si>
  <si>
    <t>ES, Preferred Success</t>
  </si>
  <si>
    <t>ESAS - 067</t>
  </si>
  <si>
    <t>Collaborative Planning with SAP IBP &amp; SAP Analytics Cloud</t>
  </si>
  <si>
    <t>Finance
Consolidate budgets and plans from across the organization and drive collaborative enterprise planning to ensure alignment between operational plans and financial goals
Supply Chain
Profitability fulfill demand with real-time supply chain planning. Combine capabilities for sales and operations planning (SOP), supply and demand planning, and inventory.
Commercial
Create more effective sales and marketing plans and align them to business objectives. Predict the impact of campaigns on sales revenue, optimize performance, and tightly track results.</t>
  </si>
  <si>
    <t>CL:  Ariba, CL:  Digital Supply Chain</t>
  </si>
  <si>
    <t>ESAS - 068</t>
  </si>
  <si>
    <t>Concur Release Notes - Professional/Premium Edition</t>
  </si>
  <si>
    <t>Access to the Concur Release Notes and Release Calendar;for Concur Solutions:
- Expense
- Travel
- Invoice
- Request</t>
  </si>
  <si>
    <t>CL: Concur</t>
  </si>
  <si>
    <t>ZSSF1034, ZSSF1033</t>
  </si>
  <si>
    <t>ESAS - 069</t>
  </si>
  <si>
    <t>Concur Sys Admin Training Series</t>
  </si>
  <si>
    <t>Get the help and support you need with;our;SAP Concur Admin Training Series Webinars.
Enhance your SAP Concur experience by listening to our on-demand training webinars, that highlight best practices, good-to-know information, additional services and product specific topics.</t>
  </si>
  <si>
    <t>ESAS - 070</t>
  </si>
  <si>
    <t>Configuration &amp; Working with Collections in SAP SuccessFactors LMS</t>
  </si>
  <si>
    <t>Knowledge Session about SAP SuccessFactors Learning Management System (LMS) Webservices.</t>
  </si>
  <si>
    <t>ESAS - 071</t>
  </si>
  <si>
    <t>Configuration &amp; Working with ODATA Webservices in SAP SuccessFactors LMS</t>
  </si>
  <si>
    <t>OData Webservices in SAP SuccessFactors Learning Management System (LMS).</t>
  </si>
  <si>
    <t>ESAS - 072</t>
  </si>
  <si>
    <t>Configuration Check Tool</t>
  </si>
  <si>
    <t>The check Tool is designed to help identify and correct system configuration and data issues, making recommendations for corrective actions. Learn how to use this tool.</t>
  </si>
  <si>
    <t>ESAS - 073</t>
  </si>
  <si>
    <t>Configure SAP Fiori Cloud</t>
  </si>
  <si>
    <t>See Meet-the-Experts inside</t>
  </si>
  <si>
    <t>CL: Platform &amp; Technologies, OP: Cross Business Services Cloud</t>
  </si>
  <si>
    <t>ESAS - 074</t>
  </si>
  <si>
    <t>Consent Management - Features Supporting GDPR in SAP S/4HANA Cloud</t>
  </si>
  <si>
    <t>You will learn how to utilize the tools to import the Consent files, how to analyse the Consent Logs and how to manage the Consents.
System release: SAP S/4HANA Cloud 1805</t>
  </si>
  <si>
    <t>ESAS - 075</t>
  </si>
  <si>
    <t>Continuous Performance Management in SAP SuccessFactors</t>
  </si>
  <si>
    <t>By completing these task tutorials, you will be able to:
- Add an activity
- Add an achievement
- Add a topic- Request feedback for your activities
- Request feedback for your achievements
- Respond to employee’s feedback requests
- Provide coaching advice
- Confirm a topic
- Capture a meeting</t>
  </si>
  <si>
    <t>ESAS - 076</t>
  </si>
  <si>
    <t>Continuous Performance Management with SAP SuccessFactors</t>
  </si>
  <si>
    <t>In this session the Continuous Performance Management will be presented. Including its capabilities to facilitate ongoing one-on-one check-ins between employees and managers to help ensure activities, accomplishments and goals stay on track throughout the year.
MTE delivered in Spanish</t>
  </si>
  <si>
    <t>ESAS - 077</t>
  </si>
  <si>
    <t>Continuous Quality Check (CQC) Services for SAP CX Solutions</t>
  </si>
  <si>
    <t>- Overview of the Continuous Quality Checks (CQC) available; for SAP Sales ; Service.
- Reasons and benefits to request the CQCs.
- How to request the CQCs and when is the right moment to do it.</t>
  </si>
  <si>
    <t>ESAS - 078</t>
  </si>
  <si>
    <t>Continuous Quality Check (CQC) Services for SAP SuccessFactors</t>
  </si>
  <si>
    <t>Overview of remote services that are available for SAP SuccessFactors customers Goals: Gain awareness of SAP's full suite of support services.</t>
  </si>
  <si>
    <t>ESAS - 079</t>
  </si>
  <si>
    <t>Conversion of Accounting to SAP S/4HANA</t>
  </si>
  <si>
    <t>The goal of this EGI is to give customers the knowledge they need to understand the preparation tasks involved in the Conversion of Accounting to SAP S/4HANA, learn several consistency checks and understand all the phases and activities involved in the Conversion of Accounting to SAP S/4HANA.</t>
  </si>
  <si>
    <t>ZSESG120, ZSESG128</t>
  </si>
  <si>
    <t>ESAS - 080</t>
  </si>
  <si>
    <t>Conversion of Accounting to SAP S/4HANA S4HOP_22</t>
  </si>
  <si>
    <t>To request the below expert session please assign this item to your learning plan and click on Start Request and submit it. The service owner will contact you via e-mail to collect your requirements for the session. Click on Start Course to read Frequently Asked Questions. Offering type: Live Expert Session – LES. This live session will provide an overview on conversion of accounting to SAP S/4HANA. It will highlight the tasks, important consistency checks, preparation and migration of customization, data migration and activities after migration.</t>
  </si>
  <si>
    <t>ESAS - 081</t>
  </si>
  <si>
    <t>Create Customer Master Data in SAP S/4HANA Cloud</t>
  </si>
  <si>
    <t>In this tutorial, you are going to learn how to create customer master general data, company code customer data as well as sales organization customer data.Goal: Create Customer Master Data in S4HC using Maintain Business Partner app.</t>
  </si>
  <si>
    <t>ESAS - 082</t>
  </si>
  <si>
    <t>Custom Code Lifecycle Management: An Introduction</t>
  </si>
  <si>
    <t>Introduction to the Custom Code Lifecycle Management tool available with SAP Solution Manager 7.2. Goal: Understand the benefits of CCLM and the tools available in the CCLM tool to manage your custom code.</t>
  </si>
  <si>
    <t>ESAS - 083</t>
  </si>
  <si>
    <t>Custom Code Lifecycle Management: Make Your Custom Code Efficient</t>
  </si>
  <si>
    <t>Enhancement Package or Support Package installation projects are often challenging when it comes to scope and effort estimation in the early planning phase of the project. Especially the identification of an efficient test scope is a major difficulty. The new application Scope and Effort Analyzer was designed to exactly address this challenge. This Expert-Guided Implementation service will show you how to configure and set up Scope Effort Analyzer in your local SAP Solution Manager system. Learn how related functionalities used by SEA tool like Usage Procedure Logging and BPCA are supporting to identify the change impact and specify the test scope of the planned software change event. Best practices collected from various customer projects and useful tips how to read and use analysis results will round up this practical session. CCLM</t>
  </si>
  <si>
    <t>ESAS - 084</t>
  </si>
  <si>
    <t>Custom Code Management</t>
  </si>
  <si>
    <t>Learn about the tools and processes in SAP Solution Manager to identify, reduce, improve, and manage your custom code</t>
  </si>
  <si>
    <t>LJo</t>
  </si>
  <si>
    <t>ZSESG115, ZSESG205, ZSESG265, ZSESG180</t>
  </si>
  <si>
    <t>ESAS - 085</t>
  </si>
  <si>
    <t>Custom Code Migration in SAP Solution Manager 7.2</t>
  </si>
  <si>
    <t>How to migrate existing custom code lifecycle management (CCLM) data after an upgrade to Solution Manager 7.2 Steps in migrating existing CCLM data to 7.2 (upgrade scenario) Optional changes in Solution Manager 7.2 CCLM guided setup procedure Goals: Optional changes in Solution Manager 7.2 CCLM guided setup procedure. Understand when it is appropriate to use the Guided Procedure after an upgrade to 7.2.Learn about prequisites, considerations, and troubleshooting tips on the CCM data migration process. Custom Code</t>
  </si>
  <si>
    <t>ESAS - 086</t>
  </si>
  <si>
    <t>Custom Code for SAP S/4HANA Conversions : Adaptation Activity</t>
  </si>
  <si>
    <t>In part 1 to 4 of this curriculum, you learnt why custom code needs to be adapted for SAP S/4HANA during conversions, how to configure the tools and identify the impacted code.
In this part 5 of the curriculum, we will help you to:
- Deep Dive on the base code changes for SAP S/4HANA
- Understand the usage of Core Data services View for new development</t>
  </si>
  <si>
    <t>ESAS - 087</t>
  </si>
  <si>
    <t>Custom Code for SAP S/4HANA Conversions : Result Analysis</t>
  </si>
  <si>
    <t>In part 1,2 and 3 of this curriculum, you learnt why custom code needs to be adapted, and how to configure the SAP NW based ATC or the SAP Fiori App Custom Code migration.
In this part 4 of the curriculum, we will help you to:
· Understand how to view the results of Impact Analysis in SAP GUI and SAP Fiori App;
· Understand how to analyze the results;
· Review the work package assignment and project planning</t>
  </si>
  <si>
    <t>ESAS - 088</t>
  </si>
  <si>
    <t>Custom Code for SAP S/4HANA Conversions : SAP Fiori App</t>
  </si>
  <si>
    <t>In part 1 of our custom code for SAP S/4HANA curriculum, we explained the needs for adaptations, methodology and deployment options.
In part 2, we reviewed SAP NW ATC. In this part 3, we will focus on the SAP Fiori App for Custom code migration.
We will help you to:
Understand Pre-requisites and Set up of SAP Fiori App for Custom code migration;
Configure the SAP Fiori App for Custom Code Migration;
Review the results of the Impact Analysis project</t>
  </si>
  <si>
    <t>ESAS - 089</t>
  </si>
  <si>
    <t>Custom Code for SAP S/4HANA conversions: ABAP Test Cockpit</t>
  </si>
  <si>
    <t>In part 1 of our custom code for SAP S/4HANA curriculum, we explained the needs for adaptations, methodology and deployment options. In this part 2, we will focus on the SAP Netweaver based ATC. We will help you to setup ATC in the context of SAP S/4HANA projects</t>
  </si>
  <si>
    <t>ESAS - 090</t>
  </si>
  <si>
    <t>Custom Code for SAP S/4HANA conversions: Methodology &amp; tools</t>
  </si>
  <si>
    <t>During system conversion to SAP S/4HANA, the existing custom code in the system will be impacted. And there is a need to identify the SAP ERP custom developments which will be impacted by the transition to SAP S/4HANA.
- Understand why custom code adaptations are needed during migration.
- Choose an ATC deployment option among four possibilities</t>
  </si>
  <si>
    <t>ESAS - 091</t>
  </si>
  <si>
    <t>Customer Community Overview</t>
  </si>
  <si>
    <t>Our Customer Community is a private platform for customers and subject-matter experts to engage with one another about product solutions and leading practices. As a Community member, you have access to product information, support, tools and resources that help you move self-sufficiently through each stage of your HR journey. In this Introduction and Tour of the Community you will learn how the Community is a springboard to the entire SAP SuccessFactors ecosystem.</t>
  </si>
  <si>
    <t>ESAS - 092</t>
  </si>
  <si>
    <t>Customer Organization Readiness for SAP S/4HANA Cloud</t>
  </si>
  <si>
    <t>Is your organization ready to operate SAP S/4HANA Cloud? What are the considerations for business and enterprise IT to ensure a successful transition? In this session, you will gain a better understanding of the initial parameters and principles when starting your journey for SAP S/4HANA Cloud
Goals:
- Learn the support organization’s guiding principles to operate SAP S/4HANA Cloud
- Understand the value drivers and savings achieved by moving to SAP S/4HANA Cloud
- Identify the possible skills needed to have in place to run SAP S/4HANA Cloud</t>
  </si>
  <si>
    <t>ESAS - 093</t>
  </si>
  <si>
    <t>Data Migration -ERP HCM to SAP SuccessFactors through Infoporter</t>
  </si>
  <si>
    <t>Overview over how to migrate HR data from an on-prem SAP ERP HCM system to a newly set-up Employee Central instance using the Infoporter tool.</t>
  </si>
  <si>
    <t>ESAS - 094</t>
  </si>
  <si>
    <t>Data Migration Strategy and Tools for SAP S/4HANA</t>
  </si>
  <si>
    <t>Describes the Data Migration strategy and toolset recommended for SAP S/4HANA</t>
  </si>
  <si>
    <t>ZSESG120, ZSESG160</t>
  </si>
  <si>
    <t>ESAS - 095</t>
  </si>
  <si>
    <t>Data Migration with SAP S/4HANA Cloud</t>
  </si>
  <si>
    <t>Overview of SAP S/4HANA Cloud. The overall concept of data migration with SAP S/4HANA Cloud. Details of the embedded data load tool. Goals:
- Get an introduction to SAP S/4HANA Cloud.
- Understand the overall concept of data migration with SAP S/4HANA Cloud.
- Understand how to use the embedded data load tool.</t>
  </si>
  <si>
    <t>ESAS - 096</t>
  </si>
  <si>
    <t>Data Subject Information Reporting and Data Purge</t>
  </si>
  <si>
    <t>Overview of SAP SuccessFactors Data Protection Privacy features: Data Subject Information Reporting Data Purge</t>
  </si>
  <si>
    <t>ESAS - 097</t>
  </si>
  <si>
    <t>Data Volume Management - Guided Self-Service</t>
  </si>
  <si>
    <t>Introduction to Guided Self Service for DVM 2 part demo to set up, run session and create DVM best practice report Sample report.
Goals: 
· Introduce the concept / reason for Guided Self Service
· Demonstrate how to create your own DVM best practice report
· Show the report that had been created.</t>
  </si>
  <si>
    <t>ZSESG135, ZSESG185, ZSESG210</t>
  </si>
  <si>
    <t>ESAS - 098</t>
  </si>
  <si>
    <t>Data Volume Management Application on SAP S/4HANA</t>
  </si>
  <si>
    <t>Goals:
- Understand the SAP DVM Application for SAP S/4HANA
- Learn about the DVM functionality in SAP Cloud Application Platform
- Learn about the DVM features for SAP S/4HANA in One Support Launchpad</t>
  </si>
  <si>
    <t>ESAS - 099</t>
  </si>
  <si>
    <t>Data Volume Management Value Map</t>
  </si>
  <si>
    <t>The ES Value Map for DVM assists customers to interpret, implement and improve their Data Volume Management situation. We can provide guidance to our customers on how to control the growth rate and reduce the existing size of their SAP systems. This is also a particular interest and value if customers are migrating their systems to SAP HANA and SAP S4/HANA. The value map is for customers who are new to the topic as well as customers who are well versed in the DVM topic. We help customers use the available SAP tools as well as training material including step by step guides on how to implement DVM. This can include the DVM Work Center in solution manager as well as the implementation of archiving.</t>
  </si>
  <si>
    <t>ZSESG135, ZSESG185, ZSESG210, ZSESG225, ZSESG230, ZSESG190</t>
  </si>
  <si>
    <t>ESAS - 100</t>
  </si>
  <si>
    <t>Data Volume Management  for SAP S/4HANA</t>
  </si>
  <si>
    <t>Are you thinking of Migrating to SAP S/4HANA? Do you want to know why SAP Data Volume Management (DVM) is important and also what DVM can assist with before migrating to SAP S/4HANA?
- You will have to start with DVM Analysis to understand what are your top tables. Looking at the DVM Analysis result, you need to decide how much DVM activities you can undertake prior to the start of your SAP S/4HANA Project. The longer time you have, the more scope you can undertake in your DVM Project, to reduce your total DB size as much as possible.
- You may want to start your DVM Implementation with basis/ technical tables to get DVM Quick Wins. If you have more time, then you can expand the scope to application tables hence having a full DVM Strategy so that you have a lean and clean system before going to SAP S/4HANA
- We also recommend that you continue with DVM processes as part of your ongoing operations post SAP S/4HANA migration / go-live, to ensure you are maintaining a lean solution and getting the best out of your SAP S/4HANA solution.
Goals:
- Learn SAP Data Volume Management terms - data avoidance, data summarization, data deletion, data archiving, data aging, ILM and the impact of GDPR on personal data.
- Understand the DVM project phases, and critical success factors
- Get a SAP DVM Analysis Report for your SAP system
- Understand the findings from your DVM Analysis and planning your DVM project tasks
- Implement DVM Quick Wins for your technical tables
- Expand your DVM scope from technical to the application tables, hence building a full DVM Strategy
- Understand how to continuously keep your DVM Strategy on your new SAP S/4HANA post migration</t>
  </si>
  <si>
    <t>ESAS - 101</t>
  </si>
  <si>
    <t>Datahub Cloud Networking</t>
  </si>
  <si>
    <t>How is the SAP Commerce Cloud, Data Hub set up for Cloud Customers Datahub Traffic Flow Schema Local properties Please note that SAP Hybris Commerce, Data Hub has been renamed to SAP Commerce Cloud, Data Hub. Goals: 
· Understand the main access points and ports used in a typical integration scenario with datahub (i.e: ERP backend integration with hybris) 
· Overview of the cloud networking configuration and all the data flow from the backend system to hybris platform.</t>
  </si>
  <si>
    <t>ESAS - 102</t>
  </si>
  <si>
    <t>Design the Future of your Travel &amp; Expense Solution</t>
  </si>
  <si>
    <t>Covering questions on how to design the future of your Travel &amp; Expense solution Learn about a custom tailored initiative This content is dedicated to customers running SAP Travel Management On Premise Goals: Learn about Concur, the go-forward travel &amp; expense solution within the SAP portfolio. Hear how SAP can help you to drive the digital transformation of travel &amp; expense with Concur. Understand what the "Design the Future" initiative is about. Transformation, Travel Management, Expense Management, Travel Planning</t>
  </si>
  <si>
    <t>ESAS - 103</t>
  </si>
  <si>
    <t>Developing Decision Trees for Enterprise Analytics</t>
  </si>
  <si>
    <t>The session is aimed at helping customers begin their S/4HANA analytics strategy by moving from concept to developing a decision tree. An Analytics Decision Tree is an artifact used to guide the reader through a decision making process arriving at a conclusion, based on logic and reason. It is often represented as a flow-graph but always accompanied by context wording.
Goals:
- Discover how to develop your own decision tree to kick-start your analytics project.
- Each decision tree is unique to each customer and in this session we will provide examples as a starting point.</t>
  </si>
  <si>
    <t>ESAS - 104</t>
  </si>
  <si>
    <t>Digital Innovation Value Map</t>
  </si>
  <si>
    <t>CL: Platform &amp; Technologies, OP: Cross Business Services, CL: Platform &amp; Technologies</t>
  </si>
  <si>
    <t>ZSSF1034, ZSSF1031, ZSESG125, ZSESG126</t>
  </si>
  <si>
    <t>ESAS - 105</t>
  </si>
  <si>
    <t>Discover SAP´s Lead to Cash process</t>
  </si>
  <si>
    <t>Understand how the Lead to Cash process within SAP C/4HANA and SAP S/4HANA comes together as part of the intelligent enterprise to create a seamless journey starting from contact all the way through to cash.
Goals:
- Understand how Lead to Cash fits into the Intelligent Enterprise.
- Introduction to the Lead to Cash Process overview.
- Take a deeper look into the stages of the Lead to Cash process. (Contact to Lead, Lead to Opportunity, Opportunity to quote, Quote to Order and Order to Cash).
- Overview of SAP C/4HANA Integration.</t>
  </si>
  <si>
    <t>ESAS - 106</t>
  </si>
  <si>
    <t>ES Reporting Cockpit - External</t>
  </si>
  <si>
    <t>The SAP Enterprise Support reporting cockpit is an interactive dashboard to analyze and document the status of a customer’s SAP solution, support services and achievements hereunder based on solution monitoring capabilities, product and landscape overview, usage KPIs, consumption of SAP Enterprise Support offerings, support case status and other support relevant metrics.</t>
  </si>
  <si>
    <t>ESR</t>
  </si>
  <si>
    <t>ESAS - 107</t>
  </si>
  <si>
    <t>ES Reporting Cockpit - External for S/4HANA</t>
  </si>
  <si>
    <t>ESAS - 108</t>
  </si>
  <si>
    <t>ES Reporting Cockpit - External for SuccessFactors</t>
  </si>
  <si>
    <t>ESAS - 109</t>
  </si>
  <si>
    <t>ES Reporting Cockpit - Internal</t>
  </si>
  <si>
    <t>ESAS - 110</t>
  </si>
  <si>
    <t>ES Reporting Cockpit - Internal for S/4HANA</t>
  </si>
  <si>
    <t>ESAS - 111</t>
  </si>
  <si>
    <t>ES Setup Service for S/4HANA on prem</t>
  </si>
  <si>
    <t>For all OnPrem solutions</t>
  </si>
  <si>
    <t>Setup Service</t>
  </si>
  <si>
    <t>ZSAC1001​</t>
  </si>
  <si>
    <t>ESAS - 112</t>
  </si>
  <si>
    <t>ESR ES Report Cloud Edition for SAP Marketing (PDF)</t>
  </si>
  <si>
    <t>With the SAP Enterprise Support report, you can quickly identify areas for optimizing IT operations and bringing innovation faster into your business. Overview on Cloud Solution including purchased materials, license compliance, system availability, usage, incidents</t>
  </si>
  <si>
    <t>ESAS - 113</t>
  </si>
  <si>
    <t>ESR ES Report for S/4HANA Cloud (PDF)</t>
  </si>
  <si>
    <t>ESAS - 114</t>
  </si>
  <si>
    <t>Elements for Designing a Transition Roadmap to SAP S/4HANA</t>
  </si>
  <si>
    <t>Guidance for designing an implementation roadmap to SAP S/4HANA. Basic facts about SAP S/4HANA as a product and its relationship to SAP ERP. Transition options to SAP S/4HANA, in particular how a system conversion would look like. Knowledge about the (technical) aspects needed when planning a roadmap to SAP S/4HANA. Guidance for the planning of the transition to SAP S/4HANA, starting from the general approach, defining clear decision criteria, answering frequently asked questions and providing examples.</t>
  </si>
  <si>
    <t>ESAS - 115</t>
  </si>
  <si>
    <t>Employee Central Core Hybrid: Data and Process Distribution Details Webinar</t>
  </si>
  <si>
    <t>This IDP provides functional and process guidance for distributing HR data processes between Employee Central and SAP ERP HCM systems including detailed explanation on topics such as employee planned working time and compensation information.</t>
  </si>
  <si>
    <t>ESAS - 116</t>
  </si>
  <si>
    <t>Employee Central Core Hybrid: Handling Employee Identifiers</t>
  </si>
  <si>
    <t>This IDP describes in detail the key employee identifiers existent in EC, Talent Suite and SAP HCM and how these impact requirements related to multiple employment and job/talent history.</t>
  </si>
  <si>
    <t>ESAS - 117</t>
  </si>
  <si>
    <t>Employee Central Payroll Control Centre Overview</t>
  </si>
  <si>
    <t>Payroll Control Center Overview, Demo and Implementation Preparation</t>
  </si>
  <si>
    <t>ESAS - 118</t>
  </si>
  <si>
    <t>Employee Central Side-by-Side: Deployment and Solution Architecture Considerations Webinar</t>
  </si>
  <si>
    <t>This IDP details the recommendation for Side-by-Side solution architecture explains how it can be applied to a cross-country multi-system environment and how it is possible to transition from a Side-by-Side deployment to a Core Hybrid deployment.</t>
  </si>
  <si>
    <t>ESAS - 119</t>
  </si>
  <si>
    <t>Enable Internet of Things with SAP IoT Services</t>
  </si>
  <si>
    <t>Includes SAP Leonardo IoT Services, SAP Edge Services and SAP Cloud Platform IoT Services</t>
  </si>
  <si>
    <t>CL: Platform &amp; Technologies, Internet of Things, CL: Platform &amp; Technologies</t>
  </si>
  <si>
    <t>ESAS - 120</t>
  </si>
  <si>
    <t>Ensure Security for S/4HANA Cloud</t>
  </si>
  <si>
    <t>Explore, discover and learn what you need to successfully complete to ensure your SAP S/4HANA Cloud Security
- Learn about different SAP HANA scenarios as well as security functions - including access control, data encryption, and data center integration. Gain an understanding of security in the software lifecycle, from secure development to security patches
- Get the details on SAP HANA security, including network and communications security, user management, authentication and single sign-on, authorization, data storage security, and more
- Explore the opportunities anonymization offers
- Understand Data Privacy within SAP S/4HANA Cloud in regards with;the EU General Data Protection Regulations (GDPR)
- Gain an understanding of technical features supporting GDPR compliance</t>
  </si>
  <si>
    <t>CL: S/4HANA Cloud, Others</t>
  </si>
  <si>
    <t>ESAS - 121</t>
  </si>
  <si>
    <t>Ensure Security for SAP Customer Experience Solutions</t>
  </si>
  <si>
    <t>Explore what you need to know about SAP C/4HANA security (including SAP Sales Cloud, SAP Service Cloud, SAP Commerce Cloud).
- Learn about different SAP HANA scenarios as well as security functions - including access control, data encryption, and data center integration. Gain an understanding of security in the software lifecycle, from secure development to security patches.
- Get the details on SAP HANA security, including network and communications security, user management, authentication and Single Sign-On, authorization, data storage security, and more
- Get the details on how SAP C/4HANA adheres to the highest security and quality requirements
- Understand Data Privacy within SAP C/4HANA in regards withthe EU General Data Protection Regulations (GDPR)</t>
  </si>
  <si>
    <t>CL: Customer Experience, Others</t>
  </si>
  <si>
    <t>ESAS - 122</t>
  </si>
  <si>
    <t>Equity Planning Integrated with SAP SuccessFactors Employee Central</t>
  </si>
  <si>
    <t>By completing these task tutorials, you will be able to:
- Prepare an equity plan;
- Launch an equity form;
- Review and release equity forms;
- Update the equity plan with the proposed values for the team;
- Review the equity planning recommendations for individual employees submitted by all of your subordinated planning managers;
- Process each of the equity forms, and either approve or reject the plan;
- Review the equity plan and complete the equity planning;
- Launch unique personal combined statements for each employee using information from completed equity plans;
- View an employee’s combined statement;
- View an employee’s combined statement;
- Release the generated reward statements to employees;
- View a combined statement as an employee;
- View an equity roll-up report which provides a summary of equity planning and budget information;
- Export all the equity data within the system.</t>
  </si>
  <si>
    <t>ESAS - 123</t>
  </si>
  <si>
    <t>Expert / Express Generation of SAP EWA Report with Business Key Figures Chapter on SAP Solution Manager 7.2</t>
  </si>
  <si>
    <t>This tutorial explains how customers can activate expert function in SAP EarlyWatch Alert for express generation Business Key Figures chapter in SAP Early Watch Alert on SAP Solution Manager 7.2. Goals: Realize the value of Business Key Figures Discover where to find EarlyWatch Alert reports Learn how to activate expert function in SAP EarlyWatch Alert Understand how to generate Business Key Figures chapter with help of expert function EWA, Business Key Figures, BPI, Value Map, Business Decision Makers, SAP Solution Manager 7.2</t>
  </si>
  <si>
    <t>ESAS - 124</t>
  </si>
  <si>
    <t>Expert Self-Service - SAP SuccessFactors Instance Refresh</t>
  </si>
  <si>
    <t>Do you want to have a baseline to kickoff implementation and customize your organization in an agile environment where you can test changes without affecting your production system or its users? Or do you want to promote production-ready new features and configurations from the test system to the production system?
We are building an automated, self-service, faster, error-free, and trackable way of refreshing systems which is simple to run, lowering your total cost of operation.</t>
  </si>
  <si>
    <t>ESAS - 125</t>
  </si>
  <si>
    <t>Explore the Benefits of Expert Chat and Schedule an Expert</t>
  </si>
  <si>
    <t>Live business needs live support. Learn how to choose the right channel for your questions. Explore the benefits of Expert Chat and Schedule an Expert for your SAP solution. Experience how to reduce time to resolution with SAP’s live support channels. Goals: Learn of how to choose the right live support channel. Learn how to start an Expert Chat or a Schedule an Expert session. Find out how to use these channels for new and open incidents. Next-Generation Support, Expert Chat, Schedule an Expert, Live Support, SAP Support, Product Support</t>
  </si>
  <si>
    <t>ESAS - 126</t>
  </si>
  <si>
    <t>Exploring What's Possible with a Digital Assistant from SAP SuccessFactors</t>
  </si>
  <si>
    <t>Human Capital Management technology is on the cusp of a revolution, from automated processes and HR services to true workforce engagement and enablement through technology. Join this session to see how SAP SuccessFactors is innovating to create engaging experiences for your people, enabling them to converse directly with the HR solution to find what they need and get things done.
See a demo and learn about how the SAP SuccessFactors Digital Assistant creates efficiency and productivity through a conversational interface on par with the tools and technology that you; and your people use at home. Explore the road map and learn what’s coming next as we bring artificial intelligence and machine learning to the user experience.</t>
  </si>
  <si>
    <t>ESAS - 127</t>
  </si>
  <si>
    <t>Extend SAP Customer Experience with SAP Cloud Platform</t>
  </si>
  <si>
    <t>Set of tutorials</t>
  </si>
  <si>
    <t>CL: Platform &amp; Technologies, CL: Customer Experience</t>
  </si>
  <si>
    <t>ESAS - 128</t>
  </si>
  <si>
    <t>Extend SAP Customer Experience with SAP Cloud Platform - Create an SAP Customer Experience Java Extension</t>
  </si>
  <si>
    <t>tutorial will explain the way by which we extend SAP Customer Experience Service solution with a Java application. The idea is to have a ready Java application deployed in the cloud platform account which will be embedded as mashup to the SAP Service system. 
SAP Duplicate Ticket Finder is a simple Java-based extension application, that demonstrates the integration capabilities, between SAP Customer Experience and SAP Cloud Platform. SAP Customer Experience Sales and Service allows your company sales and support teams to engage with customers across multiple channels. You can use SAP Customer Experience to develop, deploy and host SAP Customer Experience extension applications that simplify and differentiate your business processes’. sample extension application for SAP Service that we will be showing</t>
  </si>
  <si>
    <t>ESAS - 129</t>
  </si>
  <si>
    <t>Extend SAP Customer Experience with SAP Cloud Platform - Create an SAP Customer Experience UI Extension</t>
  </si>
  <si>
    <t>This tutorial will explain the way by which we extend SAP Sales solution with a HTML5 application. The idea is to have a ready HTML5 application deployed in the cloud platform account which will be embedded as a URL to the SAP Sales account.
By leveraging Side-by-Side capabilities in SAP Cloud Platform (PaaS) and being able to extend and integrate new applications with the SAP Customer Experience Sales cloud (SaaS), SAP Customers should to perform a process to setup their own Manage Sales Opportunities extension</t>
  </si>
  <si>
    <t>CL: Customer Experience, CL: Platform &amp; Technologies</t>
  </si>
  <si>
    <t>ESAS - 130</t>
  </si>
  <si>
    <t>Extend SAP Customer Experience with SAP Cloud Platform - Extensibility Overview</t>
  </si>
  <si>
    <t>Are you interested in extending SAP Customer Experience Solution? In this tutorial we will talk about the motivation to extend SAP Sales; Service and an overview about the major types of extending SAP Sales; Service.
You will learn the main reasons why you need to extend the out of the box solution;
How Extensibility ensures that you can go beyond delivered solutions and configurations;
Review the Extensibility for SAP Sales and Service (aka Cloud for Customer);
Goals:
- 
Motivation behind extending and innovation standard SAP Sales and Service processes;
- 
Fast innovation at minimal risk and cost with SAP Cloud Platform;
- 
Understand the different categories of extensions for SAP Customer Experience solution: in-app extensions, SAP Cloud Platform extensions</t>
  </si>
  <si>
    <t>ZSSF1034, ZSSF1030</t>
  </si>
  <si>
    <t>ESAS - 131</t>
  </si>
  <si>
    <t>Extend SAP Customer Experience with SAP Cloud Platform - SAP Customer Experience InApp Extensibility</t>
  </si>
  <si>
    <t>How In-app Extensibility ensures that you can go beyond delivered solutions and configurations;
See an example of In-app Extensibility for SAP Sales and Service (aka Cloud for Customer);
​
Goals:
​
- Understand the different SAP Sales Service extensions;
- Understand the In-app extensibility spectrum in SAP Sales Service extensions and what you can do;
- See an example of In-app extensibility for SAP Sales Service</t>
  </si>
  <si>
    <t>ESAS - 132</t>
  </si>
  <si>
    <t>Extend SAP Solutions with SAP Cloud Platform</t>
  </si>
  <si>
    <t>See tutorials inside</t>
  </si>
  <si>
    <t xml:space="preserve">CL: SuccessFactors, CL: Customer Experience, CL: Platform &amp; Technologies, </t>
  </si>
  <si>
    <t>ESAS - 133</t>
  </si>
  <si>
    <t>Extend SAP Solutions with SAP Cloud Platform - Lifecycle Management</t>
  </si>
  <si>
    <t>In this tutorial we will explain how to manage the lifecycle of an extension application, how to do changes and the different Landscapes we may have.
We will explain how the deployment and operations of the applications can be achieved and will understand how to accelerate the deployment of applications.
Goals:
- Understand how to manage the lifecycle of an extension application;
- Take a look to the different Extension application deployment models;
- Improve your processes by knowing how to accelerate the deployment of applications</t>
  </si>
  <si>
    <t>CL: Customer Experience, CL: Platform &amp; Technologies, CL: SuccessFactors</t>
  </si>
  <si>
    <t>ESAS - 134</t>
  </si>
  <si>
    <t>Extend SAP Solutions with SAP Cloud Platform - Releasing and Consuming Extensions</t>
  </si>
  <si>
    <t>In this tutorial we will see the structure of SAP Cloud Platform subaccounts, the subscription mechanism and the different options for releasing Extension Applications.
Goals:
- Understand of the structure of SAP Cloud Platform subaccounts;
- What is the subscription mechanism;
- Check out different options for releasing Extension applications</t>
  </si>
  <si>
    <t xml:space="preserve">CL: Platform &amp; Technologies, CL: Customer Experience, CL: SuccessFactors, </t>
  </si>
  <si>
    <t>ESAS - 135</t>
  </si>
  <si>
    <t>Extend SAP Solutions with SAP Cloud Platform - SAP Cloud Platform Extensibility Foundation Concepts</t>
  </si>
  <si>
    <t>The Opportunities and Challenges in the Digital Era and The Intelligent Enterprise;
The Fundamentals and the use cases of the SAP Cloud Platform: Bi-Modal architecture and Fast Deployment for Cloud Success;
Why does extensibility matter and motivation
​Goals:
- Understanding of the value proposition of SAP Cloud Platform;
- Understanding the main use cases;
- Understanding of the EXTEND use case and its motivation;
- Understanding of the Extensibility foundation layers
​</t>
  </si>
  <si>
    <t>CL: Platform &amp; Technologies, CL: Customer Experience, CL: SuccessFactors</t>
  </si>
  <si>
    <t>ESAS - 136</t>
  </si>
  <si>
    <t>Extend SAP Solutions with SAP Cloud Platform – Developer Workstation Prerequisites for Side-by-side Extensibility</t>
  </si>
  <si>
    <t>This tutorial includes the pre-requisites a developer needs to have installed and configured in his workstation in order to start developing and deploying side-by-side applications.
Goals:
- Understanding the tools that are needed;
- Konw how to install and configure the Software;
​
System release: Different tools ( Eclipse, Maven, WEB IDE)</t>
  </si>
  <si>
    <t>ESAS - 137</t>
  </si>
  <si>
    <t>Extend SAP SuccessFactors Solution with SAP Cloud Platform</t>
  </si>
  <si>
    <t>In this Learning Program we will show you how to extend SAP SuccessFactors (SaaS solution). It covers the first steps with SAP Cloud Platform and the security related considerations as prerequisites for extension projects. You will learn and experience extension capabilities building In App and/or side-by-side extensions. The sessions empower you how to use SAP Cloud Platform to extend scope and reach of your SAP Cloud solution.
Target Audience:
- Architect
- Developer</t>
  </si>
  <si>
    <t>CL: SuccessFactors, CL: Platform &amp; Technologies</t>
  </si>
  <si>
    <t>ESAS - 138</t>
  </si>
  <si>
    <t>Extend SAP SuccessFactors with SAP Cloud Platform</t>
  </si>
  <si>
    <t>ESAS - 139</t>
  </si>
  <si>
    <t>Extend SAP SuccessFactors with SAP Cloud Platform - Create an SAP SuccessFactors UI Extension</t>
  </si>
  <si>
    <t>In this tutorial we will explain you how to develop and deploy an SAP SuccessFactors extension by using SAP SuccessFactors MetaData Framework technology, SAP Web IDE full Stack and SAP Cloud platform and Cloud Portal infrastructure.
Goals:​
- Learn how MDF created custom objects can be used to easily extend SAP SuccessFactors delivered functionality;
- Learn how to create UI extension on SAP Cloud Platform by using OData service exposed by MDF Object;
System release: SAP SuccessFactors, SAP Cloud Platform ( version independent )</t>
  </si>
  <si>
    <t>ESAS - 140</t>
  </si>
  <si>
    <t>Extend SAP SuccessFactors with SAP Cloud Platform - Deploy and Configure a Java Cloud Extension Application</t>
  </si>
  <si>
    <t>This course is aimed at developers interested in the extension capabilities of SAP Cloud Platform;
It describes on how to create an application to extend the scope of your SAP SuccessFactors Cloud Solution;
Goals:
- Understand overall extensions architecture and best practices by using SAP Cloud Platform;
- Get enablement on SaaS extensions’ tools and processes;
- Enable yourselves to develop a lean prototype of SaaS extensions via SAP Cloud Platform</t>
  </si>
  <si>
    <t>ESAS - 141</t>
  </si>
  <si>
    <t>Extend SAP SuccessFactors with SAP Cloud Platform - SAP SuccessFactors Extensibility Management</t>
  </si>
  <si>
    <t>Extensibility Management provides you with the tools to setup and manage the integration between SAP Cloud Platform and SAP SuccessFactors. There are different stages in this extensibility management depending in where you are. First step you have to do is the Technical onboarding. We will cover all the details of this process in this tutorial.
Goals:
- Understanding of the resources you have to manage extensibility in your system;
- Know how to the do the different steps needed to perform the initial Technical Onboarding process
​System release: No dependent</t>
  </si>
  <si>
    <t>ESAS - 142</t>
  </si>
  <si>
    <t>Extend SAP SuccessFactors with SAP Cloud Platform - SAP SuccessFactors Extensibility Overview</t>
  </si>
  <si>
    <t>Know about the main reasons you need to extend the out of the box solution;
How Extensibility ensures that you can go beyond delivered solutions and configurations;
Review the Extensibility for SAP SuccessFactor;
Goals:
- Give a comprehensive overview of the drivers behind extensibility;
- Understand the different categories of extensions for SAP SuccessFactors solution:native SAP SuccessFactors extensions, SAP Cloud Platforms extensions
System release: SAP SuccessFactors, SAP Cloud Platform ( No version Dependent )</t>
  </si>
  <si>
    <t>ESAS - 143</t>
  </si>
  <si>
    <t>Extend SAP SuccessFactors with SAP Cloud Platform - SAP SuccessFactors In-App Extensibility</t>
  </si>
  <si>
    <t>Overview of the SAP SuccessFactors InApp extensibility by using extension center;
Key features of the extension center and How to enable it;
Real time scenarios addressed by in-app extensions;
Goals:
- Give a comprehensive overview of the SAP SuccessFactors In-App extensibility;
- Give a good understanding about Extension Center and the Metadata Framework (MDF);
- Know how to enable this feature in your instance
System release: SAP SuccessFactors (No version dependent)</t>
  </si>
  <si>
    <t>CL: Platform &amp; Technologies, CL: SuccessFactors, CL: Platform &amp; Technologies, CL: SuccessFactors</t>
  </si>
  <si>
    <t>ESAS - 144</t>
  </si>
  <si>
    <t>Extending the SuccessFactors Solution</t>
  </si>
  <si>
    <t>Looking at Employee Central and how it can be extended using either Extension Center, SAP App Center or building your own application</t>
  </si>
  <si>
    <t>ESAS - 145</t>
  </si>
  <si>
    <t>Extensibility of SAP S/4HANA – An End-to-End Scenario</t>
  </si>
  <si>
    <t>Simple, modification-free extensibility with SAP S/4HANA;
Extensibility technology with SAP S/4HANA and features of SAP S/4HANA and SAP S/4HANA Cloud.
Examples of how to add new fields and custom business objects, including UI, and how to add business logic.
Goals:
- Get an overview of the extensibility options for SAP S/4HANA and SAP S/4HANA Cloud.
- Understand how the tools work, and see how in-app and side-by-side extensibility work together in a sample app.</t>
  </si>
  <si>
    <t>CL: Platform &amp; Technologies, OP: S/4HANA</t>
  </si>
  <si>
    <t>ZSESG122, ZSESG180</t>
  </si>
  <si>
    <t>ESAS - 146</t>
  </si>
  <si>
    <t>First Steps into SAP Conversational AI: Building Chatbots and much more</t>
  </si>
  <si>
    <t>Discover SAP Conversational AI and its platform, and understand how conversational interfaces can transform interactions with your employees, suppliers and customers.
Goals:
- Understand how Conversational AI fits to the Intelligent Enterprise strategy
- Realize the business opportunities Digital Assistants may bring to your businesses</t>
  </si>
  <si>
    <t>Others, CL: Platform &amp; Technologies</t>
  </si>
  <si>
    <t>ESAS - 147</t>
  </si>
  <si>
    <t>First Steps with SAP Cloud Platform</t>
  </si>
  <si>
    <t>ESAS - 148</t>
  </si>
  <si>
    <t>First Steps with SAP Cloud Platform. Cockpit</t>
  </si>
  <si>
    <t>The SAP Cloud Platform cockpit is your central point of command when doing cloud development. It is important to understand how to use all the controls at your fingertips to get the most out of the SAP Cloud Platform.
Goals:
- Understand how to navigate the cockpit
- Understand how to move between SAP Cloud Platform landscapes
- Know where services are in the SAP Cloud Platform cockpit
- Know where the apps are located and dive into an application overview
- Overview of database systems
- Overview of connectivity
- Overview of security
System release: SAP Cloud Platform.</t>
  </si>
  <si>
    <t>ESAS - 149</t>
  </si>
  <si>
    <t>First Steps with SAP Cloud Platform. Concepts</t>
  </si>
  <si>
    <t>Do you want to know what SAP Cloud Platform is? This tutorial will give you an overview about the following important concepts: Regions, Accounts, Account Model and the Platform Components.
Agenda:
- Regions, accounts, Domain Model, Account Model, Platform components;
Goals:
- Understand the basic concepts of SAP Cloud Platform;
- Let you know in which regions SAP Cloud Platform is available;
- Understand the differences between global aaccounts and subaccounts and the different domain models;
- Know about the different capabilities and services;
- Let you know about the Application Types and Platform tools
System release: SAP Cloud Platform</t>
  </si>
  <si>
    <t>ESAS - 150</t>
  </si>
  <si>
    <t>First Steps with SAP Cloud Platform. Environments</t>
  </si>
  <si>
    <t>SAP Cloud Platform provides different development environments. The environments are based on open source and open standards. The availability of different environments provides choices for technologies, runtimes, and services when using SAP Cloud Platform. In this tutorial, we would like to explain the different Choices for technologies, runtimes, and services.
Agenda:
- SAP Cloud Platform - Environments. Choices for technologies, runtimes, and services;
- Cloud Foundry Environment - Regions and Capabilites Availability for CF Environment;
- Neo Environment - Regions and Capabilities Availability for Neo Environment;
- Guidelines to choose between SAP Cloud Platform Cloud Foundry and NEO;
- Migration Neo to Cloud Foundry Environment
Goals:
- Explain the different Choices for technologies, runtimes, and services;
- Take a look to Cloud Foundry and Neo Environments, their Regions and Capabilities Availability;
- Explain the guidelines to choose between Neo and Cloud Foundry;
- Overview of the steps to Migrate from Neo to Cloud Foundry Environment
System release: SAP Cloud Platform</t>
  </si>
  <si>
    <t>ESAS - 151</t>
  </si>
  <si>
    <t>First Steps with SAP Cloud Platform. Introduction</t>
  </si>
  <si>
    <t>SAP Cloud Platform provides comprehensive application development services and capabilities that let you build, extend, and integrate business applications in the cloud. Let’s see a short overview about what the platform is.
Agenda:
- What is SAP Cloud Platform?
- Cloud in Different Context
- What the SAP Cloud Platform architecture looks like
- Key Takeaway
Goals:
- Know what the SAP Cloud Platform is and how the architecture looks like;
- Understand the cloud concept in different context
System release: SAP Cloud Platform</t>
  </si>
  <si>
    <t>ESAS - 152</t>
  </si>
  <si>
    <t>First Steps with SAP Cloud Platform. SAP API Business Hub</t>
  </si>
  <si>
    <t>The SAP API Business Hub is a web application hosted by SAP to discover, explore, and test SAP and partner APIs (application programming interfaces) that are required to build extensions or process integrations. In this session, we will see what the SAP API Business HUB is.
Agenda:
- SAP API Business HUB Overview;
- How to use SAP API Business HUB;
- How to generate sample code from SAP API Business HUB;
- Add API Business HUB API to an UI5 Application
Goals:
- Learn how to use SAP API Business Hub on SAP Cloud Platform;
- Explore SAP Solutions APIs;
- Explore and test SAP SuccessFactors APIs from SAP API Business HUB
System release: SAP Cloud Platform</t>
  </si>
  <si>
    <t>ESAS - 153</t>
  </si>
  <si>
    <t>Fit-to-Standard Execution for SAP S/4HANA Cloud</t>
  </si>
  <si>
    <t>The Fit to Standard (F2S) workshop is a key first step in driving a successful SAP S/4HANA Cloud project. In this video, the actual steps, members and deliverables involved in the F2S workshop will be explained.</t>
  </si>
  <si>
    <t>ESAS - 154</t>
  </si>
  <si>
    <t>Fit-to-Standard Preparation for SAP S/4HANA Cloud</t>
  </si>
  <si>
    <t>The Fit to Standard (F2S) workshop is a key first step in driving a successful SAP S/4HANA Cloud project. In this video, the key preparatory steps to drive a successful F2S workshop will be explained, along the key project team roles and with a key list of to-do 
and not-to-do items during this preparatory stage</t>
  </si>
  <si>
    <t>ESAS - 155</t>
  </si>
  <si>
    <t>Focused Build: Manage Releases and Transports - How-to</t>
  </si>
  <si>
    <t>Content: Docomentation on how to Manage Releases and Transports within the Focused Build solution for SAP Solution Manager. Duration: 60 min. Goals: Understand how-to plan and build releases Understand the concept of transports including the strategy, transport options, and requests Focused Solutions, SAP Solution Manager 7.2 Published: 2018 January</t>
  </si>
  <si>
    <t>ESAS - 156</t>
  </si>
  <si>
    <t>Full Cloud Integration and Side-by-Side Technical Deep Dive</t>
  </si>
  <si>
    <t>SAP SuccessFactors Employee Central: Full Cloud and Side-by-Side integration Technical Deep dive Technical details for SuccessFactors Employee Central and SAP ERP integrations</t>
  </si>
  <si>
    <t>ESAS - 157</t>
  </si>
  <si>
    <t>GDPR Compliance in SAP Cloud Platform - SAP Personal Data Manager</t>
  </si>
  <si>
    <t>Understand GDPR compliance for SAP Cloud Platform-based applications Save cost and development time by consuming a re-usable Business Service</t>
  </si>
  <si>
    <t>ESAS - 158</t>
  </si>
  <si>
    <t>GDPR Compliance in SAP Cloud Platform – SAP Data Retention Manager</t>
  </si>
  <si>
    <t>Data Retention Manager as part of SAP Cloud Platform services to help applications comply with GDPR Data retention and residence rules List of data subjects that can be blocked or deleted and trigger deletion</t>
  </si>
  <si>
    <t>ESAS - 159</t>
  </si>
  <si>
    <t>Gain Transparency on your Custom Code Footprint</t>
  </si>
  <si>
    <t>Managing your custom code is a key component in simplifying your change events and reducing your Total Cost of Operations. This process begins by understanding how much custom code is present in your system(s) as well as how much is used (or not used).
This learning program will provide you with information regarding the tools and services to assist you in gaining transparency on your custom code situation.
Goals:
- Understand the need for transparency of your custom code situation
- Identify the tools available for custom code transparency
- Implement usage monitoring tools
- Implement Custom Code Lifecycle Management
Prerequisites:
- ABAP Development Skills</t>
  </si>
  <si>
    <t>ESAS - 160</t>
  </si>
  <si>
    <t>General Data Protection Regulation (GDPR) for SAP S/4HANA Cloud (Parent)</t>
  </si>
  <si>
    <t>This is a serie of MTE sessions which gives you a comprehensive knowledge on how GDPR is handled in SAP S/4HANA Cloud</t>
  </si>
  <si>
    <t>ESAS - 161</t>
  </si>
  <si>
    <t>General Data Protection Regulation - SAP SuccessFactors Roadmap</t>
  </si>
  <si>
    <t>SAP SuccessFactors Roadmap as it relates to GDPR.
Goals:
- Understand the impact of GDPR on your business, the challenges and opportunities
- Understand the solution specifics and the roadmap related to GDPR</t>
  </si>
  <si>
    <t>ESAS - 162</t>
  </si>
  <si>
    <t>General Data Protection Regulation at SAP</t>
  </si>
  <si>
    <t>General Data Protection Regulation (GDPR) that became effective May 25, 2018 is a new set of rules designed to give EU citizens more control over their personal data. This Learning Program offers information regarding different aspects of the GDPR and how it impacts SAP customers. It will enable learning on how to deal with EU General Data Protection Regulation (GDPR) and how it relates to various SAP solutions: 
- GDPR for SAP SuccessFactors
- GDPR for SAP C/4HANA
- GDPR for SAP S/4HANA Cloud
- GDPR for Information Lifecycle Management
- GDPR Compliance in SAP Cloud Platform
Goals:
- Understand the impact of GDPR on your business, the challenges and opportunities
- Understand to what extent SAP can help to meet the GDPR related requirements
- Get aware of the data privacy as well as data protection basic functions and features in SAP solutions
- Gain an understanding of technical features supporting GDPR compliance</t>
  </si>
  <si>
    <t>CL: Platform &amp; Technologies, CL: SuccessFactors, CL: S/4HANA Cloud, Others, CL: Customer Experience</t>
  </si>
  <si>
    <t>ESAS - 163</t>
  </si>
  <si>
    <t>General Data Protection for SAP S/4HANA Cloud</t>
  </si>
  <si>
    <t>For cloud users who are interested in how to deal with EU General Data Protection Regulation (GDPR), effective May 25, 2018, the SAP Enterprise Support Academy offers a learning program consisting of two Meet-the-Expert (MTEs) webinars and eight tutorials about data privacy in SAP S/4HANA Cloud. Eight how-to guides have also been created to enhance the knowledge of the participants and enable them to use the features themselves.
Goal:
In this learning program of General Data Protection Regulation for SAP S/4HANA Cloud, you will:
- Get aware of the data privacy as well as data protection basic functions and features in SAP S/4HANA Cloud
- Gain an understanding of technical features supporting GDPR compliance such as simplified blocking and deletions, change documents, and consent management.</t>
  </si>
  <si>
    <t>ESAS - 164</t>
  </si>
  <si>
    <t>Generation Business Process Analysis Report via Guided-Self-Service Business Process Analytics and Improvement</t>
  </si>
  <si>
    <t>This tutorial explains how customers can generate Business Process Analysis Report via Guided-Self-Service Business Process Analytics and Improvement (BPAI) on SAP Solution Manager 7.2.
Goals: 
- Realize the value of Business Process Analysis Report Learn how to create Guided-Self-Service BPAI 
- Discover how to prepare Guided-Self-Service BPAI
- Understand how to perform Business Process Analysis report generation in Guided-Self-Service BPAI</t>
  </si>
  <si>
    <t>ESAS - 165</t>
  </si>
  <si>
    <t>Generic Goal to Goal Empower for Upgrade: BW on HANA focus</t>
  </si>
  <si>
    <t>Learn about Continuous Quality Checks, Improvement Services for Upgrades, how to prepare systems more to assist in planning, assessing risks downtime, and for support during the go live phase of an upgrade</t>
  </si>
  <si>
    <t>Other</t>
  </si>
  <si>
    <t>OP: Database, OP: S/4HANA Functional</t>
  </si>
  <si>
    <t>ESAS - 166</t>
  </si>
  <si>
    <t>Generic asset for Application Lifecycle Management Value Map Subtopics and related Learning Journeys</t>
  </si>
  <si>
    <t>Link to subtopic within the ALM VM https://jam2.sapjam.com/groups/Hllgl5CzMlnacPf0JKqFM4/overview_page/PPsb7n4Ozv1c9ludPBAA1H
https://jam2.sapjam.com/groups/Hllgl5CzMlnacPf0JKqFM4/overview_page/PPsb7n4Ozv1c9ludPBAA1H
ALM VM Subtopic: Change Control Management
Value Maps Link to subtopic within the ALM VM https://jam2.sapjam.com/groups/Hllgl5CzMlnacPf0JKqFM4/overview_page/DB4fV7Kp1OfiidQ3iEMnXr
https://jam2.sapjam.com/groups/Hllgl5CzMlnacPf0JKqFM4/overview_page/DB4fV7Kp1OfiidQ3iEMnXr
ALM VM Subtopic:; Applications Operations Value Maps Link to subtopic within the ALM VM</t>
  </si>
  <si>
    <t>Preferred Care On-Premise, PSLE, ES</t>
  </si>
  <si>
    <t>ESAS - 167</t>
  </si>
  <si>
    <t>Generic asset for Customer Center of Expertise (Customer COE or CCOE) information resources</t>
  </si>
  <si>
    <t>Customer Center of Expertise on SAP Support Portal
Certification - Learn about and get started for Primary or Advanced CCOE Certification https://support.sap.com/en/offerings-programs/ccoe.html
The Value of a Customer COE
CCOE Certification
This short presentation provides the top 7 benefits for all certified Customer COEs https://support.sap.com/content/dam/support/en_us/library/ssp/offerings-and-programs/customer-center-of-expertise/ccoe-document-store/ccoe_value.pdf</t>
  </si>
  <si>
    <t>PSLE, ES, Preferred Care On-Premise</t>
  </si>
  <si>
    <t>ESAS - 168</t>
  </si>
  <si>
    <t>Generic asset for Goal Discover SAP S/4HANA</t>
  </si>
  <si>
    <t>Get empowered to design your transformation to SAP S/4HANA with an S/4HANA roadmap, deploy best practices with minimal disruption, optimize hybrid IT landscapes for continuous innovation, and implement SAP S/4HANA as the digital core of your business.
This description is also applicable for the SAP Enterprise Support Guides Program
Learn about and request your Business Scenario Recommendations report
https://msmproda7afccce3.hana.ondemand.com/Request/BSN/ Link to request the Business Scenario Recommendations report
Discover S/4HANA
SAP Support Portal
Learn how to design your transformation roadmap, deploy best practices with minimal disruption, optimize hybrid IT landscapes for continuous innovation, and implement SAP S/4HANA as the digital core of your business
https://support.sap.com/en/release-upgrade-maintenance/value-support/quick-values-s4hana-discovery.html
Mapping Your Journey to SAP S/4HANA A Practical Guide for Senior IT Leadership
SAP.com Guide
Get the expert guidance you need to successfully plan your migration to SAP S/4HANA. Access this practical, condensed, down-to-earth handbook for executives, project managers, decision-makers, and senior IT leaders that summarizes our combined experience from over 5,000 SAP S/4HANA migration projects we’ve seen so far
https://www.sap.com/documents/2019/05/44b3ebd5-4b7d-0010-87a3-c30de2ffd8ff.html
3 steps - Get the best with your SAP Readiness Check V2.0 for SAP S/4HANA
SAP Community Network blog
Learn about the very powerful features of the SAP S/4HANA Readiness Check and the available ES Academy assets that will help you prepare for your incoming SAP S/4HANA project
https://blogs.sap.com/2019/06/18/3-steps-get-the-best-with-your-sap-readiness-check-v2.0-for-sap-s4hana/</t>
  </si>
  <si>
    <t>ESAS - 169</t>
  </si>
  <si>
    <t>Generic asset for Goal Empower Optimal ES Portfolio Usage</t>
  </si>
  <si>
    <t>Use the SAP Enterprise Support offerings which can support your business objectives goals, to help secure existing investments, optimize operations, to take advantage of the latest SAP innovations, and to help you realize your business goals.
Enterprise Support Offerings Overview
General ES Information
Find everything you need to know about SAP Enterprise Support portfolio scope description https://support.sap.com/en/offerings-programs/enterprise-support.html 
Enterprise Support Services Overview: Continuous Quality Check
Improvement Services
General ES Information
Find everything you need to know about SAP Enterprise Support Continuous Quality Checks Improvement Services
https://support.sap.com/en/offerings-programs/enterprise-support/enterprise-support-academy/continuous-quality-check-improvement-services.html
SAP Support Insights Report (SIR) Innovation or Value Tool/Report
Measure success and value realization with this report of your support scope usage, and identify additional value opportunities https://service.sap.com/call1sap</t>
  </si>
  <si>
    <t>ZSAC1040, ZSEVP110</t>
  </si>
  <si>
    <t>ESAS - 170</t>
  </si>
  <si>
    <t>Generic asset for Goal Empower for SAP Solution Manager</t>
  </si>
  <si>
    <t>SAP SolMan Value Report (SVR) Innovation Value Tool/Report - Discover the value of the different functional areas of SAP Solution Manager http://www.sap.com/solman-value
Find everything about SAP Solution Manager on the SAP Support Portal https://support.sap.com/en/solution-manager.html 
Find everything about SAP Solution Manager on the SAP Help Portal https://help.sap.com/viewer/p/SAP_Solution_Manager</t>
  </si>
  <si>
    <t>ZSEVP108</t>
  </si>
  <si>
    <t>ESAS - 171</t>
  </si>
  <si>
    <t>Generic asset for Goal Enable Innovation Discovery</t>
  </si>
  <si>
    <t>SAP Business Scenario Recom. (BSR) Innovation or Value Tool/Report Through the Business Scenario Recommendations for SAP S/4HANA you receive guidance when starting your journey to SAP S/4HANA https://www.s4hana.com/ Get Started
SAP Fiori Apps Recommendation (FAR)
ZSEVP106
Discover which SAP Fiori Apps fit to the transaction usage of your company...
SAP SolMan Value Report (SVR)
ZSEVP108
Discover the value of the different functional areas of SAP Solution Manager. Take a few minutes to share your selected information and you will receive the foundation for a SAP Solution Manager business case.
SAP Support Insights Report (SIR)
ZSEVP110
Measure success and value realization with this report of your support scope usage, and identify additional value opportunities.
SAP other Value Experience (CVE) reports
ZSEVP112
For use when promoting other CVE Tools/reports.
Innovation Discovery (BFP)
ZSEVP114
The innovation discovery service for SAP products provides guidance on how to turn the adoption of innovations into tangible value for your business. This free, self-service tool simplifies your search for new functionality SAP has delivered as well as innovations planned for the near future. Innovation Discovery replaced the former Business Functions Prediction tool.
ZSEVP116
For use when promoting other SAP Innovation Discovery Tools.
SAP ES Academy General Accelerated Innovation Enablement page
ES Academy (AIE)
ZSAC1017</t>
  </si>
  <si>
    <t>ZSEVP102, ZSEVP106, ZSEVP108, ZSEVP112, ZSEVP114, ZSEVP116, ZSAC1017</t>
  </si>
  <si>
    <t>ESAS - 172</t>
  </si>
  <si>
    <t>Generic asset for Goal Expand SAP Solution Manager</t>
  </si>
  <si>
    <t>SAP Solution Manager for SAP S/4HANA Implementation in a Nutshell
ES Academy (openSAP)
ZSAC1017
This OpenSAP captures nicely how SM supports SAP S/4HANA projects. SAP Solution Manager is your ideal partner in an SAP S/4HANAimplementation project, with its much-improved user experience and automation of many manual project tasks. It offers a smart end-to-end project delivery platform, which makes the project more transparent, automated, and agile.
https://open.sap.com/courses/solman1 Link to https://open.sap.com/courses/solman1 openSAP https://open.sap.com/courses/solman1
SAP Solution Manager 7.2 Media Center: Introduction
NA
Here you can find demos or recordings that you can easily consume or show to your audience, as well as various demo materials for key functionalities features.
https://wpb101101.hana.ondemand.com/wpb/wa/wa/~tag/published/index.html?show=group!GR_267560D84F4CD84 
SAP Solution Manager (link works best on IE, there is potential for SSO warning on Chrome, however the Media Center will open on separate tab)</t>
  </si>
  <si>
    <t>ESAS - 173</t>
  </si>
  <si>
    <t>Generic asset for Goal Improve Incident Management Experience</t>
  </si>
  <si>
    <t>Gain knowledge of SAP Incident Management processing best practices to better collaborate with SAP support functions, leading to an improved SAP Incident Management experience.
SAP Product Support Accreditation Program
Training
Product Support Accreditation allows customers to become familiar with the accurate ways to interact with Product Support from SAP. By completing the accreditation all customers and partners are enabled and empowered to interact with Product Support in the most efficient way.
https://customeroutreach-cf-frankfurt-customeroutreach-prod-mta569942c4.cfapps.eu10.hana.ondemand.com/accreditation-1.0.0/index.html</t>
  </si>
  <si>
    <t>ESAS - 174</t>
  </si>
  <si>
    <t>Generic asset for Goal Optimize SAP S/4HANA project planning</t>
  </si>
  <si>
    <t>Get empowered to design your transformation to SAP S/4HANA with an S/4HANA roadmap, deploy best practices with minimal disruption, optimize hybrid IT landscapes for continuous innovation, and implement SAP S/4HANA as the digital core of your business.
Description for the SAP Enterprise Support Guides Program: Gain transparency and support in choosing the optimal S/4HANA deployment options and the transition path connected; Optimize your project planning in your S/4HANA transformation.
SAP S/4HANA Adoption Starter program
SAP S/4HANA Adoption Starter Engagement can help, especially if you are in an early stage of your SAP S/4HANA journey. Through this engagement, you can obtain your personalized digital transformation plan 1.0 specifically tailored to your business needs within 90 days. The SAP S/4HANA Adoption Starter Engagement is available to all customers with a valid support agreement without any additional fee. https://jam4.sapjam.com/groups/M7SoNn1qwTvi6Fs9q5rRt1/overview_page/LFTUGg2MgmPnectK56zJoS and https://support.sap.com/en/tools/upgrade-transformation-tools/s4hana-adoption-starter.
Learn how to design your transformation roadmap, deploy best practices with minimal disruption, optimize hybrid IT landscapes for continuous innovation, and implement SAP S/4HANA as the digital core of your business. https://support.sap.com/en/release-upgrade-maintenance/value-support/quick-values-s4hana-discovery.html
Mapping Your Journey to SAP S/4HANA: A Practical Guide for Senior IT Leadership
SAP.com Guide
Get the expert guidance you need to successfully plan your migration to SAP S/4HANA. Access this practical, condensed, down-to-earth handbook for executives, project managers, decision-makers, and senior IT leaders that summarizes our combined experience from over 5,000 SAP S/4HANA migration projects we’ve seen so far. "https://www.sap.com/documents/2019/05/44b3ebd5-4b7d-0010-87a3-c30de2ffd8ff.html
Positioning Other SAP Innov. Tools (Transformation Navigator) ZSEVP116
Learn how to create your own product map, build your own business case, and plan your own digital transformation journey. http://www.sap.com/transformationnavigator
AP Business Scenario Recom. (BSR); Innovation or Value Tool/Report ZSEVP102
Learn how to create a business case based on your own system data with a Business Scenario Recommendation (BSR) report for SAP S/4HANA https://www.s4hana.com/ h</t>
  </si>
  <si>
    <t>ZSEVP102, ZSEVP116</t>
  </si>
  <si>
    <t>ESAS - 175</t>
  </si>
  <si>
    <t>Generic asset for Goal Optimize System Stability/Behavior</t>
  </si>
  <si>
    <t>SAP Fiori for SAP Solution Manager: My EarlyWatch Alert Reports Learn about setup the transactional app My SAP EarlyWatch Alert Reports, to get an overview on the status of all critical systems in your system landscape. You can easily monitor the alerts and find out how to improve the system stability, performance or security
SAP Solution Manager System Recommendations
Get Tailored Automated Recommendations for SAP Notes via SAP Solution Manager System Recommendations, it provides a detailed recommendation of ABAP and non-ABAP SAP Notes which should be implemented, based on the actual status of the system and already implemented SAP Notes
SAP Solution Manager 7.2 Media Center: Application Operations
Application Operations represents all capabilities for monitoring, alerting, analysis, and administration of SAP solutions, and allows customers to reduce TCO by predefined content and centralized tools for all aspects of SAP Solution Manager operations. It provides end-to-end reporting functionality either out-of-the-box, or individually created by customers https://wpb101101.hana.ondemand.com/wpb/wa/wa/~tag/published/index.html?show=group!GR_267560D84F4CD84 SAP Solution Manager Application Operations on Media Center (link works best on IE, there is potential for SSO warning on Chrome, however the Media Center will open on separate tab)
SAP Solution Manager 7.2 Media Center: Cross Topics
Here you find information about cross topics in SAP Solution Manager such as Content Activation, SAP Solution Manager Setup, SAP Engagement and Service Delivery, Analytics and more</t>
  </si>
  <si>
    <t>OP: Cross Business Services, OP: Application Lifecycle Management</t>
  </si>
  <si>
    <t>ESAS - 176</t>
  </si>
  <si>
    <t>Generic asset for SAP Cloud Platform Release Information &amp; Strategy</t>
  </si>
  <si>
    <t>SAP Cloud Platform Roadmaps
Information about the upcoming release
https://www.sap.com/products/roadmaps/finder-all.html?sort=title_asc;search=SAP%20Cloud%20Platform
Information about SAP Commerce Cloud Release Strategy and Roadmap
https://help.sap.com/viewer/65de2977205c403bbc107264b8eccf4b/Cloud/en-US/99070c7bfc0e4f41842bd7c648b7fca7.html
SAP Cloud Platform Release Notes
Information about Cloud Integration software
https://help.sap.com/viewer/368c481cd6954bdfa5d0435479fd4eaf/Cloud/en-US/06474e8ede674f2094bfe6250fe1afa1.html
SAP Cloud Platform integration software update
Cloud Integration - Upgrades
https://help.sap.com/viewer/368c481cd6954bdfa5d0435479fd4eaf/Cloud/en-US/72ef31d2739a4b079f0d297ffa684ec8.html</t>
  </si>
  <si>
    <t>ESAS - 177</t>
  </si>
  <si>
    <t>Generic asset for SAP Commerce Customer Lifecycle: Utilize - assets</t>
  </si>
  <si>
    <t>Get maximum value from the cloud solution and adopt new features.
Suggested Assets for the ESCE Success Plan for Utilize phase:
Best Practice to avoid performance problems during the catalogue synchronization
https://www.sap.com/cxworks/article/432582396/Catalog_Synchronization
Data Protection in SAP Commerce Cloud
Addresses the data protection requirements, outlines what is necessary for the solution to be compliant with the requirements of the regions you operate in. Covers potential data protection topics and how to implement them.
https://www.sap.com/cxworks/article/432570878/Data_Protection_in_SAP_Commerce_Cloud
Data Protection in SAP Commerce Cloud
This guide has collected some recommended practices for the setup of users and permissions.
https://www.sap.com/cxworks/article/441185927/User_Management</t>
  </si>
  <si>
    <t>ESAS - 178</t>
  </si>
  <si>
    <t>Generic asset for SAP Commerce LoB Go Live Support assets</t>
  </si>
  <si>
    <t>Ensure the Go Live readiness and safeguard the implementation of the Cloud Solution.
Suggested Assets for the ESCE Success Plan for Go Live:
Commerce Cloud Project Framework
Best Practices/Framework
The framework supports; commerce cloud projects, helping to achieve high time-to-value, value realization, and agility standards
https://www.sap.com/cxworks/article/432579544/Project_Delivery_Framework_for_SAP_Commerce_Cloud Commerce Cloud Project Framework Integration Options for SAP Commerce Cloud
Provides information about the guidance about the integration types such as payment, shipping, reviews or even connecting to other SAP C/4HANA solutions like SAP Marketing Cloud or SAP Sales Cloud.
https://www.sap.com/cxworks/article/439955625/Integration_Options_for_SAP_Commerce_Cloud Integration Options for SAP Commerce Cloud</t>
  </si>
  <si>
    <t>ESAS - 179</t>
  </si>
  <si>
    <t>Generic asset for SAP Commerce Release Information &amp; Strategy</t>
  </si>
  <si>
    <t>Get information about the Cloud Product Roadmap, Product Release Cycle and Strategy.
Get empowered to create their release and test strategy.
Default ETPs/Deliverables
SAP Commerce Cloud Roadmap
Information about the upcoming release
https://www.sap.com/products/roadmaps.html Commerce Cloud Roadmap
SAP Customer Experience Wiki
https://wiki.hybris.com/pages/viewpage.action?spaceKey=general;title=Roadmap SAP Commerce Cloud Release Strategy and Roadmap (SAP Customer Experience Wiki) 
Information about release Webinars
https://enable.cx.sap.com/channel/Commerce+Release/89743541
Release Information
https://wiki.hybris.com/display/ycommerce
SAP Commerce Release Center (SAP Customer Experience Wiki)</t>
  </si>
  <si>
    <t>ESAS - 180</t>
  </si>
  <si>
    <t>Generic asset for SAP ES Advisory Council information resources</t>
  </si>
  <si>
    <t>SAP Enterprise Support Advisory Council - SAP Intelligent Technologies Digital Platform ZSAC1040 General ES Information - ESAC Program promotion 
The program is focused on the development and improvement of SAP Enterprise Support. By joining, customers get access to an exclusive circle enabling you to become an early adopter of the latest support innovations and to profit from a bigger investment from SAP’s side (such as hands-on expert advice) https://support.sap.com/en/offerings-programs/enterprise-support/enterprise-support-advisory-council.html SAP Enterprise Support Advisory Council - SAP Intelligent Technologies Digital Platform
SAP Enterprise Support Advisory Council - Business Technology Platform 
ZSAC1040 General ES Information - ESAC Program promotion</t>
  </si>
  <si>
    <t>OP: S/4HANA, CL: SuccessFactors, OP: Application Lifecycle Management, CL: Platform &amp; Technologies, CL: S/4HANA Cloud</t>
  </si>
  <si>
    <t>ZSAC1040</t>
  </si>
  <si>
    <t>ZSESG125, ZSSF1031, ZSSF1034</t>
  </si>
  <si>
    <t>ESAS - 181</t>
  </si>
  <si>
    <t>Generic asset for SAP ES information resources</t>
  </si>
  <si>
    <t>Enterprise Support Offerings Overview on SAP Support Portal ZSAC1040
General ES Information
Find everything you need to know about SAP Enterprise Support portfolio scope description https://support.sap.com/en/offerings-programs/enterprise-support.html 
Enterprise Support Services Overview: Continuous Quality Check Improvement Services; ZSAC1040 General ES Information</t>
  </si>
  <si>
    <t>ESAS - 182</t>
  </si>
  <si>
    <t>Generic asset for SAP Marketing Cloud LoB Go Live Support assets</t>
  </si>
  <si>
    <t>Ensure the Go Live readiness and safeguard the implementation of the Cloud Solution.
Suggested Assets for the ESCE Success Plan for Go Live:
Overview of SAP C/4HANA Integration and Extension Options
Guide about the Integration and extension approaches
https://www.sap.com/cxworks/article/435953782/Overview_of_SAP_C4HANA_Integration_and_Extension_Options 
Overview of SAP C/4HANA Integration and Extension Options 
Integrating SAP Marketing Cloud and SAP Commerce Cloud
The guide focuses on outlining the integration options, along with their pros and cons, to help customers to decide which option is best for you.
https://www.sap.com/cxworks/article/443849416/Integrating_SAP_Marketing_Cloud_and_SAP_Commerce_Cloud
Integrating SAP Marketing Cloud and SAP Commerce Cloud</t>
  </si>
  <si>
    <t>ESAS - 183</t>
  </si>
  <si>
    <t>Generic asset for SAP Marketing Go Live Support assets</t>
  </si>
  <si>
    <t>Ensure the Go Live readiness and safeguard the implementation of the Cloud Solution.
Suggested Assets for the ESCE Success Plan for Go Live:
SAP Marketing Cloud Project Framework
Best Practices/Framework
The framework supports; digital marketing projects, helping to achieve high time-to-value, value realization, and agility standards..
https://www.sap.com/cxworks/article/435955309/Project_Delivery_Framework_for_SAP_Marketing_Cloud
SAP Marketing Cloud Project Framework 
SAP Best Practices for SAP Marketing Cloud
Best Practices
SAP Best Practices provide a clear definition and description of how the data sources are leveraged, as well as preconfigured data load content and easy to use guides for the required manual steps.
https://rapid.sap.com/bp/ SAP Best Practices for SAP Marketing Cloud</t>
  </si>
  <si>
    <t>ESAS - 184</t>
  </si>
  <si>
    <t>Generic asset for SAP Marketing Release Information &amp; Strategy</t>
  </si>
  <si>
    <t>Get information about the Cloud Product Roadmap, Product Release Cycle and Strategy.
Get empowered to create the release and test strategy.
Default ETPs/Deliverables
SAP Marketing Cloud Roadmap
SAP portal
Information about the upcoming release
https://www.sap.com/products/roadmaps.html
SAP Marketing Cloud Roadmap
Release Webinars
SAP CX Wiki
Information about release Webinars
https://wiki.hybris.com/plugins/servlet/samlsso?redirectTo=/pages/viewpage.action?spaceKey%3Dcustwebinvideo%26title%3DWebinars%2B-%2BRegistration%2Band%2BRecordings Release Webinars Registration (SAP Customer Experience Wiki) 
SAP Marketing Cloud release Center
SAP CX Wiki
Release Information
https://wiki.hybris.com/display/marketing/SAP+Marketing+Cloud SAP Marketing Release Center (SAP Customer Experience Wiki)</t>
  </si>
  <si>
    <t>ESAS - 185</t>
  </si>
  <si>
    <t>Generic asset for SAP Pathfinder (IT and LoB editions available)</t>
  </si>
  <si>
    <t>There are two versions available; Pathfinder IT ed. is a tailor-made report highlighting innovation potentials, business processes, and IT optimizations, targeting the CIO or IT manager. It provides recommendations that are based on data from the customer’s current SAP ERP system (usage patterns, business performance data) and industry benchmarks. Pathfinder LoB ed. is also a tailor-made report highlighting innovation potentials and business process optimizations. The report is available for the following six lines of business: Finance, Sales, Procurement, Manufacturing, Asset Management and Supply Chain. It also provides recommendations that are based on customers current usage of their SAP ERP system. The LoB edition should be scheduled after analysis of Pathfinder IT report to engage effectively with key business stakeholders through industry insights, benchmarks and best practices.</t>
  </si>
  <si>
    <t>OP: S/4HANA, Others</t>
  </si>
  <si>
    <t>ZSEVP100</t>
  </si>
  <si>
    <t>ZSESG119, ZSESG125</t>
  </si>
  <si>
    <t>ESAS - 186</t>
  </si>
  <si>
    <t>Generic asset for SAP S/4HANA Cloud Release Information &amp; Strategy</t>
  </si>
  <si>
    <t>Get information about the Cloud Product Roadmap, Product Release Cycle and Strategy.;
Get empowered to create their release and test strategy.
Default ETPs/Deliverables
Deliverable Name (Touchpoint)
SAP S/4HANA Cloud Release Highlights
https://www.sap.com/products/s4hana-erp-cloud/features.html Cloud Release landing page 
Upgrade Schedule
Release Upgrade Schedule
https://www.sap.com/documents/2017/01/867629d8-a27c-0010-82c7-eda71af511fa.html Upgrade Schedule 
SAP Activate Prepare for Quarterly Update
Prepare for the quarterly software upgrade.
https://roadmapviewer-supportportal.dispatcher.hana.ondemand.com/ SAP Activate Prepare for Quarterly Update
Note: the link works best on IE
SAP S/4HANA Cloud Roadmap
Information about the upcoming release
https://www.sap.com/products/roadmaps.html?tag=products:enterprise-management/sap-s-4hana-cloud SAP S/4HANA Cloud Roadmap</t>
  </si>
  <si>
    <t>ESAS - 187</t>
  </si>
  <si>
    <t>Generic asset for SAP Service &amp; SAP Sales Release Information &amp; Strategy</t>
  </si>
  <si>
    <t>Find information about the Cloud Product Roadmap, Product Release Cycle and Strategy.
Get empowered to create the release and test strategy.
Service Sales Roadmap
Information about the upcoming release
https://www.sap.com/products/roadmaps.html 
Service https://www.sap.com/products/roadmaps.html Sales Roadmap
Release Webinars 
SAP CX Wiki
Information about release Webinars
https://wiki.hybris.com/pages/viewpage.action?spaceKey=custwebinvideo;title=Webinars+-+Registration+and+Recordings
Release Webinars Registration (SAP Customer Experience Wiki) 
SAP Cloud for Customer Release Center
https://wiki.hybris.com/display/c4crelease/Cloud+for+Customer+Release+Center SAP Cloud for Customer Release Center (SAP Customer Experience Wiki)</t>
  </si>
  <si>
    <t>ESAS - 188</t>
  </si>
  <si>
    <t>Generic asset for SAP SuccessFactors LoB Go-Live Support assets</t>
  </si>
  <si>
    <t>This is a summary of links and documents, which help you to ensure the Go Live readiness and safeguard the implementation of the Cloud Solution.
SFSF LoB Best Practice:
Go Live Readiness Check
Pre-Implementation Readiness Checklists per SFSF module
https://community.successfactors.com/t5/Resources-and-Updates-Blog/Module-Implementation-Readiness-Checklists-brought-to-you-by-SAP/ba-p/207772
Go Live Readiness Checklist 
Leading Practice Guide
Why it is needed to Incorporate Leading Practices in SAP SuccessFactors Solution Implementation
https://community.successfactors.com/html/assets/IncorporateLeadingPractices.pdf Leading Practices Guide 
Implementation Design Principles
Implementation Design Principles (IDPs) are documents that complement existing implementation handbooks by addressing real-life implementation challenges as well as frequently asked questions. IDPs will give structured guidance to help customers and partners avoid typical implementation pitfalls for key business scenarios.
https://community.successfactors.com/t5/Employee-Central-Resources-Blog/Implementation-Design-Principles-EC-design-guidance-for-select/ba-p/221986 Implementation Design Principles</t>
  </si>
  <si>
    <t>ESAS - 189</t>
  </si>
  <si>
    <t>Generic asset for SAP SuccessFactors Release Information &amp; Strategy</t>
  </si>
  <si>
    <t>Find information about the Cloud Product Roadmap, Product Release Cycle and Strategy.;
Get empowered to create the release and test strategy.
Information about the upcoming release
https://help.sap.com/viewer/p/SAP_SUCCESSFACTORS_RELEASE_INFORMATION Release Information page - What’s new
Product release strategy
https://community.successfactors.com/html/assets/Road%20to%20Release_04152019.pdf Road to Release 
Information about release Webinars
https://my.ariba.com/Innovations-Webinar-On-Demand-ENG_EV-1703-Innovations-Webinar-On-Demand.html Innovation Webinar Series 
Information about release Webinars
https://community.successfactors.com/t5/Product-Updates-Blog/bg-p/ProductUpdates SF Community’s Product Updates page 
SF Community Product Roadmap
SFSF Roadmap
Information about Product roadmap, Innovation Alert Dashboard and Patch Details.
https://community.successfactors.com/t5/Product-Updates-Blog/bg-p/ProductUpdates Product Roadmap</t>
  </si>
  <si>
    <t>ESAS - 190</t>
  </si>
  <si>
    <t>Generic asset for Upgrade related information resources</t>
  </si>
  <si>
    <t>EP-ID 151 
Single Point of Access for Upgrade-Related Information
NA
Upgrade Paths Approaches, Application Specific information, and Upgrade Tools https://support.sap.com/en/release-upgrade-maintenance/upgrade-information.html 
SAP Upgrade Innovations Newsletter NA 
Stay up to date with the latest information and insight related to SAP Business Suite application upgrades, SAP innovations, support and maintenance and other related SAP offerings. https://support.sap.com/en/release-upgrade-maintenance/upgrade-information/upgrade-innovations-newsletter.html 
SAP Business Warehouse powered by SAP HANA NA Find all documentation, what’s new, installation upgrade details, about operations, security, and other application help resources 
https://help.sap.com/viewer/p/SAP_BUSINESS_WAREHOUSE 
SAP Product Availability Matix NA
Through the Product Availability Matrix (PAM), we regularly publish information about SAP software releases: release types, maintenance durations, planned availability, and upgrade paths. The PAM also offers information about platform availability, including database platform and operating systems. https://support.sap.com/en/release-upgrade-maintenance.html#section_1969201630 Enterprise Support Services Overview: Continuous Quality Check Improvement Services; ZSAC1040 General ES Information
In the overview you will learn about the services available to support Upgrade projects (CQC for Upgrade, CQC Upgrade Assessment, and other go live services). https://support.sap.com/en/offerings-programs/enterprise-support/enterprise-support-academy/continuous-quality-check-improvement-services.html Link to the overview of SAP ES Services 
Register for the SAP Upgrade ; Innovations newsletter and stay up to date on the latest news and content https://support.sap.com/en/release-upgrade-maintenance/upgrade-information/upgrade-innovations-newsletter.html
Access the library subscribe to the newsletter</t>
  </si>
  <si>
    <t>ES, Preferred Care On-Premise, PSLE</t>
  </si>
  <si>
    <t>ZSESG140, ZSESG150, ZSESG165</t>
  </si>
  <si>
    <t>ESAS - 191</t>
  </si>
  <si>
    <t>Generic assets for SAP SuccessFactors Customer Lifecycle: Utilize - assets</t>
  </si>
  <si>
    <t>Get maximum value from the cloud solution and adopt new features
Suggested Assets for the ESCE Success Plan for Utilize phase:
SAP KBAs for Performance
Best practice for performance troubleshooting and performing traces.
https://launchpad.support.sap.com/ Troubleshooting SuccessFactors Application Performance Issues 
HTTP Watch trace - KBAs: https://i7p.wdf.sap.corp/sap(bD1lbiZjPTAwMQ==)/bc/bsp/sno/ui_entry/entry.htm?param=69765F6D6F64653D3030312669765F7361706E6F7465735F6E756D6265723D3134333130363426 https://i7p.wdf.sap.corp/sap(bD1lbiZjPTAwMQ==)/bc/bsp/sno/ui_entry/entry.htm?param=69765F6D6F64653D3030312669765F7361706E6F7465735F6E756D6265723D3134333130363426 HttpWatch https://i7p.wdf.sap.corp/sap(bD1lbiZjPTAwMQ==)/bc/bsp/sno/ui_entry/entry.htm?param=69765F6D6F64653D3030312669765F7361706E6F7465735F6E756D6265723D3134333130363426 trace in IE and Chrome 
https://launchpad.support.sap.com/ LMS: How to use https://launchpad.support.sap.com/HTTPwatch</t>
  </si>
  <si>
    <t>ESAS - 192</t>
  </si>
  <si>
    <t>Get started with SAP Analytics Cloud, SAP digital boardroom and SAP Analytics hub</t>
  </si>
  <si>
    <t>The objective of this Learning Program is to provide a high-level introduction to all the aspects and features of SAP Analytics Cloud and its role in paving your way to the intelligent enterprise. SAP Analytics Cloud is one simple cloud solution connecting your people, information, and ideas to enable fast and confident decision making. Machine learning technology and embedded artificial intelligence help you to discover deep insights, simplify access to critical information, and empower informed decision making for all.
Goals:
- Gain an understanding about the product solution including:
- SAP Analytics Cloud for business intelligence
- Augmented Analytics Capabilities
- Analytics Designer Capabilities
- SAP Analytics Cloud for Planning
- SAP Digital Boardroom
- SAP Analytics Hub
- Be aware of SAP’s Hybrid Analytics Strategy
- Explore details of the Free Trial, Pricing Plans and FAQ
- Know where to find helpful resources to support you further</t>
  </si>
  <si>
    <t>ESAS - 193</t>
  </si>
  <si>
    <t>Getting Started with Integration Flow Development</t>
  </si>
  <si>
    <t>In this session, we will show how you can develop and run simple integration flows using commonly required objects like Request Reply, Mail Receiver and HTTPS Sender Adapter.
Goals
- Create an iFlow to send a request message to an external OData service (ESPM Webshop) to retrieve data about a specific product
- Send the results of an iFlow execution to an e-mail account
- Trigger the execution of an iFlow using a HTTPS Sender Adapter
You will find the details of the scenarios created in this video in the guide; https://help.sap.com/doc/f315e78dd0fa4f9b9b61612d8c066c31/Cloud/en-US/CPI_CF_GettingStartedIntegrationDevelopment.pdf 
Get Started with Integration Flow Development (Cloud Foundry Environment)
It is recommended that you are familiar with the SCPI Onboarding documentation. For further details, please refer to the https://performancemanager.successfactors.eu/sf/learning?destUrl=https%3a%2f%2fsaplearninghub%2eplateau%2ecom%2flearning%2fuser%2fdeeplink%5fredirect%2ejsp%3flinkId%3dCATALOG%5fSEARCH%26sbArSel%3d%26keywords%3dSUP_ELT_0360_1911_EN%26selKeyWordHeader%3dSUP_ELT_0360_1911_EN%26catSel%3d%26srcSel%3dESAC%26delMthSel%3d%26ILDateFrm%3d%26ILDateTo%3d%26ILBlend%3d%26ILSchd%3d%26fromSF%3dY;company=learninghub;_s.crb=UGsNZCdD8PF%252frcz6svKPCL7X%252fiM%253d SAP Cloud Platform Integration - Onboarding Tutorial, also available in the SAP Learning Hub.</t>
  </si>
  <si>
    <t>ESAS - 194</t>
  </si>
  <si>
    <t>Getting Started with SAP Cloud Platform Portal and Fiori Launchpad</t>
  </si>
  <si>
    <t>Learn about the features of the SAP Cloud Platform Portal Service and how to create an engaging user experience with Portal sites and the Fiori Launchpad.
Get an overview of the SAP Cloud Platform UX tools, like SAP Web IDE, Launchpad Designer, Content Manager and the Portal Site Manager</t>
  </si>
  <si>
    <t>ESAS - 195</t>
  </si>
  <si>
    <t>Getting Started with SAP ES - SAP S/4HANA Cloud</t>
  </si>
  <si>
    <t>The Getting Started with SAP Enterprise Support for SAP S/4HANA Cloud MTE session explains step-by-step how to get started with SAP Enterprise Support for SAP S/4HANA Cloud customers.</t>
  </si>
  <si>
    <t>ZSSF2022</t>
  </si>
  <si>
    <t>ESAS - 196</t>
  </si>
  <si>
    <t>Getting Started: SAP BUILD to drive enterprise innovation</t>
  </si>
  <si>
    <t>Use SAP BUILD to design applications user love
SAP BUILD scales the design process by using realistic prototypes to engage stakeholders
Unify your UX and jump-start development with SAP Build, Fiori and Web IDE
Goals:
- Learn how easily engage end-users with SAP Build prototypes and user research
- See the latest feature of SAP BUILD
- Meet the team available to help start your SAP BUILD journey</t>
  </si>
  <si>
    <t>ZSSF1031, ZSSF1030</t>
  </si>
  <si>
    <t>ESAS - 197</t>
  </si>
  <si>
    <t>Getting started with SAP Fiori Cloud in SAP Cloud Platform</t>
  </si>
  <si>
    <t>Getting Started with SAP Fiori Cloud in SAP Cloud Platform;
Discover SAP Fiori Cloud in SAP Cloud Platform;
Discover the architecture of SAP Fiori Cloud in a hybrid landscape
Goals:
- Discover the SAP Fiori Cloud portfolio, available applications and roadmap
- Understand the value proposition of using SAP Fiori in the Cloud</t>
  </si>
  <si>
    <t>OP: Cross Business Services, CL: Platform &amp; Technologies</t>
  </si>
  <si>
    <t>ESAS - 198</t>
  </si>
  <si>
    <t>Getting the Most from SAP Concur Support</t>
  </si>
  <si>
    <t>Learn the basics of engaging with SAP Concur Support and exploring the tools available on the SAP Concur Support Portal.</t>
  </si>
  <si>
    <t>ESAS - 199</t>
  </si>
  <si>
    <t>Goal Management in SAP SuccessFactors</t>
  </si>
  <si>
    <t>By completing these task tutorials, you will be able to:
- Create goals and cascade them to employees.
- Create and maintain own goals.
- Update goals in your goal plan.</t>
  </si>
  <si>
    <t>ESAS - 200</t>
  </si>
  <si>
    <t>Greenfield vs Conversion: Learn How SAP S/4HANA Customers Made Their Choice</t>
  </si>
  <si>
    <t>This session will cover why and how customers decide on the migration approach. It will explain the key questions and influencing factors in the decision-making process . Following the MTE, you will have the necessary insight to evaluate your organization
Goals:
- Understand the differences between greenfield (new implementation) and conversion project
- Learn observed customer decision-making processes
- Learn observed decision patterns and how to evaluate the best fitting option for your organization</t>
  </si>
  <si>
    <t>ESAS - 201</t>
  </si>
  <si>
    <t>Hands-on SAP S/4HANA Output Management</t>
  </si>
  <si>
    <t>With SAP S/4HANA, SAP has introduced a new output management framework which provides cloud-enabled intelligent output management technology. It includes some new features like email templates, native SAP Fiori integration and support for print forms using SAP Cloud Platform Forms by Adobe.
This tutorial complements the Meet-the-Expert (MTE) sessions: Output Management in SAP S/4HANA - Part 1 and Hands-on on SAP S/4HANA Output Management - Part 2.
This tutorial will explain step-by-step, what you need to set up in the system, in order to execute the following output management activities:
01_Technical Setup of Mails - Output Parameter Determination
02_Define your own Email Template - Maintain Email Template
03_Define your own Email Template - Assign Email Template
04_Define Your Own Email Template - Output Parameter Determination
05_Branding - Manage Logos
06_Branding - Manage Texts
07_Branding - Define Rules for Master Form Template Determination
08_Branding - Testing the SAP Layout
09_Branding - Creating a Custom Layout
10_Branding - Define the Use of Custom Layouts
11_Branding - Define Your Own Form Template for Billing Document</t>
  </si>
  <si>
    <t>ESAS - 202</t>
  </si>
  <si>
    <t>Hands-on SAP S/4HANA Output Management - Part 2</t>
  </si>
  <si>
    <t>This session gets you started with output management in SAP S/4HANA.;
Following a sample scenario, you will explore the typical steps and how they are covered by SAP S/4HANA output control.;
This includes configuration, applying corporate branding and creating custom form templates.
Goals:
- Learn how to get started with output management
- Follow a demonstration scenario with SAP S/4HANA output control
- Get detailed step-by-step descriptions for each topic</t>
  </si>
  <si>
    <t>ESAS - 203</t>
  </si>
  <si>
    <t>How Product Support Handles Unfinished Items in Synchronizations</t>
  </si>
  <si>
    <t>Although having unfinished items after synchronization is not an error per se, it always adds some extra stress to the synchronization process. The reason is that many synchronization users do not understand its origin and implications. The aim of this QuickIQ session is to explain what leads to unfinished items, how to cope with them and when they might occur. After this QuickIQ, you will learn: What unfinished items are in synchronization</t>
  </si>
  <si>
    <t>ESAS - 204</t>
  </si>
  <si>
    <t>How to Copy SAP Cloud Tenants Integrated with On-Premise</t>
  </si>
  <si>
    <t>How to make sure the data integration between SAP Cloud for Customer and on-premise is intact in the copied tenant. Best practices for exchanging data between the copied SAP Cloud for Customer tenant and on-premise via SAP Process Orchestration</t>
  </si>
  <si>
    <t>ESAS - 205</t>
  </si>
  <si>
    <t>How to Investigate Issues Related to the hybris Cache</t>
  </si>
  <si>
    <t>Description of how the cache works and demonstration of the performance benefits of the cache Reviewing the local.properties file configuration, monitoring cache usage in the HAC How to create a custom cache region and how to log cache invalidations Release: SAP hybris Commerce Suite 5</t>
  </si>
  <si>
    <t>ESAS - 206</t>
  </si>
  <si>
    <t>How to Plan and Execute a Conversion to SAP S/4HANA</t>
  </si>
  <si>
    <t>This Meet-the-Expert session consists of two parts.
In https://accounts.sap.com/saml2/idp/sso?sp=https://www.successfactors.eu/learninghub;RelayState=%2Fsf%2Flearning%3FdestUrl%3Dhttps%253a%252f%252fsaplearninghub%252eplateau%252ecom%252flearning%252fuser%252fdeeplink%255fredirect%252ejsp%253flinkId%253dITEM%255fDETAILS%2526componentID%253dSUP%255fEBW%255f1180%255f1811%2526componentTypeID%253dSELF%255fPACED%2526revisionDate%253d1543832520000%2526fromSF%253dY%26company%3Dlearninghub 
part 1 you will:
- Understand what makes an SAP S/4HANA project different
- Get an overview of an SAP S/4HANA conversion project, what to do before, during and after conversion
- Learn best practices, review what simplification mean
In part 2 you will:
- Understand major components of the downtime
- Get an overview of the tool which will be used during the DB migration to SAP HANA and the migration to SAP S/4HANA
- Understand the technical prerequisites to start the conversion</t>
  </si>
  <si>
    <t>ESAS - 207</t>
  </si>
  <si>
    <t>How to Plan and Execute a Conversion to SAP S/4HANA: Part 1</t>
  </si>
  <si>
    <t>Converting an SAP ERP system to SAP S/4HANA is very different from upgrading within SAP ERP family.
Ensuring the success of the project starts with planning carefully, raising team’s awareness, and identifying potential roadblocks before the start of the project.
Goals:
- Understand what makes an SAP S/4HANA project different
- Get an overview of an SAP S/4HANA conversion project, what to do before, during and after conversion
- Learn best practices, review what simplification means</t>
  </si>
  <si>
    <t>ESAS - 208</t>
  </si>
  <si>
    <t>How to Plan and Execute a Conversion to SAP S/4HANA: Part 2</t>
  </si>
  <si>
    <t>Part 2 of the “How to Plan and Execute a Conversion to SAP S/4HANA” training is dedicated to the Technical audience. The details of the SAP S/4HANA Conversion will be explained with a focus on the technical execution and the downtime period
Goals:
- Understand major components of the downtime
- Get an overview of the tool which will be used during the DB migration to SAP HANA and the migration to SAP S/4HANA
- Understand the technical prerequisites to start the conversion</t>
  </si>
  <si>
    <t>ESAS - 209</t>
  </si>
  <si>
    <t>How to Read an SAP EarlyWatch Alert Report</t>
  </si>
  <si>
    <t>Tips for how to read an SAP EarlyWatch Alert report Explanation of main topics such as performance, security, and program errors Goals: Understand how to use an SAP EarlyWatch Alert report effectively for system maintenance. Please note that this recording has been optimized for PC and iOS viewing</t>
  </si>
  <si>
    <t>ZSESG200, ZSESG230</t>
  </si>
  <si>
    <t>ESAS - 210</t>
  </si>
  <si>
    <t>How to Request Your SAP S/4HANA Cloud Quality System</t>
  </si>
  <si>
    <t>Mandatory steps to request the quality system in SAP S/4HANA Cloud;
Mandatory settings prior to activating the quality system in SAP S/4HANA Cloud;
Details on how to fill out the Q-system provisioning questionnaires
Goals:
- Understand how to request ; activate your quality system in SAP S/4HANA Cloud
- Understand the details of the provisioning questionnaires</t>
  </si>
  <si>
    <t>ESAS - 211</t>
  </si>
  <si>
    <t>How to Transition from SD Revenue Recognition to SAP RAR – Plan Your SAP S/4HANA Journey</t>
  </si>
  <si>
    <t>This session will present an introduction to SAP Revenue Accounting and Reporting (RAR) in SAP S/4HANA.
It will also cover which SD revenue recognition scenarios are supported in SAP RAR including an understanding of the migration options from SAP SD Revenue Recognition to SAP S/4HANA.
Goals:
- Get an overview of SAP Revenue Accounting and Reporting in SAP S/4HANA
- Learn which SD Revenue Recognition scenarios are supported by SAP RAR in SAP S/4HANA
- Understand the migration options from SAP SD Revenue Recognition to SAP S/4HANA</t>
  </si>
  <si>
    <t>ESAS - 212</t>
  </si>
  <si>
    <t>How to configure SAP Cloud Connector for SAP Cloud Platform</t>
  </si>
  <si>
    <t>Learn how to configure SAP Cloud Connector for SAP Cloud Platform, including SAP Fiori Cloud;
For multiple accounts and multiple SAP backend systems;
Including backup and recovery, high availability scenarios
Goals:
- Enable connectivity between your backend systems and your SAP Cloud Platform account
- Fulfill connectivity prerequisite to start develop and use SAP Cloud Platform with on-premise data</t>
  </si>
  <si>
    <t>ESAS - 213</t>
  </si>
  <si>
    <t>How to configure SAP Fiori Launchpad for SAP Fiori Cloud</t>
  </si>
  <si>
    <t>Learn how to configure SAP Fiori Launchpad for your SAP Fiori Cloud landscape;
Learn to setup the Catalogs, Groups, and Roles
Goals:
- Configure SAP Fiori Launchpad to go live with SAP Fiori Cloud
- Enable your business users to access SAP Fiori Launchpad as per their business requirements</t>
  </si>
  <si>
    <t>ESAS - 214</t>
  </si>
  <si>
    <t>How to configure User Authentication for SAP Fiori Cloud</t>
  </si>
  <si>
    <t>Learn how to setup Principal Propagation for SAP Fiori Cloud and troubleshoot;
Learn how to integrate MS Active Directory for SAP Cloud Platform Mobile Services
Goals:
- Configure authentification mechanism to go live with SAP Fiori Cloud
- Enable your business users to access SAP Fiori Launchpad as per their business requirements</t>
  </si>
  <si>
    <t>ESAS - 215</t>
  </si>
  <si>
    <t>How to effectively manage your Accounts Receivables leveraging SAP Cloud Platform Technology</t>
  </si>
  <si>
    <t>Get an overview on SAP Receivables Management in general;
Understand functional scope features of SAP Cloud Platform solutions for SAP Receivables Management;
Explain use cases and process flows
Goals:
- Learn how SAP Cloud Platform solutions can be used to accelerate your core receivables process
- Understand the solution capabilities and relevance for your business
- Know where to find more information</t>
  </si>
  <si>
    <t>CL: Platform &amp; Technologies, OP: S/4HANA, CL: S/4HANA Cloud</t>
  </si>
  <si>
    <t>ESAS - 216</t>
  </si>
  <si>
    <t>How to use the new Intelligent Situation Handling in SAP S/4HANA Cloud</t>
  </si>
  <si>
    <t>Intelligent Situation handling is a component of the intelligent cloud ERP available in SAP S/4HANA Cloud.
It brings urgent issues to the attention of specific user groups who are then able to react immediately to the notifications received.
This session will cover the situation handling concept, roles, and components.
Goals:
- Get an overview of situation handling in SAP S/4HANA Cloud.
- Learn the situation handling roles and components, including a step-by-step example in procurement.
- Get insights on the situation handling roadmap and strategy.</t>
  </si>
  <si>
    <t>ESAS - 217</t>
  </si>
  <si>
    <t>How your business can benefit from SAP Blockchain technology</t>
  </si>
  <si>
    <t>This program will introduce you to SAP Blockchain, you will get inspirations from real life blockchain use cases and solution demos for in Finance and supply chain, you will have an idea on blockchain application development at the end of the program.
Goals:
- Introduction to SAP Blockchain technology and its benefits
- Explore SAP Blockchain use cases
- Discover blockchain solutions and services at SAP
Prerequisites:
- Basic understanding on Blockchain technology, SAP ERP knowledge, SAP Cloud Platform basic knowledge</t>
  </si>
  <si>
    <t>ESAS - 218</t>
  </si>
  <si>
    <t>Hybrid Integrations Overview (between SAP HCM &amp; SF Modules)</t>
  </si>
  <si>
    <t>Hybrid integration deployment model for SAP ERP Human Capital Management. Get a high-level understanding of a hybrid model.</t>
  </si>
  <si>
    <t>ESAS - 219</t>
  </si>
  <si>
    <t>Hybrid Integrations: Technical Deep Dive</t>
  </si>
  <si>
    <t>Deep dive on talent hybrid integrations along with different middleware platforms Goals: Understand the talent hybrid integrations along with different middleware platforms SAP SuccessFactors, integration, Employee Central, HCI, PO, PI, Talent Hybrid, Full Cloud</t>
  </si>
  <si>
    <t>ESAS - 220</t>
  </si>
  <si>
    <t>IBP - Business Network Collaboration including Ariba integration</t>
  </si>
  <si>
    <t>Overview of Business Network Collaboration in IBP and includes a demo on;Supply ; BNC with Ariba Supply Chain Collaboration</t>
  </si>
  <si>
    <t>CL: Digital Supply Chain</t>
  </si>
  <si>
    <t>ESAS - 221</t>
  </si>
  <si>
    <t>IBP Meet the Expert: How to Extend SAP IBP into the Ariba Business Network</t>
  </si>
  <si>
    <t>This webinar will speak on the benefits and features of extending IBP into the Ariba Business Network</t>
  </si>
  <si>
    <t>CL: Ariba, CL: Digital Supply Chain</t>
  </si>
  <si>
    <t>ESAS - 222</t>
  </si>
  <si>
    <t>IBP Operational Supply Planning – Supplier Commit Scenario with Ariba</t>
  </si>
  <si>
    <t>ESAS - 223</t>
  </si>
  <si>
    <t>IBP Operational Supply Planning: Integration - SDI, etc.</t>
  </si>
  <si>
    <t>The session includes information on IBP Integration, Smart Data Integration (SDI), Integration scenarios using SDI, How integration works, IBP Add-On for SAP S/4HANA and SAP ERP, Connectivity to multiple ERP Backends, Integration Direction for IBP and demos</t>
  </si>
  <si>
    <t>ESAS - 224</t>
  </si>
  <si>
    <t>IDP  SuccessFactors Integration Tools: Migrating EC-ERP Productized Integrations from Dell Boomi to SAP Cloud Platform Integration</t>
  </si>
  <si>
    <t>Customers who previously integrated EC SAP ERP HCM with Dell Boomi Middleware look to move into the SAP Cloud Platform Integration (CPI) and its productized integrations to be aligned with the overall SAP integration strategy. This IDP discusses the available migration paths and considerations for a smooth transition.</t>
  </si>
  <si>
    <t>ESAS - 225</t>
  </si>
  <si>
    <t>IDP SuccessFactors Employee Central Core Hybrid: Data and Process Distribution Details</t>
  </si>
  <si>
    <t>This IDP provides functional and process guidance for distributing HR data processes between Employee Central and SAP ERP HCM systems. It explains how to adapt existing ERP HCM processes to bring these to EC. Topics such as employee planned working time and compensation information are covered in detail. EC becomes the system of record for this data and ERP remains the backend system for time management, payroll, and global benefits.</t>
  </si>
  <si>
    <t>ESAS - 226</t>
  </si>
  <si>
    <t>IDP SuccessFactors Employee Central Core Hybrid: Data and Process Distribution Strategy</t>
  </si>
  <si>
    <t>This IDP provides architectural and business process guidance for distributing OM and employee master data between Employee Central and SAP ERP HCM systems. It explains how to adapt existing ERP OM structures and relationships to bring these to EC. It covers the strategy for identifying which infotype data is relevant to bring into EC and how HR actions are distributed between EC and ERP when local processes are involved. Identity management considerations with EC being the system of record for employee master data is also covered.</t>
  </si>
  <si>
    <t>ESAS - 227</t>
  </si>
  <si>
    <t>IDP SuccessFactors Employee Central Core Hybrid: Handling Employee Identifiers</t>
  </si>
  <si>
    <t>Employee Identifiers play a key role in an integrated system landscape. Different requirements such as multiple employments, global mobility, single or multiple employee talent profiles adds to the complexity to the landscape. This IDP describes in detail the key employee identifiers existent in EC, Talent Suite and SAP HCM and how these impact requirements related to multiple employment and job/talent history. This IDP provides recommendations for mapping the identifiers for both existing talent customers implementing EC as well as for greenfield EC implementations.</t>
  </si>
  <si>
    <t>ESAS - 228</t>
  </si>
  <si>
    <t>IDP SuccessFactors Employee Central Core Hybrid: Migrating Contingent Workforce to EC</t>
  </si>
  <si>
    <t>SAP HCM customers frequently employ a non-standard solution reusing the employee master data structure (infotypes) to also store contingent workforce data. This IDP provides guidance on how to migrate this non-standard contingent workforce data from SAP HCM to EC using Infoporter.</t>
  </si>
  <si>
    <t>ESAS - 229</t>
  </si>
  <si>
    <t>IDP SuccessFactors Employee Central Side-by-Side: Deployment and Solution Architecture Considerations</t>
  </si>
  <si>
    <t>Side-by-Side is a deployment model which allows companies to consolidate workforce and organizational data in Employee Central while keeping existing HCM systems as the system(s) of record for those data. This document details the recommendation for Side-by-Side solution architecture and explains how it can be applied to a cross-country, multi-system environment and how it is possible to transition from a Side-by-Side deployment to a Core Hybrid deployment. This document also covers implementation considerations for supporting use-cases in the area of global mobility in the Side-by-Side model.</t>
  </si>
  <si>
    <t>ESAS - 230</t>
  </si>
  <si>
    <t>Implementation Portal for SAP S/4HANA Cloud</t>
  </si>
  <si>
    <t>This session will explain how to use the new implementation portal of SAP Cloud ALM for an SAP S/4HANA Cloud implementation. This session will include a demonstration of the tool and how it drives all necessary implementation activities (e.g. project team onboarding, fit-to-standard workshops, project documentation&amp;hellip; etc.).
Goals:
- Learn what the implementation portal for SAP S/4HANA Cloud is all about
- Understand its capabilities
- Learn how to use the implementation portal in the context of an SAP S/4HANA Cloud implementation</t>
  </si>
  <si>
    <t>ESAS - 231</t>
  </si>
  <si>
    <t>Implementation/Upgrade: SAP Production System Strategy for Large Enterprises</t>
  </si>
  <si>
    <t>SAP Product(s): Independent Product Version(s): Independent Operating System(s): All Database(s): All ALM Phase(s): Plan SAP Solution Manager 7.1 SP: All SAP Solution Manager Work Center(s): Implementation / Upgrade Get knowledge about best practices for SAP production system landscapes for large enterprises. Understand the decision path for an SAP production system strategy. Role(s) : Application Architect, Basis Administrator, Chief Information Officer, IT Architect, IT Manager Lifecycle(s) : Innovate (Plan), Implement (Build), Operate (Run)</t>
  </si>
  <si>
    <t>ZSESG140, ZSESG125</t>
  </si>
  <si>
    <t>ESAS - 232</t>
  </si>
  <si>
    <t>Implementation/Upgrade: Technical Deployment Options for SAP Systems with SAP HANA</t>
  </si>
  <si>
    <t>SAP Product(s): Independent; Product Version(s): Independent; Work Center(s): Implementation/Upgrade; Operating System(s): All; Database(s): SAP HANA; Project Phase(s): Plan; SAP Solution Manager Work Center(s): Implementation/Upgrade; Topic Area: Implementation/Upgrade Understand typical options for mapping SAP HANA databases to server hardware. Learn how SAP systems on SAP HANA as well as complete non-production and production solution landscapes can be deployed.; See how deployment options can integrate HA/DR requirements. Role(s) : Basis Administrator, IT Architect, IT Manager; Lifecycle(s) : Innovate (Plan), Implement (Build) ;</t>
  </si>
  <si>
    <t>OP: Database</t>
  </si>
  <si>
    <t>ESAS - 233</t>
  </si>
  <si>
    <t>InMemory Cart for SAP Hybris Commerce</t>
  </si>
  <si>
    <t>SAP Product(s): SAP Hybris Commerce Product Version(s): 5.X Operating System(s): All Database(s): All SAP Solution Manager Work Center(s): Implementation/Upgrade By using this document, you will: * Learn how to use and override the InMemory cart provided by default in order to create a dedicated customization. * Get details about the required steps to perform a possible configuration. * Get knowledge on how to test it. Published on: 2016 November</t>
  </si>
  <si>
    <t>ESAS - 234</t>
  </si>
  <si>
    <t>Information Retrieval Framework - Features Supporting GDPR in SAP S/4HANA Cloud</t>
  </si>
  <si>
    <t>You will learn how to utilize the tool in Information Retrieval Framework how to start the data collection and how to process the data collection results.
System release: SAP S/4HANA Cloud 1805
Required roles: SAP_BR_DATA_PRIVACY_SPECIALIST</t>
  </si>
  <si>
    <t>ESAS - 235</t>
  </si>
  <si>
    <t>Initial Setup of SAP Customer Order Sourcing</t>
  </si>
  <si>
    <t>Goals:
* Show how to subscribe SAP Customer Order Sourcing to use the Strategy Builder app;
* Show how to onboard users to SAP Customer Order Sourcing to work with the Strategy Builder app;
* Show how to create a service instance and service key required to use the service APIs of SAP Customer Order Sourcing;
* Explain how to integrate SAP Customer Order Sourcing with SAP S/4HANA to replicate availability information from SAP S/4HANA to SAP Customer Order Sourcing</t>
  </si>
  <si>
    <t>ESAS - 236</t>
  </si>
  <si>
    <t>Insights to Integration Center- the value of integration tools within SuccessFactors</t>
  </si>
  <si>
    <t>Join us to hear more about how to utilize Integration Centre. This session will provide an overview of what Integration Centre can do for your organization across many modules.</t>
  </si>
  <si>
    <t>ESAS - 237</t>
  </si>
  <si>
    <t>Instance Sync - SAP SuccessFactors</t>
  </si>
  <si>
    <t>Enabling Instance Sync.
Move configuration artifacts and sub-artifacts like MDF object definitions, picklists, business rules.
Detailed demo of how to use Instance Sync</t>
  </si>
  <si>
    <t>ESAS - 238</t>
  </si>
  <si>
    <t>Integrate Faster with Trading Partners Using the SAP Integration Content Advisor</t>
  </si>
  <si>
    <t>Introduction to the SAP Integration Content Advisor (ICA) within SAP Cloud Platform. How to accelerate interface implementation and reduce associated costs with SAP ICA;</t>
  </si>
  <si>
    <t>CL: S/4HANA Cloud, CL: Platform &amp; Technologies</t>
  </si>
  <si>
    <t>ZSSF1034, ZSSF1030, ZSESG195</t>
  </si>
  <si>
    <t>ESAS - 239</t>
  </si>
  <si>
    <t>Integrating SAP Jam Communities into SAP hybris Commerce</t>
  </si>
  <si>
    <t>Installing SAP Jam Communities sample code in SAP hybris Commerce Creating topics in SAP Jam Communities by importing the product hierarchy from SAP hybris Commerce Adjusting the layout of SAP Jam Communities to fit your SAP hybris Commerce solution Goals: Integrate your SAP Jam Communities instance into your SAP hybris Commerce solution.Get your community structure set up and aligned with your SAP hybris Commerce storefront.Deliver an aligned visual appearance of your SAP hybris and SAP Jam Communities solution. Jam Communities, hybris Commerce, community</t>
  </si>
  <si>
    <t>ESAS - 240</t>
  </si>
  <si>
    <t>Integration ERP and Employee Central - Main Topics</t>
  </si>
  <si>
    <t>In this session we will do a brief explanation about ERP and Employee Central integration. We will discuss the frequently asked questions related to this topic. Goals:Integration overview Tips and tricks within ERP and Employee Central integration</t>
  </si>
  <si>
    <t>ESAS - 241</t>
  </si>
  <si>
    <t>Integration Methodology for the Intelligent Enterprise</t>
  </si>
  <si>
    <t>The session discusses SAP’s integration strategy for the Intelligent Enterprise including the;
key building blocks for integration. Also the session presents a methodology that allows enterprise;
and integration architects to define their integration strategy for hybrid integration platforms.</t>
  </si>
  <si>
    <t>ZSSF1034, ZSESG195, ZSESG121</t>
  </si>
  <si>
    <t>ESAS - 242</t>
  </si>
  <si>
    <t>Intelligent Enterprise - Design To Operate Overview</t>
  </si>
  <si>
    <t>Goals:
- Learn about the Intelligent Enterprise business process Design to Operate
- Discover the end-to-end process and learn more about its future direction and functionalities.</t>
  </si>
  <si>
    <t>CL: Digital Supply Chain, CL: S/4HANA Cloud, CL: Platform &amp; Technologies</t>
  </si>
  <si>
    <t>ZSSF1034, ZSESG195</t>
  </si>
  <si>
    <t>ESAS - 243</t>
  </si>
  <si>
    <t>Intelligent Enterprise - Lead-To-Cash Overview</t>
  </si>
  <si>
    <t>Through this Intelligent Enterprise - Lead-to-Cash Overview webinar, learn how SAP improves the;Customer Experience throug the Intelligent Enterprise using SAP C/4HANA and SAP S/4HANA.</t>
  </si>
  <si>
    <t>CL: Platform &amp; Technologies, CL: Customer Experience, CL: S/4HANA Cloud, CL: Customer Experience, OP: S/4HANA</t>
  </si>
  <si>
    <t>ESAS - 244</t>
  </si>
  <si>
    <t>Intelligent Enterprise - Source-to-Pay Overview</t>
  </si>
  <si>
    <t>Through this Intelligent Enterprise - Source-to-Pay Overview webinar learn about the Source to Pay business process.</t>
  </si>
  <si>
    <t>CL: Digital Supply Chain, CL: Ariba, OP: S/4HANA</t>
  </si>
  <si>
    <t>ZSSF1034, ZSSF1031, ZSESG195</t>
  </si>
  <si>
    <t>ESAS - 245</t>
  </si>
  <si>
    <t>Intelligent Enterprise - Total Workforce Management Overview</t>
  </si>
  <si>
    <t>Learn about the Intelligent Enterprise business process Total Workforce Management</t>
  </si>
  <si>
    <t>OP: Cross Business Services, CL: S/4HANA Cloud, CL: SuccessFactors, CL: Platform &amp; Technologies</t>
  </si>
  <si>
    <t>ZSESG195, ZSSF1034, ZSSF1031</t>
  </si>
  <si>
    <t>ESAS - 246</t>
  </si>
  <si>
    <t>Interpreting the Results of your SAP Readiness Check for SAP S/4HANA</t>
  </si>
  <si>
    <t>SAP Readiness Check for SAP S/4HANA is an optional tool, which provides you with critical information during the discovery and preparation phase of your SAP S/4HANA conversion project.
SAP Readiness Check for SAP S/4HANA is mainly intended for S/4HANA conversion projects, but gives also critical information for New Implementation scenarios.
This tutorial is the successor of our MTE - Introduction to SAP Readiness Check for SAP S/4HANA where you will learn how to execute SAP Readiness Check for SAP S/4HANA.
This tutorial is aimed at customers that have their Readiness Check results at hand and want to receive guidance how to understand each tile of their check and derive next steps.
This tutorial comprises a collection of interactive demos, one for each tile in SAP Readiness Check for SAP S/4HANA. In each demo you receive further information about each tile and help how to read the tile results and plan for next steps.
Goals:
- See how to access and navigate through the results of your SAP Readiness Check for SAP S/4HANA
- Learn how to read and understand the results of your SAP Readiness Check for SAP S/4HANA
- Derive next steps for the planning phase of your SAP S/4HANA project
- Identify showstoppers for an SAP S/4HANA conversion
- Assess the effort that you can expect for your SAP S/4HANA conversion
- Get an insight into the existing Readiness Check tiles: Add-On Compatibility, Active Business Functions, SAP S/4HANA sizing, Custom Code Analysis, Simplification Items, BW Extractors, Business Process Analysis, Data Volume Management, Fiori App Recommendations, Custom Development Projects</t>
  </si>
  <si>
    <t>ESAS - 247</t>
  </si>
  <si>
    <t>Introduction to Integration for the Intelligent Enterprise</t>
  </si>
  <si>
    <t>In this webinar we want to discuss Integration in the Intelligent Enterprise and introduce upcoming sessions on the Intelligent Enterprise business processes.</t>
  </si>
  <si>
    <t>ESAS - 248</t>
  </si>
  <si>
    <t>Introduction to SAP BusinessObjects Cloud Analytics</t>
  </si>
  <si>
    <t>SAP Analytics Cloud Overview SAP Analytics Cloud Demo SAP Analytics Cloud Roadmap Goals: Experience the possibilities and features available in the product boc, cloud for analytics, SAP Analytics Cloud</t>
  </si>
  <si>
    <t>ESAS - 249</t>
  </si>
  <si>
    <t>Introduction to SAP Customer Experience solutions integration and the different integration scenarios available</t>
  </si>
  <si>
    <t>In this program you will get an understanding of different integration approaches and options. Explore different SAP recommended integration options and identify what is relevant for your company. You will get an overview of SAP Cloud Platform and SAP Process Integration / Process Orchestration. After completion of this Learning Program you will be able to identify, evaluate and choose the best SAP C/4HANA integration option for your company.
Goals:
- Understand the different integration options available including the recommended SAP C/4HANA integration options.
- Identify the benefits of integrating your SAP C/4HANA suite.
- Learn where to find available SAP best practices for integration.
- Guide you to determine which option best suits your needs.
- Better account based targeting that is consistent with account planning.
Prerequisites:
- An interest in integration of at least one of SAP C/4HANA components.</t>
  </si>
  <si>
    <t>ESAS - 250</t>
  </si>
  <si>
    <t>Introduction to SAP Readiness Check for SAP S/4HANA</t>
  </si>
  <si>
    <t>SAP Readiness Check 2.0 for SAP S/4HANA is a critical tool for use BEFORE starting an SAP S/4HANA project.
In this session, you will learn WHY it is critical, and HOW to run it and WHEN.
Goals:
- Understand WHY, WHEN and HOW to execute SAP Readiness Check 2.0 for SAP S/4HANA
- Get introduced to the content through a live demonstration
- Receive insights on how to prepare for an SAP S/4HANA project
To watch the previous English recording of 2018, please click https://accounts.sap.com/saml2/idp/sso?sp=https://www.successfactors.eu/learninghub;RelayState=%2Fsf%2Flearning%3FdestUrl%3Dhttps%253a%252f%252fsaplearninghub%252eplateau%252ecom%252flearning%252fuser%252fdeeplink%255fredirect%252ejsp%253flinkId%253dCATALOG%255fSEARCH%2526sbArSel%253d%2526keywords%253dSUP_EBW_0630_1807%2526selKeyWordHeader%253dSUP_EBW_0630_1807%2526catSel%253d%2526srcSel%253dESAC%2526delMthSel%253d%2526ILDateFrm%253d%2526ILDateTo%253d%2526ILBlend%253d%2526ILSchd%253d%2526fromSF%253dY%26company%3Dlearninghub here</t>
  </si>
  <si>
    <t>ESAS - 251</t>
  </si>
  <si>
    <t>Introduction to SAP S/4HANA Cloud Learning Center | beginner level</t>
  </si>
  <si>
    <t>Introduction to the S/4HANA Cloud Learning Center;
Goals:
- access the Learning Center
- able to search for content material</t>
  </si>
  <si>
    <t>ESAS - 252</t>
  </si>
  <si>
    <t>Introduction to SAP SuccessFactors Solution for Managed Payroll</t>
  </si>
  <si>
    <t>Introduction to a new subscription solution for SAP HCM Payroll customers.
How to enable a transition to the cloud with SAP Payroll while moving core HR to SAP SuccessFactors Employee Central</t>
  </si>
  <si>
    <t>ESAS - 253</t>
  </si>
  <si>
    <t>JDBC Logging in the hybris Commerce Suite</t>
  </si>
  <si>
    <t>SAP Product(s): SAP Hybris Commerce Suite Product Version(s): Version 5.x Operating System(s): All Database(s): All SAP Solution Manager Work Center(s): Technical Monitoring This document explains jdbc logging to analyze and to improve the performance of an essential part within the SAP Hybris Commerce suite. Role(s) : Basis Administrator Lifecycle(s) : Operate (Run) JDBC, Logging</t>
  </si>
  <si>
    <t>ESAS - 254</t>
  </si>
  <si>
    <t>Know Your Integration Options for SAP Commerce</t>
  </si>
  <si>
    <t>No SAP Commerce Cloud solution is complete without one or more integrations to achieve your end-to-end business goals. The options of integration with SAP Commerce Cloud have never been more diverse, but with so many options it can be difficult to understand which one to go with. In this webinar we’ll outline many of the options and walk you through a strategy that can help you decide which integration option might work best.</t>
  </si>
  <si>
    <t>ESAS - 255</t>
  </si>
  <si>
    <t>LMS Content – Functionality and Basic Troubleshooting (Spanish and Portuguese only)</t>
  </si>
  <si>
    <t>An overview of the LMS Content, for SAP SuccessFactors and basic troubleshooting.
Goals:
- understanding LMS Content
- troubleshooting most frequent issues with LMS Content</t>
  </si>
  <si>
    <t>ESAS - 256</t>
  </si>
  <si>
    <t>Learn how to enhance your business processes with Machine Learning​</t>
  </si>
  <si>
    <t>The focus of this Learning Program is to help you enrich your business by using one of the most disrupting technologies nowadays: Machine Learning​
This program will help you answer; questions such as:​
What is Machine Learning?​
How can I apply it to my business?​
What does SAP offer in this field?​</t>
  </si>
  <si>
    <t>ESAS - 257</t>
  </si>
  <si>
    <t>Learning Assessments in SAP SuccessFactors</t>
  </si>
  <si>
    <t>By completing these task tutorials, you will be able to:
- Create Questions;
- Add New Assessment Exams;
- Add Assessments to a Learning Item;
- Complete an Assessment
Software: SAP SuccessFactors 1905</t>
  </si>
  <si>
    <t>ESAS - 258</t>
  </si>
  <si>
    <t>Learning Competencies in SAP SuccessFactors</t>
  </si>
  <si>
    <t>By completing these task tutorials, you will be able to:
- Display the available competencies
- Add competencies to learning items
- Process and complete learning item
- Add learning activities in career development plan
- Complete learning activities in career development plan
Software: SAP SuccessFactors 1905
- Review completed learning activities</t>
  </si>
  <si>
    <t>ESAS - 259</t>
  </si>
  <si>
    <t>Learning Groups with Jam in SAP SuccessFactors</t>
  </si>
  <si>
    <t>By completing these task tutorials, you will be able to:
- Add a Jam group to a learning program
- Add a Jam group to a learning item
- Access a Jam group from a learning item
Software: SAP SuccessFactors 1905</t>
  </si>
  <si>
    <t>ESAS - 260</t>
  </si>
  <si>
    <t>Learning Management in SAP SuccessFactors</t>
  </si>
  <si>
    <t>By completing these task tutorials, you will be able to:
- Create a content object;
- Create an online-only item;
- Add content objects to a learning item;
- Create programs;
- Edit an agenda;
- Add online item as an activity;
- Add catalog for publishing;
- Assign a program to the team;
- Enroll in a program and takes online learning;
- Review learning History;
- Import content;
- Create assignment profile;
- Add online item to an assignment profile;
- Take the assigned online learning;
- Review learning history
Software: SAP SuccessFactors 1905:
This tutorial package provides a detailed procedure of creating programs, adding online items, import contens an creating assignments.</t>
  </si>
  <si>
    <t>ESAS - 261</t>
  </si>
  <si>
    <t>Logistics in SAP S/4HANA: Fundamentals</t>
  </si>
  <si>
    <t>With Logistics in SAP S/4HANA, you can create a common view of all Logistics solutions and operational data, provide flexible, easily consumable reporting, automate processes and instantly evaluate the implications of business options with real-time analytics, prediction, and simulation, all with a beautiful user experience. The goal of this EGI is to give customers the knowledge they need to fully understand the benefits and added capabilities of Logistics in SAP S/4HANA so they are empowered to build and evaluate the business case for their Digital Transformation.</t>
  </si>
  <si>
    <t>ESAS - 262</t>
  </si>
  <si>
    <t>MTE General Data Protection Regulation with S/4HANA Cloud (Part1)</t>
  </si>
  <si>
    <t>Data Privacy within SAP S/4HANA Cloud - Introduction to the EU General Data Protection Regulation;
Introduction to data protection basic functions and features in SAP S/4HANA Cloud
Goals:
- Get introduced to GDPR and an overview of the supporting basic functions and features</t>
  </si>
  <si>
    <t>ESAS - 263</t>
  </si>
  <si>
    <t>MTE General Data Protection Regulation with S/4HANA Cloud (Part2)</t>
  </si>
  <si>
    <t>Listen to the MTE GDPR with S/4HANA Cloud (Part1) as a prerequisite;
Data Privacy within SAP S/4HANA Cloud - technical features supporting GDPR compliance;
Introduction to technical features which support EU-GDPR compliance
Goals:
- Gain an understanding of technical features supporting GDPR compliance</t>
  </si>
  <si>
    <t>ESAS - 264</t>
  </si>
  <si>
    <t>Maintain the Quality of your Custom Code</t>
  </si>
  <si>
    <t>Quality of custom software is vital to system performance, business process performance, data quality, security, and end user satisfaction. The quality of your custom code starts when it is initially created and carries through the entire lifecycle. As more users and more data are added to systems, business processes can degrade over time. A continuous cycle of review and improvement is key to smooth operations.
Goals:
- Explain Custom Code Quality Infrastructure, Clone Finder benefits
- Setup ABAP Test Cockpit (ATC) in your production system(s)
- Gain the necessary knowledge to maintain the quality of your custom code</t>
  </si>
  <si>
    <t>ESAS - 265</t>
  </si>
  <si>
    <t>Make Mobile a core part of your Learning Strategy rather than an afterthought</t>
  </si>
  <si>
    <t>Are you providing learning to a diverse, flexible, and distributed workforce at the point of need?;
Does your organization support enterprise mobility across this workforce?;If yes, do you have a Mobile Learning Strategy?;
We find that many customers look at Mobile Learning as an afterthought or bolt-on after they go live with a learning program and then struggle to catch up. Mobile Learning can play a vital role in increasing the learning engagement, productivity, and efficiency of today’s modern workforce.
So, how do you adopt a mobile first approach to online learning?
Join us to discover how the SAP SuccessFactors Mobile app can help you securely bring learning closer to your employees as and when they need it, so they are more engaged, productive, and have more user-friendly options when it comes to their development.
We will share ideas on how to deliver mobile learning successfully, how it’s used at world-leading organizations, and practical tips and ideas on where to start.</t>
  </si>
  <si>
    <t>ESAS - 266</t>
  </si>
  <si>
    <t>Manage Apprentices</t>
  </si>
  <si>
    <t>By completing these task tutorials, you will be able to:
* Create apprentice groups and maintain the group of apprentices;
* Create and maintain schools, where the apprentice can attend an external training;
* Maintain departments in which the apprentice is supposed to do the on-the-job training;
* Maintain apprentice-specific data for an existing employee;
* Create training events for apprentices or the entire group;
* Share the apprenticeship plan with apprentices and the on-site supervisor;
* View the departments of apprentices.;
* View the apprenticeship plan shared by the apprentice supervisor;
* View the apprenticeship plan of apprentices.
Software: SAP SuccessFactors 1905
This package covers the complete activity of managing the internal training, on-the-job training, and instruction of apprentices.</t>
  </si>
  <si>
    <t>ESAS - 267</t>
  </si>
  <si>
    <t>Manage Concurrent Employment</t>
  </si>
  <si>
    <t>By completing these task tutorials, you will be able to:
*Create concurrent employment;
*Approve concurrent employment creation;
*View employee concurrent employment position details;
*View employee concurrent employment details;
*View my employee file;
*Maintain concurrent employment;
*Approve concurrent employment maintenance;
*Terminate secondary employment;
*Approve secondary employment termination;
*View secondary employment position details;
*View terminated secondary employment details
Software: SAP SuccessFactors 1905
This package covers the complete activity of managing the concurrent employment of an employee.</t>
  </si>
  <si>
    <t>ESAS - 268</t>
  </si>
  <si>
    <t>Manage Hire/Rehire</t>
  </si>
  <si>
    <t>By completing these task tutorials, you will be able to:
- Create a new employee record
- Enter data for newly hired employee for Identity and personal information sections
- Save the draft entry for the newly created employee
- Enter additional data for pending hire employee
- Submit the final information for completing the new employee hiring details entry
- Verify entered data and view org chart
- Navigate to the position org chart
- View position details of employee
- View details of newly hired employee
- Select an inactive employee for rehire
- Adapt, Update or Enter data for rehired employee
Software: SAP SuccessFactors 1905</t>
  </si>
  <si>
    <t>ESAS - 269</t>
  </si>
  <si>
    <t>Manage Intelligent Enterprise with SAP CX Solutions Foundation</t>
  </si>
  <si>
    <t>This tutorial is aimed at customers/partners who want to start using SAP CX Solutions;Foundation to manage their Intelligent Enterprise. The target audience for;this tutorial should be the SAP administrators.</t>
  </si>
  <si>
    <t>ESAS - 270</t>
  </si>
  <si>
    <t>Manage Job and Compensation Information</t>
  </si>
  <si>
    <t>Change the job and/ or compensation information of an employee and approve any workflows which are triggered as a result.
By completing these task tutorials, you will be able to:
- Amend an employee’s line manager
- Approve a request to change an employee’s line manager
- Process an approved line manager change
- Make a change to an employee’s job information
- Approve an employee’s job information change request
- Request a change to the allowances of an employee
- Verify that the request has been made
- Process an allowances change request
- Enter a recurring deduction for an employee
Software: SAP SuccessFactors 1905</t>
  </si>
  <si>
    <t>ESAS - 271</t>
  </si>
  <si>
    <t>Manage Promotion/Demotion (FJ2)</t>
  </si>
  <si>
    <t>Change the job and/ or compensation information of an employee and approve any workflows which are triggered as a result.
By completing these task tutorials, you will be able to:
- Enter changes into the system for an employee who has been promoted or demoted
- Approve a workflow for a change request
- Process an approved workflow
Software: SAP SuccessFactors 1905</t>
  </si>
  <si>
    <t>ESAS - 272</t>
  </si>
  <si>
    <t>Manage Provisioning Access Tool in Admin Center</t>
  </si>
  <si>
    <t>Overview on the features related to Provisioning Access Control released in the last Releases of SAP SuccessFactors.
This includes Manage Provisioning Access Tool and IP Address whitelisting in Admin Center.</t>
  </si>
  <si>
    <t>ESAS - 273</t>
  </si>
  <si>
    <t>Manage Time Off</t>
  </si>
  <si>
    <t>By completing these task tutorials, you will be able to:
- View Employee Time Account Data
- Adjust Employee Time Accounts Manually
- View the Public Holidays Calendar
- View Team Absences Calendar
- Request Time Off
- Process Time Off Request
- View a Time Off Request Status
- View Time Account Balances
- Request Long-Term Time Off
- Process Long-Term Time Off Request - Line Manager
- Process Long-Term Time Off Request - HR Business Partner
- View Employee Position Details
- View Employee Job Information Details
- Enter Return to Work from Long-Term Time Off Data
- View Employee Position Details (After Return to Work)
- View Employee Job Information Details (After Return to Work)
Software: SAP SuccessFactors 1905</t>
  </si>
  <si>
    <t>ESAS - 274</t>
  </si>
  <si>
    <t>Managing Positions (FK1)</t>
  </si>
  <si>
    <t>Position Management is a solution for facilitating a company’s organizational management. It allows the assignment of resources that are needed in the organization, independent from actual employee assignments. Customers can maintain a target organizational structure by creating a central repository of authorized positions. A position enables the hiring of one or more employees with the specified job classification onto the position. Customers can work with positions while there are no incumbents and work with employees when they are incumbents of positions. Position Management ensures employee Job Information is consistent (the Position object drives organizational data like Department, Location, and Job Code).
By completing these task tutorials, you will be able to:
- Use the Position Organization Chart to view details of a specific position;
- Request the creation of a new position;
- Check the attributes of the requested position and approve the request
- View the new position and check that it has been created as expected;
- Raise a position update request to the HR Administrator dynamic group;
- Approve the position update request
- View updated position and ensure that it has been updated as expected
- Deactivate the position and ensure that it has been updated as expected
- Set up a rule for mass change to position attributes;
- Create a position mass change run
- Simulate a mass change run to verify that the outcome is the expected one
- Check the outcome of a simulated position mass change run
- Execute a productive mass change run
- Check the outcome of a position mass change run
- Check a single positions to ensure that the update has been performed as expected
Software: SAP SuccessFactors 1911</t>
  </si>
  <si>
    <t>ESAS - 275</t>
  </si>
  <si>
    <t>Maximize Your SAP SuccessFactors Investment with HRZ®</t>
  </si>
  <si>
    <t>- Performance ; Goals: enable leaders to drive accountability and excel at goal execution.
- Job Descriptions-Compliance ; Talent Management: integrating job descriptions with SAP SuccessFactors.
- How HRZ Cloud Apps powered by SAP HANA Cloud Platform enable HR executives to realize strategic value from SAP SuccessFactors.</t>
  </si>
  <si>
    <t>ESAS - 276</t>
  </si>
  <si>
    <t>Microsoft Azure Data Lake &amp; Microsoft Azure Cloud Storage Integration</t>
  </si>
  <si>
    <t>Introduction to Microsoft Azure Data Lake Microsoft Azure Cloud Storage Integration
Step by Step demo</t>
  </si>
  <si>
    <t>ESAS - 277</t>
  </si>
  <si>
    <t>Migración a los permisos basados en roles (RBP)</t>
  </si>
  <si>
    <t>En este d&amp;iacute;a discutiremos el proceso de migraci&amp;oacute;n a los permisos basados en roles (RBP). Los permisos basados en roles son un requisito para variadas herramientas nuevas y futuras en SuccessFactors.
Note: content delivered in Spanish</t>
  </si>
  <si>
    <t>ESAS - 278</t>
  </si>
  <si>
    <t>Migration to Role-Based Permissions: Getting Started</t>
  </si>
  <si>
    <t>Role-Based Permissions (RBP) manage the permissions in the SAP SuccessFactors HCM suite.
Role-Based Permissions (RBP) are one of the prerequisites to access the Data Protection and Privacy Features that support the EU GDPR requirements.</t>
  </si>
  <si>
    <t>ESAS - 279</t>
  </si>
  <si>
    <t>Migration to SAP BW on SAP HANA – Introduction</t>
  </si>
  <si>
    <t>Why move to SAP BW on SAP HANA? High-level introduction to SAP HANA architecture and infrastructure Migration options, pre-migration activities, and post-migration activities Goals: Get a first overview of SAP BW on SAP HANA.Get prepared to start planning your SAP BW on SAP HANA project.</t>
  </si>
  <si>
    <t>ESAS - 280</t>
  </si>
  <si>
    <t>New FI Archiving – updated version SAP S/4HANA Finance</t>
  </si>
  <si>
    <t>Learn about the FI document archiving process in SAP S/4HANA
Goals:
- Financial Document Archiving process in SAP S/4HANA 1503 onwards
- The prerequisites for archiving
- The compression run as part of the archiving process
SAP SFINANCIALS 1503 | SAP Simple Finance, on-premise edition | Technology Platform;
DVM</t>
  </si>
  <si>
    <t>ESAS - 281</t>
  </si>
  <si>
    <t>New Features of SAP SuccessFactors Integration Center</t>
  </si>
  <si>
    <t>- Overview on the new Integration Center features released in the last releases.
- Intelligent services-based integrations and file-based inbound integrations. REST outbound integrations, security features of PGP signing, decryption, and HTTPS trust store.</t>
  </si>
  <si>
    <t>ZSSF1034, ZSSF1031, ZSSF1033</t>
  </si>
  <si>
    <t>ESAS - 282</t>
  </si>
  <si>
    <t>New point-to-point integration for Employee Central Payroll</t>
  </si>
  <si>
    <t>Up to now, the integration of Employee Central (EC) and Employee Central Payroll (ECP) required a middleware. With 1605, this middleware is obsolete and there is a new point-to-point integration between EC and ECP. The session will explain these changes, and what it means for existing and new ECP customers.</t>
  </si>
  <si>
    <t>ESAS - 283</t>
  </si>
  <si>
    <t>Next steps on using SAP Cloud Platform Integration Advisor</t>
  </si>
  <si>
    <t>Following our previous introductory session on SAP ICA, in this session we will show how to accelerate interface implementation and reduce associated costs for B2B integration for SAP S/4HANA Cloud;with SAP ICA.
Goals:
- Learn how SAP ICA helps to define, maintain, share, deploy B2B integration flows for SAP S/4HANA.
- Gain more precise information on creating integration flows with trading partners faster and more accurately.
- Learn how the ICA works through concrete customer project examples.</t>
  </si>
  <si>
    <t>ESAS - 284</t>
  </si>
  <si>
    <t>Output Management in SAP S/4HANA - Part 1</t>
  </si>
  <si>
    <t>This session gives you insights about the output options in SAP S/4HANA, for a green field approach or a migration of an existing system.
You will learn about SAP’s strategy for output management and take a closer look at the SAP S/4HANA output control.
Goals:
- Learn about the output options in SAP S/4HANA
- Understand SAP’s strategy for output management in S/4HANA
- Get insights into the new SAP S/4HANA output control</t>
  </si>
  <si>
    <t>ESAS - 285</t>
  </si>
  <si>
    <t>Overview of SAP Cloud for Service &amp; SAP Field Service Management Integration</t>
  </si>
  <si>
    <t>SAP Service Cloud enables end-to-end interaction to the resolution process, helping organizations engage with their customers and deliver service excellence. In this session, we will give an overview of the integration between SAP Cloud for Service ; SAP Field Service Management. You will see how to integrate master data and the ticket process flow and what is planned for the next release.</t>
  </si>
  <si>
    <t>ESAS - 286</t>
  </si>
  <si>
    <t>Overview of SAP HCM Full Cloud and Side-by-Side Integration</t>
  </si>
  <si>
    <t>Full Cloud and Side-by-Side integration between SAP SuccessFactors and SAP ERP Understand SAP ERP HCM Full Cloud integration on a high level. Goals: Understand SAP ERP HCM Full Cloud integration on a high level. SAP SuccessFactors, integration, Employee Central, HCI, PO, PI, Talent Hybrid, Full Cloud</t>
  </si>
  <si>
    <t>ESAS - 287</t>
  </si>
  <si>
    <t>Overview of SAP S/4HANA embedded analytics and Positioning</t>
  </si>
  <si>
    <t>SAP S/4HANA blends transactions and analytics allowing operational reporting on live transactional data.;
With SAP S/4HANA this concept is supported in form of SAP Core Data Services. This Webinar covers the key concepts in SAP S/4HANA embedded analytics
Goals:
- Gain a high level understanding of the concepts involved
- Learn the value drivers for S/4HANA embedded analytics via CDS
- Discover the analytics possibilities</t>
  </si>
  <si>
    <t>OP: S/4HANA, OP: S/4HANA Functional</t>
  </si>
  <si>
    <t>ESAS - 288</t>
  </si>
  <si>
    <t>Overview of Self-Service Tools for HR &amp; System Admins!</t>
  </si>
  <si>
    <t>Times have changed a lot for HR system administrators in the cloud world. While this role was usually owned by IT in the on-premise days, it has now often shifted to HR and brought new expectations: simple tools, keeping up-to-date with quarterly releases, focusing on end-user adoption and satisfaction. See how SAP SuccessFactors solutions support these needs with a wide range self-service administration capabilities.</t>
  </si>
  <si>
    <t>ESAS - 289</t>
  </si>
  <si>
    <t>Performance Analysis and optimization in SAP Sales Cloud/ SAP Services Cloud (SAP Cloud for Customer)</t>
  </si>
  <si>
    <t>Performance issues can affect the adoption of your system and customer satisfaction of your end users. As a first step we need to understand what performance issues are and which affect you. After this we can arm you with steps to optimize your system performance.
Goals:
- Understand the architecture of your landscape and the factors affecting end-to-end response times.
- Analyse and tackle the basic performance issues for SAP Sales/Service Cloud (SAP Cloud for Customer).
- Use the tools required to create traces and troubleshoot a performance issue.
- Identify further resources to build steps to improve the Performance.
- Become familiar with the details required by SAP when reporting a performance issue.
Prerequisites:
- A SAP Sales /Service Cloud (SAP Cloud for Customer) tenant whereby performance has been identified as an area of improvement.</t>
  </si>
  <si>
    <t>ESAS - 290</t>
  </si>
  <si>
    <t>Performance Optimization</t>
  </si>
  <si>
    <t>Roles: Application Architect, Basis Administrator performance, optimization, business process performance</t>
  </si>
  <si>
    <t>GSS</t>
  </si>
  <si>
    <t>ZSESG225, ZSESG230</t>
  </si>
  <si>
    <t>ESAS - 291</t>
  </si>
  <si>
    <t>Performance Optimization (PERF)</t>
  </si>
  <si>
    <t>The Guided Self Service Performance Optimization helps to optimize your transactional performance by using SAP Active Global Support Application Analysis Tools. The analysis of ST12 traces, E2E traces or ST14 Application Checks leads to general and specific recommendations how to change SAP and customer coding, implement missing notes or change application configurations to improve the performance of your business process steps. During the Expert Guided Implementation an SAP Performance Expert demonstrates to the customer, how to execute and analyze the Guided Self Service Performance Optimization for the ST12 ABAP trace.</t>
  </si>
  <si>
    <t>ZSESG200, ZSESG225, ZSESG230</t>
  </si>
  <si>
    <t>ESAS - 292</t>
  </si>
  <si>
    <t>Plan SAP S/4HANA Migration - Business Process Improvement Value Map</t>
  </si>
  <si>
    <t>Introduction to data migration preparation and old data cleansing with the help of the Business Process Improvement value map
Goals:
- Recognize the importance of data cleansing before transition to SAP S/4HANA
- Identify how the BPI value map can help you with transition to SAP S/4HANA</t>
  </si>
  <si>
    <t>ESAS - 293</t>
  </si>
  <si>
    <t>Plan Your Digital Transformation Journey with SAP S/4HANA</t>
  </si>
  <si>
    <t>Outcome: Produce a transition Roadmap to SAP S/4HANA
Program Description: We are living in a digital economy.
For most companies, digital transformation (such as Machine Leaning, Internet of Things, Big Data, Analytics and Artificial Intelligence) is vital to grow their businesses. Businesses must adapt if they want to remain competitive.
SAP’s mission is to help our customers to succeed in the Digital Economy. SAP S/4HANA, our new generation business suite, will drive this digital transformation.
This program will help you to generate your transition roadmap to SAP S/4HANA by providing clear guidance throughout the key elements of the discovery phase.
This program will help you to answer questions that companies often face during the early phase of their digital transformation journey, such as:
- Do I deploy my SAP S/4HANA solution using the on-premise or the cloud approach or a combination of both?
- How can I calculate my project effort and determine my future product scope?
- How can I anticipate project activities and produce an initial project plan?
- Will I transition to SAP S/4HANA using conversion, new implementation or landscape transformation?
- Which satellite cloud products will I integrate with my digital core?
- How can I articulate SAP S/4HANA values to business stakeholders?
This program will provide you with accelerators for the discovery phase, such as scoping the initial landscape, understanding the future roadmap and business opportunities, evaluating project effort, running the SAP Readiness Check and making a decision regarding deployment options and transition paths.
At the end of this program, you will have defined a clear roadmap for your upcoming SAP S/4HANA journey.
Goals:
- Get an overview of SAP S/4HANA
- Get an overview of SAP S/4HANA LoBs
- Produce a future product roadmap using the SAP Transformation Navigator
- Define your overall landscape scoping and project ongoing effort
- Asses the value of SAP S/4HANA for your business
- Decide your transition path to SAP S/4HANA
- Conclude your transition roadmap to SAP S/4HANA</t>
  </si>
  <si>
    <t>ESAS - 294</t>
  </si>
  <si>
    <t>Post-Copy Automation for SAP BW powered by SAP HANA Migrations</t>
  </si>
  <si>
    <t>Reduced business downtimes for migration project to SAP BW powered by SAP HANA Migrate to SAP BW powered by SAP HANA without risking the original production system Goals: Improved migration to SAP BW powered by SAP HANA with automated task lists to ease migration path PCA, Maintenance</t>
  </si>
  <si>
    <t>Others</t>
  </si>
  <si>
    <t>ESAS - 295</t>
  </si>
  <si>
    <t>Predictive Modeling in SAP Analytics Cloud</t>
  </si>
  <si>
    <t>Predictive in SAP Analytics Cloud delivers an integrated solution for solving real world use cases. It brings the best of BI, Planning and Predictive in a single platform.
Goals:
We will show how SAP Analytics Cloud customers can build predictive models How to consume the results of those models in BI and Planning scenarios And how to put the models into production in Business Applications.</t>
  </si>
  <si>
    <t>ESAS - 296</t>
  </si>
  <si>
    <t>Prepare Solution Documentation for SAP Solution Manager 7.2</t>
  </si>
  <si>
    <t>Recommendations to prepare SAP Solution Manager 7.1 systems for the next release</t>
  </si>
  <si>
    <t>ESAS - 297</t>
  </si>
  <si>
    <t>Prepare Your SAP Fiori Implementation for SAP S/4HANA</t>
  </si>
  <si>
    <t>https://www.youtube.com/embed/PLVSM6_92Fo 
This learning program is designed to help you prepare your SAP Fiori implementation as part of your SAP S/4HANA project, identify most suitable SAP Fiori Apps, set up your system;landscape, understand the implementation methodology, learn SAP Fiori configuration and start enjoying the great user experience with SAP S/4HANA.
Goals:
- Understand the benefits of SAP Fiori as the user experience of SAP S/4HANA
- Choose the right deployment option of SAP Fiori
- Explore and set up SAP Fiori system landscape
- Understand the SAP Fiori implementation methodology
- Target Audience:
- UX Architect​
- Business Consultant
- Technical Consultant
- Prerequisites:
- General understanding of User Experience</t>
  </si>
  <si>
    <t>CL: Platform &amp; Technologies, OP: Cross Business Services Cloud, OP: Cross Business Services</t>
  </si>
  <si>
    <t>ZSSF1034, ZSESG122</t>
  </si>
  <si>
    <t>ESAS - 298</t>
  </si>
  <si>
    <t>Prepare your custom code for S/4HANA</t>
  </si>
  <si>
    <t>SAP S/4HANA is a new product line for SAP next-generation Digital Core business suite built on new architecture and data models, containing renewed applications and new UI technology (SAP Fiori). During system conversion from the classic SAP ERP system, running on any DB, to SAP S/4HANA, custom ABAP code needs to be adapted for SAP S/4HANA.
This learning program will provide you with information regarding the tools that will be utilized to assist you in determining the adaptations required and how to make these changes.
Goals:
- Understand the need to adapt your custom code for SAP S/4HANA
- Know what;is Simplification Database, how to access it, and its importance in adapting your custom code for SAP S/4HANA
- Understand how the ABAP Test Cockpit (ATC) is utilized in adapting your custom code for SAP S/4HANA
- Utilize the Simplification Database and ATC to identify adaptations necessary in your custom code
- Understand the benefits of Remote Code Analysis in ATC
Prerequisites:
- ABAP Development Skills.</t>
  </si>
  <si>
    <t>ESAS - 299</t>
  </si>
  <si>
    <t>Prepare your transactional data and masterdata for migration to SAP S/4HANA</t>
  </si>
  <si>
    <t>When transitioning to SAP S/4HANA, you want to move over (open, unprocessed) transactional data and master data from the original source system. What you do not want to move over is old and obsolete data that is no longer required for the current business. Many analyzed SAP systems show significant transactional data backlog (at least in some application areas) and master data with low or no usage. This includes (technically) open documents that are not properly processed, they might be several years old already and irrelevant for the business. Instead of starting afresh with a new system, most new customer systems have inherited old problems.
Business Process Improvement functionality for age structure analysis easily helps you find old and (technically) open documents and master data. IT experts need to decide if these can be closed immediately or require a business review before closing. By doing this, you can avoid carrying unnecessary documents into SAP S/4HANA. This will immediately save you significant memory consumption.
Goals:
- Get an introduction to transactional and master data cleaning before transitioning to the SAP S/4HANA solution.
- Learn how to request analysis of your system from a;transactional data backlog and master data usage perspective.
- Learn how to close business irrelevant transactional data in;your system before Migration.
Prerequisites:
- This Learning Program is designed for qualified migration/transition project team members. You require business process and master data strategy knowledge. Business Process Improvement methodology knowledge is an advantage.</t>
  </si>
  <si>
    <t>ESAS - 300</t>
  </si>
  <si>
    <t>Q1 2017 Release Information Webinar: SAP SuccessFactors</t>
  </si>
  <si>
    <t>Enhancements for SAP SuccessFactors in Q1 2017 Goals: Get familiar with the Q1 2017 innovationsLearn about the general release and update process for SAP SuccessFactors</t>
  </si>
  <si>
    <t>ESAS - 301</t>
  </si>
  <si>
    <t>Read Access Logging - Features Supporting GDPR in SAP S/4HANA Cloud</t>
  </si>
  <si>
    <t>You will learn how to utilize the Read Access Logging tool. The tutorial shows the configuration, the recording and the monitoring features of the tool.
System release: SAP S/4HANA Cloud 1805
Required roles:
SAP_BR_ADMINISTRATOR
SAP_BR_DATA_PRIVACY_SPECIALIST</t>
  </si>
  <si>
    <t>ESAS - 302</t>
  </si>
  <si>
    <t>Read Access and Change Logging</t>
  </si>
  <si>
    <t>Overview of SAP SuccessFactors Data Protection &amp; Privacy features: Read Access Logging and Change Logging.</t>
  </si>
  <si>
    <t>ESAS - 303</t>
  </si>
  <si>
    <t>Recruiting Manage Template Tool</t>
  </si>
  <si>
    <t>Know how to use the Recruiting manage Template tool while configuring Recruiting Management. Know how to use this interface to perform various configuration-related actions and minor template modifications without the need to modify the XML-based templates directly.</t>
  </si>
  <si>
    <t>ESAS - 304</t>
  </si>
  <si>
    <t>Recruiting Management in SAP SuccessFactors</t>
  </si>
  <si>
    <t>Support the hiring manager and recruiter in selecting and hiring the best candidate that has applied for a particular job, based on the job requisition request of the hiring manager.
By completing these task tutorials, you will be able to:
- Create pipeline job requisition
- Create a standard requisition
- Approve, check and post a job requisition
- Assign candidates from the candidate pool
- Search for and apply for a job as an internal and external candidate
- Create a candidate profile
- Set and adjust the candidate status
- Accept an offer online
- Conduct screening
- Remove and close a posting
Software: SAP SuccessFactors 1905</t>
  </si>
  <si>
    <t>ESAS - 305</t>
  </si>
  <si>
    <t>Recruiting with Integration to Position Management and Employee Central</t>
  </si>
  <si>
    <t>Create a job requisition from a position on the Position Org Chart, show assigned Job Requisition or Position Requisition Processing Request on the position tile, and show more job requisition data in the position side panel.
By completing these task tutorials, you will be able to:
- Create a job requisition
- Assign a recruiter to a job requisition
- Finalize a job requisition
- Complete the hiring process
Software: SAP SuccessFactors 1905:</t>
  </si>
  <si>
    <t>ESAS - 306</t>
  </si>
  <si>
    <t>Release Rewind and Release Governance for Learning (LMS) and SAP Jam (2016)</t>
  </si>
  <si>
    <t>Review the highlights of the Learning (LMS) releases for 2016
Review the highlights of the SAP Jam releases for 2016</t>
  </si>
  <si>
    <t>ESAS - 307</t>
  </si>
  <si>
    <t>Remote Supportability for Hybris</t>
  </si>
  <si>
    <t>SAPRouter Remote Connection Please note that SAP Hybris Commerce has been renamed to SAP Commerce Cloud. Goals: Inform customer that SAPRouter is available with Hybris Show different remote connections to Hybris</t>
  </si>
  <si>
    <t>ESAS - 308</t>
  </si>
  <si>
    <t>Retiring your custom code</t>
  </si>
  <si>
    <t>ZSESG135, ZSESG180</t>
  </si>
  <si>
    <t>ESAS - 309</t>
  </si>
  <si>
    <t>Reward and Recognition Integrated with SAP SuccessFactors Employee Central</t>
  </si>
  <si>
    <t>By completing these task tutorials, you will be able to:
- The nominator (who can be basically every employee within the company) nominates another employee for a spot award.
- After a nominator has nominated the employee(s) for spot award, the nominee’s line manager can approve it on the company website.
- The employee’s line manager verifies on the company website if the spot award amount has been transferred as expected to the compensation information of the employee.</t>
  </si>
  <si>
    <t>ESAS - 310</t>
  </si>
  <si>
    <t>Role Based Permissions (RBP) Migration Tool Demo</t>
  </si>
  <si>
    <t>Role Based Permissions (RBP) will be a required for all SuccessFactors customers effective with our Q2 2019 release cycle. ;For customers who have not already migrated we highly encourage them to begin the process now. To assist with the process we have created a tool, which is available in the instance, that will walk you through the process of setting up basic user roles. Please attend this webinar to learn about the tool and how to begin your migration.</t>
  </si>
  <si>
    <t>ESAS - 311</t>
  </si>
  <si>
    <t>Root Cause Analysis: Proactive Performance and Capacity Management</t>
  </si>
  <si>
    <t>SAP Product(s): Generic Product Version(s): Independent Database(s): All Operating System(s): All ALM Phase(s): Plan, Build, Run SAP Solution Manager 7.1 SP: Generic SAP Solution Manager Work Center(s): Root cause analysis, implementation/upgrade, system monitoring, technical monitoring Plan hardware expenditures in a reliable way. Include performance considerations from the start. Role(s) : Basis Administrator Lifecycle(s) : Implement (Build), Operate (Run), Upgrade (Plan)</t>
  </si>
  <si>
    <t>ESAS - 312</t>
  </si>
  <si>
    <t>Run SAP Software Updates with Minimized Downtime</t>
  </si>
  <si>
    <t>Understand the latest techniques and tool to reduce technical and business downtime during maintenance events. Be able to select the right tool to address your downtime needs. Implement selected best practices in your next maintenance project to optimize the system outage time. Goals: Software Update Manager Tool: Use Case and requirementsSoftware Update Manager: Downtime Optimization techniqueMaintenance Tools: selection guideline</t>
  </si>
  <si>
    <t>ESAS - 313</t>
  </si>
  <si>
    <t>S4HC Introduction To Role and User Management</t>
  </si>
  <si>
    <t>S/4HANA Cloud User Management Overview;
S/4HANA Cloud Role Management Overview;
Automation capabilities for users and roles in SAP S/4HANA Cloud
Goals:
- Gain understanding on user provisioning and authentication concepts in SAP S/4HANA Cloud
- Gain understanding on business role, catalog and authorization concepts in SAP S/4HANA Cloud
- Learn about possible methods to automate creation of users and role assignments</t>
  </si>
  <si>
    <t>ESAS - 314</t>
  </si>
  <si>
    <t>S4HC: Security and Privacy in SAP Cloud Operations</t>
  </si>
  <si>
    <t>Information about SAP's key security and privacy measures in cloud operations Certification strategy for SAP Cloud data center security</t>
  </si>
  <si>
    <t>ESAS - 315</t>
  </si>
  <si>
    <t>SAP AI Business Services. Document Information Extraction service</t>
  </si>
  <si>
    <t>SAP AI Business Services is the new portfolio of services and applications based on SAP Cloud Platform, to automate and optimize corporate processes and enrich customer experience across the Intelligent Suite.
This session will introduce you to the AI Business Services: its portfolio, roadmap and underlying Machine Learning technology.
The session will focus on the Document Information Extraction’ service, that helps you automatically extract structured information from unstructured documents.
With real examples you will see how this service can be consumed and integrated to your business processes, to reach your Intelligent Suite objectives with SAP.
Goals:
- Understand the SAP AI Business Services portfolio
- Experience how ‘Document Information Extraction’ service works and is integrated into the Intelligent Suite</t>
  </si>
  <si>
    <t>ESAS - 316</t>
  </si>
  <si>
    <t>SAP AI Business Services. Service Ticket Intelligence</t>
  </si>
  <si>
    <t>SAP AI Business Services is the new portfolio of services and applications based on SAP Cloud Platform, to automate and optimize corporate processes and enrich customer experience across the Intelligent Suite.
This session will introduce you to the AI Business Services: its portfolio, roadmap and underlying Machine Learning technology.
The session will focus on the Service Ticket Intelligence service, that helps ticket agent facilitate ticket handling with AI technologies.
With real example you will see how this service can be consumed and integrated to your business processes, to reach your Intelligent Suite objectives with SAP.
Goals:
- Understand the SAP AI Business Services portfolio
- Experience how ‘Service Ticket Intelligence’ service works and is integrated into the Intelligent Suite</t>
  </si>
  <si>
    <t>ESAS - 317</t>
  </si>
  <si>
    <t>SAP Analytics Cloud - Best RunBikes</t>
  </si>
  <si>
    <t>Discover, analyze, plan, predict, and collaborate in one integrated experience using SAP Analytics Cloud.
Course Goals
By completing these task tutorials, you will be able to:
* Explore how Smart Modelling, Smart Insights, Time Series Forecasts, Search to Insight, and Smart Discovery can radically simplify the data explorer experience;
* Use SAP Analytics Hub to access all the Business Intelligence (BI) corporate analytics needed to complete working tasks;
* Explore SAP Analytics Cloud features;
* Investigate sales and product to see how to improve revenue;
* Analyze live HR data to gain deeper insights;
* Access regional information to save on travel expenses;
* Review S4 finance data;
* Select groups of customers and simulate what will happen if we include them in the campaign</t>
  </si>
  <si>
    <t>ESAS - 318</t>
  </si>
  <si>
    <t>SAP Analytics Cloud Overview</t>
  </si>
  <si>
    <t>Overview of SAP Analytics Cloud Goals:Get an overview of SAP Analytics Cloud.</t>
  </si>
  <si>
    <t>ESAS - 319</t>
  </si>
  <si>
    <t>SAP Analytics Cloud for planning</t>
  </si>
  <si>
    <t>This EGI will give an Overview of the SAC, showing how to Import Transactional Data into a model from a file and creating Planning Model in SAP Analytics Cloud along with a predictive Forecast.
Goals:
- Understand predictive capabilities in relation to planning
- Understand Advanced Formulas Scripting knowledge
- Show how to import data from BPC export it back</t>
  </si>
  <si>
    <t>CL: Analytics, CL: Platform &amp; Technologies</t>
  </si>
  <si>
    <t>ESAS - 320</t>
  </si>
  <si>
    <t>SAP Analytics Cloud, SAP Digital Boardroom, and SAP Analytics Hub</t>
  </si>
  <si>
    <t>Enables the creation of a simple model and story in the SAP Analytics Cloud (SAC), create a digital Boardroom and work with the Analytics Hub.
Look at the connectivity options, security configuration and monitoring.
See the planning and predictive capabilities in the SAC.
Goals:
- Understand of the benefits and capabilities of the SAP Analytics Cloud (SAC), Digital Boardroom and Analytics Hub.
- Get a good overview of planning and predictive capabilities in the SAC.</t>
  </si>
  <si>
    <t>CL: Analytics, , CL: Platform &amp; Technologies</t>
  </si>
  <si>
    <t>ESAS - 321</t>
  </si>
  <si>
    <t>SAP Analytics Cloud: Overview, Integration and Support</t>
  </si>
  <si>
    <t>This session provides an overview of SAP Analytics Cloud and how to get started using it. We will present a demo of the major features, integration scenarios, and support from SAP.
Goals:
- Learn about the SAP Analytics Cloud product and features, including trial offerings
- Understand the core concepts of integration
- Find out the various support and enablement offerings and where to access them</t>
  </si>
  <si>
    <t>CL: Platform &amp; Technologies, OP: S/4HANA Functional</t>
  </si>
  <si>
    <t>ESAS - 322</t>
  </si>
  <si>
    <t>SAP Analytics Hub: Your Single Entry Point for all Analytics</t>
  </si>
  <si>
    <t>SAP Analytics Hub Overview: positioning and benefits. Goals: SAP Analytics Hub for end users: presentation + demo SAP Analytics Hub for administrators: presentation + demo Roadmap Highlights</t>
  </si>
  <si>
    <t>ESAS - 323</t>
  </si>
  <si>
    <t>SAP Analytics Solutions Value Map</t>
  </si>
  <si>
    <t>This value map is intended to help customers with installation, upgrade, proactive monitoring and diagnostics for SAP Analytics solutions. It also contains support offerings to help with overall stability, problem resolution, and performance, along with knowledge transfer and collaboration with SAP Enterprise Support representatives and fellow SAP Analytics customers.</t>
  </si>
  <si>
    <t>ESAS - 324</t>
  </si>
  <si>
    <t>SAP Ariba</t>
  </si>
  <si>
    <t>SAP Ariba integrates the buying process across your organization. The Ariba Network connects millions of suppliers across direct and indirect expense categories. SAP Ariba removes complexity and allows buyers and suppliers to manage everything from contracts to payments all in one place. Author: The Learning Team</t>
  </si>
  <si>
    <t>Collection</t>
  </si>
  <si>
    <t>CL:  Ariba</t>
  </si>
  <si>
    <t>ESAS - 325</t>
  </si>
  <si>
    <t>SAP Ariba Cloud Integration Gateway (CIG)</t>
  </si>
  <si>
    <t>In this collection you will find links to assets and resources for understanding, installing, configuring, upgrading and getting started with the SAP Ariba Cloud Integration Gateway.</t>
  </si>
  <si>
    <t>ESAS - 326</t>
  </si>
  <si>
    <t>SAP Ariba Integration</t>
  </si>
  <si>
    <t>In this collection you will find links to assets and resources for understanding and implementing integration scenarios for SAP Ariba. Note there is a separate collection for SAP Ariba Cloud Integration Gateway.</t>
  </si>
  <si>
    <t>ESAS - 327</t>
  </si>
  <si>
    <t>SAP Ariba Integrations Overview</t>
  </si>
  <si>
    <t>- Learn about the different SAP systems integrated with Ariba solutions to better manage your business
- Learn about the benefits of Cloud Integration Gateway for SAP Ariba</t>
  </si>
  <si>
    <t>CL: Platform &amp; Technologies, CL: Ariba, CL: Platform &amp; Technologies, CL: Ariba</t>
  </si>
  <si>
    <t>ESAS - 328</t>
  </si>
  <si>
    <t>SAP Best Practices for SAP Integrated Business Planning 1908 &amp; 1911</t>
  </si>
  <si>
    <t>- Introduction / General Information
- IBP for demand driven replenishment
- Best Practices Content System Demonstration
- Roadmap
- Updates on Sample Planning Area SAPIBP
- Updates time-series based integration
- Presentation of SAP Analytics Cloud content for SAP IBP
- How to access the Best Practices documents</t>
  </si>
  <si>
    <t>ESAS - 329</t>
  </si>
  <si>
    <t>SAP Business Planning and Consolidation 10.0, NW Version</t>
  </si>
  <si>
    <t>Most important housekeeping best practices for BPC NW 10 and tools to implement them. Goals: Raise awareness of the housekeeping best practices and the need to follow them. Provide the basics on how to implement these practices.</t>
  </si>
  <si>
    <t>ESAS - 330</t>
  </si>
  <si>
    <t>SAP Business Suite powered by SAP HANA from an IT perspective</t>
  </si>
  <si>
    <t>TCO considerations from live customers Best practices: balance TCO with business value Update on Suite on HANA solution strategy and development roadmap 
Goals: Insights of what the implementation for your IT department meansTotal cost of ownership (TCO) aspects based on customer projects Solution roadmap for SAP Business Suite on SAP HANA Please note that this recording has been optimized for PC and iOS viewing</t>
  </si>
  <si>
    <t>ESAS - 331</t>
  </si>
  <si>
    <t>SAP CQC Business Process Improvement (CQC BPI)</t>
  </si>
  <si>
    <t>The Continuous Quality Check Business Process Improvement (CQC BPI) within SAP Enterprise Support helps improve business processes for an SAP ECC or SAP S/4HANA system, by configuring the Business Process Improvement Suite of tools and explaining their usage for the customer’s core business processes.
CQC Business Process Improvement service consists of two components:
The first part of the service (setup of the Business Process Improvement suite tools) is based on one selected value driver (the key inputs and activities driving operational and financial results of a business). The Business Process Improvement tools will be set up in SAP Solution Manager with the selected key figures supporting the improvement of the respective value driver.
The second part is comprised of a conference call with the customer demonstrating the usage of the Business Process Improvements tools. Additionally, an explanation of how these tools support the SAP Business Process Improvement methodology for root cause analysis and improvement for one of the configured KPIs will be given.
This service is valid just for SAP ERP/ECC and SAP S/4HANA onPrem</t>
  </si>
  <si>
    <t>OP: S/4HANA, Cross, Others</t>
  </si>
  <si>
    <t>ZSAC1067</t>
  </si>
  <si>
    <t>ZSESG135, ZSESG170, ZSESG200, ZSESG225, ZSESG250, ZSESG260</t>
  </si>
  <si>
    <t>ESAS - 332</t>
  </si>
  <si>
    <t>SAP CQC Business Process Performance Optimization (BPPO)</t>
  </si>
  <si>
    <t>The SAP Business Process Performance Optimization continuous quality check service analyzes and optimizes the performance of business processes.With the SAP Business Process Performance Optimization service, you use SAP’s experience to save time, reduce costs, and keep your SAP solution running optimally.</t>
  </si>
  <si>
    <t>Others, Cross, OP: Application Lifecycle Management</t>
  </si>
  <si>
    <t>ZSAC1066</t>
  </si>
  <si>
    <t>ZSESG205, ZSESG225, ZSESG230, ZSESG260</t>
  </si>
  <si>
    <t>ESAS - 333</t>
  </si>
  <si>
    <t>SAP CQC Business Process Performance Optimization (BPPO) for Commerce</t>
  </si>
  <si>
    <t>Hybris, CL: Customer Experience</t>
  </si>
  <si>
    <t>ESAS - 334</t>
  </si>
  <si>
    <t>SAP CQC Business Process Performance Optimization (BPPO) for Marketing</t>
  </si>
  <si>
    <t>The SAP CQC Business Process Performance Optimization for SAP Marketing helps you to improve response times for end users in locations across the globe for accessing and navigating SAP Marketing application and thus, saving time, reducing costs, and keeping your SAP solution running optimally. The benefits of this service are:
Optimized response times and throughput; 
Increased productivity;
Increase in end-user satisfaction.</t>
  </si>
  <si>
    <t>ESAS - 335</t>
  </si>
  <si>
    <t>SAP CQC Business Process Performance Optimization (BPPO) for Sales &amp; Service (C4C)</t>
  </si>
  <si>
    <t>ZSAC1066​</t>
  </si>
  <si>
    <t>ESAS - 336</t>
  </si>
  <si>
    <t>SAP CQC Data Volume Management</t>
  </si>
  <si>
    <t>SAP CQC Data Volume Management helps to setup and monitor a data volume management strategy. It defines how to manage and reduce future data growth and reduce existing DB size.This is done by data avoidance data summarization data deletion data archive</t>
  </si>
  <si>
    <t>Cross, OP: Application Lifecycle Management</t>
  </si>
  <si>
    <t>ZSAC1064​</t>
  </si>
  <si>
    <t>ESAS - 337</t>
  </si>
  <si>
    <t>SAP CQC Data Volume Management for S/4HANA</t>
  </si>
  <si>
    <t>Data volume management within the SAP Enterprise Support service portfolio helps to reduce the total cost of ownership (TCO) by minimizing the database size and/or the monthly data growth of SAP systems and SAP system landscape solutions.Provides a general view of the DVM situation in your system:- Overview of Database Resources- Expected savings potential for the analyzed objects and tables (including indices)- Top Sized Objects and Tables (depending on chosen focus area).- Recommendations on Analyzed Objects.</t>
  </si>
  <si>
    <t>ESAS - 338</t>
  </si>
  <si>
    <t>SAP CQC Downtime Assessment</t>
  </si>
  <si>
    <t>The SAP Downtime Assessment service is a technical service to minimize downtime during an ABAP system update. The service is valid for technical upgrades of SAP systems, enhancement package installations, and support package installations with the SAP enhancement package installer tool.
Since SAP R/3 Enterprise SAP has improved its upgrade technology essentially to ensure a consistent upgrade process with the least possible downtime for your system. But if for special reasons this general approach still doesn’t fit to your needs further.</t>
  </si>
  <si>
    <t>ZSAC1056​</t>
  </si>
  <si>
    <t>ESAS - 339</t>
  </si>
  <si>
    <t>SAP CQC EarlyWatch Check</t>
  </si>
  <si>
    <t>The continuous quality check SAP EarlyWatch Check analyzes the components of your SAP solution, your operating system, and your database to determine how to optimize performance and keep your total cost of ownership to a minimum.</t>
  </si>
  <si>
    <t>ZSAC1055​</t>
  </si>
  <si>
    <t>ZSESG200, ZSESG230, ZSESG235, ZSESG240, ZSESG260</t>
  </si>
  <si>
    <t>ESAS - 340</t>
  </si>
  <si>
    <t>SAP CQC EarlyWatch Check for Commerce</t>
  </si>
  <si>
    <t>The SAP CQC EarlyWatch Check for SAP Commerce is designed to provide a detailed analysis of your SAP Commerce Cloud instance and your connected technical interfaces. During this service, the SAP Commerce Cloud solution is reviewed for potential risks and recommendations are given in alignment with best practices, ensuring optimal performance and system availability for the core modules.</t>
  </si>
  <si>
    <t>ZSAC1055</t>
  </si>
  <si>
    <t>ESAS - 341</t>
  </si>
  <si>
    <t>SAP CQC EarlyWatch Check for Sales &amp; Service (C4C)</t>
  </si>
  <si>
    <t>The SAP CQC EarlyWatch Check for Cloud for Customer is designed to provide a detailed analysis of our Cloud for Customer instance and your connected technical interfaces. During this service, the Cloud for Customer solution is reviewed for potential risks and recommendations are given in alignment with best pratices, ensuring optimal performance and system availability for the core modules.</t>
  </si>
  <si>
    <t>ESAS - 342</t>
  </si>
  <si>
    <t>SAP CQC EarlyWatch Check for SuccessFactors</t>
  </si>
  <si>
    <t>ESAS - 343</t>
  </si>
  <si>
    <t>SAP CQC Going Live Support</t>
  </si>
  <si>
    <t>The CQC Going Live Support offers a five day remote monitoring of a critical GoLive phase of a customer. The monitoring is mainly focusing on technical topics.</t>
  </si>
  <si>
    <t>ZSAC1062</t>
  </si>
  <si>
    <t>ZSESG135, ZSESG100, ZSESG126, ZSESG140, ZSESG155, ZSESG160, ZSESG215, ZSESG165</t>
  </si>
  <si>
    <t>ESAS - 344</t>
  </si>
  <si>
    <t>SAP CQC Going Live Support for Commerce</t>
  </si>
  <si>
    <t>The Continuous Quality Check Going Live Support service is a standardized method to support companies during their critical Go-Live steps. A SAP service engineer monitors the Go-Live remotely to help minimize the risk of the Go-Live. The Continuous Quality Check Going Live Support for SAP Commerce Cloud provides system monitoring for immediate reaction in case of unforeseen incidents during your Go-Live</t>
  </si>
  <si>
    <t>ESAS - 345</t>
  </si>
  <si>
    <t>SAP CQC Going Live Support for Marketing</t>
  </si>
  <si>
    <t>A smooth Go-Live includes technical stability and good performance when you start live operations. With the Continuous Quality Check Going Live Support service, we establish close contact between your project team and SAP Customer Success to ensure a smooth start of production. The following are advantages to your company from the Continuous Quality Check Going Live Support service:
- Minimize potential risks of critical Go-Lives;
- Check of performance, operability of interfaces, jobs, daily activities in the system;
- Support the issue resolution by driving the technical root cause analysis and owning the resolution of the issue process; 
- SAP Marketing setup and configuration; 
- Proactive system monitoring using monitoring tools for immediate reaction in case of unforeseen incidents during your Go-Live;
- Highlighting the system errors and integration errors</t>
  </si>
  <si>
    <t>ESAS - 346</t>
  </si>
  <si>
    <t>SAP CQC Going Live Support for S/4HANA</t>
  </si>
  <si>
    <t>The continuous quality check for going live support service provides system monitoring for immediate reaction in case of unforeseen incidents during your go-live.</t>
  </si>
  <si>
    <t>ESAS - 347</t>
  </si>
  <si>
    <t>SAP CQC Going Live Support for Sales &amp; Service (C4C)</t>
  </si>
  <si>
    <t>Safeguards the GoLive phase at customer side.Checks of performance, operability of interfaces, jobs, daily activities in the system.Support the issue resolution by driving the technical root cause analysis and owning the resolution of the issue process.Proactive system monitoring for immediate reaction in case of unforeseen incidents during your GoLive.</t>
  </si>
  <si>
    <t>ESAS - 348</t>
  </si>
  <si>
    <t>SAP CQC Going Live Support for SuccessFactors</t>
  </si>
  <si>
    <t>The continuous quality check going live support service within continuous quality checks is a standardized method to support companies during their critical go-live steps.</t>
  </si>
  <si>
    <t>ESAS - 349</t>
  </si>
  <si>
    <t>SAP CQC OS/DB Migration Check</t>
  </si>
  <si>
    <t>The continuous quality check SAP OS/DB Migration Check accompanies the migration of an SAP system from one operating system to another, or one database product to another, or both.
If at any stage of the SAP software life cycle you should need to change your operating system and/or database the SAP OS/DB Migration Check optimally prepares you for a successful migration and supports smooth continued operations on the new platform.
The SAP OS/DB Migration Check is available for the ABAP stack.</t>
  </si>
  <si>
    <t>OP: S/4HANA, Cross</t>
  </si>
  <si>
    <t>ZSAC1054​</t>
  </si>
  <si>
    <t>ZSESG135, ZSESG160, ZSESG215, ZSESG235</t>
  </si>
  <si>
    <t>ESAS - 350</t>
  </si>
  <si>
    <t>SAP CQC Security Optimization</t>
  </si>
  <si>
    <t>SAP CQC Security Optimization is designed to verify and improve the security of the SAP systems of customers by identifying potential security issues and giving recommendations on how to improve the security of the system.</t>
  </si>
  <si>
    <t>ZSAC1060​</t>
  </si>
  <si>
    <t>ESAS - 351</t>
  </si>
  <si>
    <t>SAP CQC Technical Performance Optimization</t>
  </si>
  <si>
    <t>SAP Technical Performance Optimization/Database focuses on eliminating performance problems such as CPU I/O and memory bottlenecks on database servers. System performance will improve by reducing the db response time and load.</t>
  </si>
  <si>
    <t>ZSAC1058​</t>
  </si>
  <si>
    <t>ZSESG210, ZSESG235, ZSESG240</t>
  </si>
  <si>
    <t>ESAS - 352</t>
  </si>
  <si>
    <t>SAP CQC Technical Performance Optimization for S/4HANA</t>
  </si>
  <si>
    <t>The continuous quality check technical performance optimization service focuses on the optimization of the throughput on the database.</t>
  </si>
  <si>
    <t>ESAS - 353</t>
  </si>
  <si>
    <t>SAP CQC Transport Execution Analysis</t>
  </si>
  <si>
    <t>The SAP CQC Transport Execution Analysis Service is a technical system analysis. It measures technical metrics for the Software Change Management procedures and benchmarks them against average values.So the areas of improvements were identified.</t>
  </si>
  <si>
    <t>ZSAC1057​</t>
  </si>
  <si>
    <t>ESAS - 354</t>
  </si>
  <si>
    <t>SAP CQC Upgrade Assessment</t>
  </si>
  <si>
    <t>The SAP CQC Upgrade Assessment provides a comprehensive overview of the necessary technical facts and topics to ensure detailed technical upgrade and EHP installation planning. This overview also includes potential risks which can cause problems during the upgrade and EHP installation.</t>
  </si>
  <si>
    <t>ZSAC1051</t>
  </si>
  <si>
    <t>ZSESG100, ZSESG140, ZSESG165</t>
  </si>
  <si>
    <t>ESAS - 355</t>
  </si>
  <si>
    <t>SAP CQC for Custom Code Maintainability Check</t>
  </si>
  <si>
    <t>The SAP CQC Custom Code Maintainability Check makes visible all custom code and modified objects as well as in the current implementation project. It answers the question: ‘How modified will my system be?’ and defines technical KPIs to measure it.</t>
  </si>
  <si>
    <t>OP: OP: Application Lifecycle Management, Cross, OP: Database</t>
  </si>
  <si>
    <t>ZSAC1009​</t>
  </si>
  <si>
    <t>ZSESG135, ZSESG115, ZSESG180</t>
  </si>
  <si>
    <t>ESAS - 356</t>
  </si>
  <si>
    <t>SAP CQC for DVM - Expert Analysis</t>
  </si>
  <si>
    <t>(Based on results of the Potential Evaluation service, for S/4 customers only)
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Key Features of the SAP CQC Expert Analysis service provides a detailed analysis of the top priority 
- DVM focus objects: 
in terms of the available data reduction methodologies. The analysis results and recommendations will be documented in a service report for customers reference.</t>
  </si>
  <si>
    <t>ESAS - 357</t>
  </si>
  <si>
    <t>SAP CQC for DVM Potential – Evaluation</t>
  </si>
  <si>
    <t>(Currently available for S/4 customers only)
Data Volume Management within the SAP Enterprise Support service portfolio helps you to set up and monitor a data volume management strategy that defines how to manage and reduce future data growth and reduce existing database size by following a holistic approach that considers both Memory and Disk size growth patterns and integrates the following options: data avoidance, data summarization, data deletion, data Archiving and Technical reduction measures that emerge with the introduction of the HANA database. Commencing with the 
- DVM Potential - Evaluation: 
service customers can learn to understand their data footprint covering both paradigms of HANA databases (i.e. Memory and Disk). The service is based on the DVM Cloud Application available via One Support Launchpad. With this application customers also learn the most beneficial reduction measures to apply to each paradigm and what impact each measure will have. They also learn about the data distribution over time (age profile) allowing them to decide on further initiatives such as commencing or intensifying an archiving project or to intensify housekeeping tasks. Furthermore, customers can evaluate statistics covering Custom tables, Achievements in Archiving or Growth patterns by System, Application and Tables. All the while, customers can also benefit from the insights provided by specific Technical Analyses showing reduction potential using technical measures such as HASH Key Indexing.</t>
  </si>
  <si>
    <t>ESAS - 358</t>
  </si>
  <si>
    <t>SAP CQC for Implementation</t>
  </si>
  <si>
    <t>The continuous quality check for implementation service guides you to a smooth start-of-production and a technically robust operation of your SAP software solution. Through a defined delivery plan, your core business processes and interfaces are optimized and the GoLive of your implementation is secured.
Within the Solution Services (SAP CQC for Implementation or SAP GoingLive Check for Solutions) it is possible to investigate several systems at once thus providing a holistic view over the investigated systems (Parameterization Sizing).</t>
  </si>
  <si>
    <t>ZSAC1052</t>
  </si>
  <si>
    <t>ZSESG135, ZSESG100, ZSESG126, ZSESG155, ZSESG230</t>
  </si>
  <si>
    <t>ESAS - 359</t>
  </si>
  <si>
    <t>SAP CQC for Implementation Analysis Session for Sales &amp; Service (C4C)</t>
  </si>
  <si>
    <t>Ensure that the implementation of the SAP cloud solution is technically ready for go-live.Ensure that the system configuration is set-up completely and consistently.Reveal actual and potential risks and missing or inconsistent settings before operational usage. Propose actions in order to foster the go-live readiness.Checks the configuration of the SAP system including the database</t>
  </si>
  <si>
    <t>ESAS - 360</t>
  </si>
  <si>
    <t>SAP CQC for Implementation Verification Session for Sales &amp; Service (C4C)</t>
  </si>
  <si>
    <t>Smooth operation and performance of the productive environment.Provide technical guidelines to minimize unnecessary work and to avoid complications.The Verification session is a routine check of the system to verify the assumptions from the Analysis Session.</t>
  </si>
  <si>
    <t>ESAS - 361</t>
  </si>
  <si>
    <t>SAP CQC for Implementation for Commerce</t>
  </si>
  <si>
    <t>The SAP CQC for Implementation for SAP Commerce is designed to provide a detailed analysis of your SAP Commerce instance and your connected technical interfaces. During this service, the SAP Commerce solution is reviewed for potential risks and recommendations are given in alignment with best practices, ensuring optimal performance and system availability for the core modules.</t>
  </si>
  <si>
    <t>CL: Customer Experience, Hybris</t>
  </si>
  <si>
    <t>ESAS - 362</t>
  </si>
  <si>
    <t>SAP CQC for Implementation for Marketing</t>
  </si>
  <si>
    <t>The SAP CQC for Implementation for SAP Marketing ensures a smooth start of production for your solution and provides a performance review after GoLive of the key process indicators. The following are advantages to your company from the Continuous Quality Check Going Live for implementation services 
- Minimize potential risks during critical Go-Lives; 
- Performing checks such as important periodic jobs and integration errors; 
- SAP Marketing Cloud setup and configuration related to contacts profiles, campaign management, segmentation, target groups, readiness of email channels; 
- Application UI related checks</t>
  </si>
  <si>
    <t>ESAS - 363</t>
  </si>
  <si>
    <t>SAP CQC for Implementation for SuccessFactors</t>
  </si>
  <si>
    <t>The continuous quality check for implementation service guides you to a smooth start-of-production and a technically robust operation of your SAP software solution. Through a defined delivery plan, your core business processes and interfaces are optimized and the GoLive of your implementation is secured.</t>
  </si>
  <si>
    <t>ESAS - 364</t>
  </si>
  <si>
    <t>SAP CQC for Interface Management</t>
  </si>
  <si>
    <t>The Continuous Quality Check Interface Management (CQC IFM) within SAP Enterprise Support helps to optimize the return on the customer’s investment in your SAP software by protection against unforeseen costs caused by interface problems.
We are now piloting a new Cloud version of the CQC Interface Management service through the ESAC program. For further information to see if this service is appropriate for your customer, please reach to esac@sap.com</t>
  </si>
  <si>
    <t>CL: Platform &amp; Technologies, Cross</t>
  </si>
  <si>
    <t>ZSAC1084</t>
  </si>
  <si>
    <t>ZSSF1034, ZSSF1031, ZSESG220</t>
  </si>
  <si>
    <t>ESAS - 365</t>
  </si>
  <si>
    <t>SAP CQC for Modification Justification Check</t>
  </si>
  <si>
    <t>The objective of the SAP Modification Justification Check is to provide expert advice on how to avoid SAP source code modifications whenever possible by using SAP standard functionality or by taking advantage of the SAP Enhancement Framework.
Read first SAP note 1281532 for ordering information!!</t>
  </si>
  <si>
    <t>ZSAC1010​</t>
  </si>
  <si>
    <t>ZSESG115, ZSESG265</t>
  </si>
  <si>
    <t>ESAS - 366</t>
  </si>
  <si>
    <t>SAP CQC for Upgrade</t>
  </si>
  <si>
    <t>The continuous quality check for upgrade service is most applicable when you are preparing for an SAP upgrade to your SAP system. It optimally prepares your system. It ensures that your SAP solution continues to operate efficiently in the new software environment by acting proactively before technical problems can occur.
SAP offers the CQC for Upgrade service to optimally prepare your system to operate efficiently in the upgraded environment. The service verifies the hardware sizing and checks the system parameters for their values for the new release.</t>
  </si>
  <si>
    <t>OP: S/4HANA, Cross, OP: Application Lifecycle Management</t>
  </si>
  <si>
    <t>ZSAC1053</t>
  </si>
  <si>
    <t>ZSESG100, ZSESG126, ZSESG140, ZSESG165, ZSESG240</t>
  </si>
  <si>
    <t>ESAS - 367</t>
  </si>
  <si>
    <t>SAP CX Solutions Integration Overview</t>
  </si>
  <si>
    <t>Overview of different integrations available with SAP CX Solutions and introduce the upcoming webinar sessions. Provide an overview of different integrations available with SAP CX Solutions.</t>
  </si>
  <si>
    <t>ESAS - 368</t>
  </si>
  <si>
    <t>SAP CX Solutions Sales and Service: Extend the solutions with SAP Cloud Platform</t>
  </si>
  <si>
    <t>This AIE session has been designed as the ultimate step of the Learning Program for ‘SAP CX Solutions Sales Service extensibility with SAP Cloud Platform’. Session will be organized with SAP expert to validate that all learning curriculum has correctly been understood and to tackle any questions or doubts customer may have.</t>
  </si>
  <si>
    <t>ESAS - 369</t>
  </si>
  <si>
    <t>SAP CX Solutions: Data migration transition to Data WorkBench tool</t>
  </si>
  <si>
    <t>SAP CX Solutions - Sales and Service: Overview of data migration and Data WorkBench tool. Include a demo and best practices.</t>
  </si>
  <si>
    <t>ZSSF1031, ZSSF1033</t>
  </si>
  <si>
    <t>ESAS - 370</t>
  </si>
  <si>
    <t>SAP Cloud Platform</t>
  </si>
  <si>
    <t>SAP Cloud Platform: Integrate, innovate and extend easily and securely</t>
  </si>
  <si>
    <t>ESAS - 371</t>
  </si>
  <si>
    <t>SAP Cloud Platform - Mobile Services</t>
  </si>
  <si>
    <t>Mobile, CL: Platform &amp; Technologies</t>
  </si>
  <si>
    <t>ESAS - 372</t>
  </si>
  <si>
    <t>SAP Cloud Platform - Mobile Services. Application Management</t>
  </si>
  <si>
    <t>This recording belongs to a set of tutorials to learn fundamentals for SAP Cloud Platform Mobile Services, the cloud platform for development, configuration and management of hybrid and native mobile applications. This tutorial is number 3/5 and is dedicated to Application Management: creation and management of a mobile application.</t>
  </si>
  <si>
    <t>CL: Platform &amp; Technologies, Mobile</t>
  </si>
  <si>
    <t>ESAS - 373</t>
  </si>
  <si>
    <t>SAP Cloud Platform - Mobile Services. Introduction</t>
  </si>
  <si>
    <t>This recording belongs to a set of tutorials to learn fundamentals for SAP Cloud Platform Mobile Services, the cloud platform for development, configuration and management of hybrid and native mobile applications. This tutorial is number 2/5 and is dedicated to Mobile Services Introduction: overview, main capabilities and features overview.</t>
  </si>
  <si>
    <t>ESAS - 374</t>
  </si>
  <si>
    <t>SAP Cloud Platform - Mobile Services. Operations and Best Practices</t>
  </si>
  <si>
    <t>This recording belongs to a set of tutorials to learn fundamentals for SAP Cloud Platform Mobile Services, the cloud platform for development, configuration and management of hybrid and native mobile applications. This tutorial is number 4/5 and is dedicated to Operations and Best Practices: features review and configuration at application and analytics levels.</t>
  </si>
  <si>
    <t>ESAS - 375</t>
  </si>
  <si>
    <t>SAP Cloud Platform - Mobile Services. Prerequisites for Activation</t>
  </si>
  <si>
    <t>This recording belongs to a set of tutorials to learn fundamentals for SAP Cloud Platform Mobile Services, the cloud platform for development, configuration and management of hybrid and native mobile applications. This tutorial is number 1/5 and is dedicated to Prerequisites for Activation in SAP Cloud Platform cockpit.</t>
  </si>
  <si>
    <t>ESAS - 376</t>
  </si>
  <si>
    <t>SAP Cloud Platform - Mobile Services. Security &amp; SSO</t>
  </si>
  <si>
    <t>This recording belongs to a set of tutorials to learn fundamentals for SAP Cloud Platform Mobile Services, the cloud platform for development, configuration and management of hybrid and native mobile applications. This tutorial is number 5/5 and is dedicated to Security SSO.</t>
  </si>
  <si>
    <t>ESAS - 377</t>
  </si>
  <si>
    <t>SAP Cloud Platform Integration Advisor - Video Tutorials</t>
  </si>
  <si>
    <t>This tutorial provides information on the Integration Content Advisor for SAP Cloud Platform Integration. The content is divided into different sections for the different phases: Discover, Design, Operate. The content includes short videos that provide technical information of the benefits, features and capabilities of the tool
Goals:
Learn about the integration content advisor for SAP Cloud Platform
Understand more of the technical capabilities of the platform through short videos
Gain knowledge from further information resources</t>
  </si>
  <si>
    <t>ESAS - 378</t>
  </si>
  <si>
    <t>SAP Cloud Platform Integration Overview and Outlook</t>
  </si>
  <si>
    <t>In this webinar will provide information on the integration platform SAP Cloud Platform Integration and the webinar includes details on its current status, the outlook and roadmap for the future.</t>
  </si>
  <si>
    <t>ESAS - 379</t>
  </si>
  <si>
    <t>SAP Cloud Platform Integration Suite: Demo Mini Series with 10 Customer Scenarios</t>
  </si>
  <si>
    <t>The Integration Suite mini series presents end-to-end demos of real-life scenarios to show how you can simplify and accelerate your enterprise integrations with the SAP Cloud Platform Integration Suite.
This content will teach you about some of the features and capabilities of the SAP Cloud Platform Integration Suite.
The scenarios available are:
- Innovating on Customer Experience with Customer360
- Lead-to-cash SAP and Non-SAP (Salesforce, ServiceNow)
- B2B and Digital Ecosystem
- eGovernment - Digital Compliance (B2G)
- Out-of-box Integration Packs with built-in extensions
- SAP API Business Hub - Integration Marketplace
- Serverless; Integration - Sense and Respond to Events
- Digital Integration Hub
- Low-code API Development
- Full lifecycle API Platform</t>
  </si>
  <si>
    <t>ZSESG121, ZSSF1034</t>
  </si>
  <si>
    <t>ESAS - 380</t>
  </si>
  <si>
    <t>SAP Cloud Platform Integration Video Tutorials</t>
  </si>
  <si>
    <t>This tutorial provide information on the integration platform SAP Cloud Platform Integration.
The content is divided into different sections for the different phases: Discover, Design, Operate.
The content includes short videos that provide technical information of the benefits, features and capabilities of the platform.
Goals:
- Learn about the integration platform SAP Cloud Platform Integration
- Understand more of the technical capabilities of the platform through short videos
- Gain knowledge from further information resources</t>
  </si>
  <si>
    <t>ESAS - 381</t>
  </si>
  <si>
    <t>SAP Cloud Platform Open Connectors Overview</t>
  </si>
  <si>
    <t>SAP Cloud Platform Open Connectors simplify connectivity by providing feature rich pre-built connectors to non-SAP Cloud Applications. This webinar will give an overview on SAP Cloud Platform Open Connectors.</t>
  </si>
  <si>
    <t>ESAS - 382</t>
  </si>
  <si>
    <t>SAP Cloud Platform Portal &amp; SAP Enterprise Portal (NW_028)</t>
  </si>
  <si>
    <t>SAP Cloud Platform Portal SAP Enterprise Portal (NW_028)*Portfolio Overview *Portfolio description *Key trends and customer needs*Product Road maps *Sap Cloud Platform Portal *Sap Enterprise Portal*Summary and related information*This offer is exclusively for Enterprise Customers*</t>
  </si>
  <si>
    <t>ESAS - 383</t>
  </si>
  <si>
    <t>SAP Cloud Trust Center</t>
  </si>
  <si>
    <t>This training is designed for everyone interested in learning how SAP operates in the cloud and how it makes a journey from on premise landscape into the cloud easier and for those considering using SAP cloud services. 
Goals:
- Monitor live cloud services performance;
- Explain the different layers of security as well as data protection privacy in the cloud;
- Find and download certificates and cloud agreements</t>
  </si>
  <si>
    <t>ESAS - 384</t>
  </si>
  <si>
    <t>SAP Cloud for Customer 1911 Release Overview (Platform &amp; Integration)</t>
  </si>
  <si>
    <t>Get an insightful view of new features and functions in SAP Sales Service Cloud, focusing on Cloud for Customer - now available in the November 2019 (1911) Release. Hear directly from our product management team about what’s new in Platform and Integration.</t>
  </si>
  <si>
    <t>ESAS - 385</t>
  </si>
  <si>
    <t>SAP CoPilot SAP's Digital Assistant for the Enterprise</t>
  </si>
  <si>
    <t>Introduction to SAP CoPilot
SAP’s digital assistant for enterprise
The digital support experience concept
Goals:
- Get an introduction to SAP CoPilot
- Understand the features and use cases of SAP CoPilot</t>
  </si>
  <si>
    <t>ESAS - 386</t>
  </si>
  <si>
    <t>SAP Commerce</t>
  </si>
  <si>
    <t>SAP Commerce is a comprehensive commerce platform. SAP Commerce is part of the SAP Customer Experience (CE/CX Solutions) suite. Author: The Learning Team</t>
  </si>
  <si>
    <t>ZSSF1031, ZSSF1033, ZSSF1034</t>
  </si>
  <si>
    <t>ESAS - 387</t>
  </si>
  <si>
    <t>SAP Commerce Cloud Integration APIs</t>
  </si>
  <si>
    <t>Building and exposing APIs in your application is a time-consuming task. In this session, you will learn how to easily accomplish this goal in SAP Commerce. Join this session if you are an integration enthusiast and want to learn how to use the SAP Commerce Integration APIs in your next integration project. Explore the Integration Objects and how they enable you to easily expose your data via OData APIs. You do not have to be a developer to attend this session: all of the configurations will be accomplished via the SAP Commerce Backoffice Integration UI Tool.</t>
  </si>
  <si>
    <t>ESAS - 388</t>
  </si>
  <si>
    <t>SAP Commerce Cloud Integration Overview</t>
  </si>
  <si>
    <t>Overview of different SAP Commerce Cloud integrations with the other C/4HANA clouds (Marketing and Sales and Service) and on-premise ERP, CRM and S/4HANA</t>
  </si>
  <si>
    <t>ESAS - 389</t>
  </si>
  <si>
    <t>SAP Commerce Cloud Integration with SAP S/4HANA Cloud</t>
  </si>
  <si>
    <t>SAP Commerce Cloud solution includes many pre-built integrations to SAP business systems in the SAP Customer Experience portfolio. Join this session to get an overview of the pre-built integrations between SAP Commerce Cloud and S/4HANA Cloud and how you can use them to accelerate your integration projects. Topics include: OOTB Integration APIs in Commerce, Integration Backoffice, SCPI content for S/4HANA Cloud, and S/4HANA Cloud APIs and configuration.</t>
  </si>
  <si>
    <t>CL: Customer Experience, CL: S/4HANA Cloud</t>
  </si>
  <si>
    <t>ESAS - 390</t>
  </si>
  <si>
    <t>SAP Commerce Cloud Outbound Sync</t>
  </si>
  <si>
    <t>Discover how to publish data out of SAP Commerce without writing a single line of code. Join us on an end-to-end journey to discover how to easily publish data to any target destination. In this session you will get a high level overview of Integration Objects and how they are used in SAP Commerce data publication scenarios. You will learn how to configure outbound data replication in the SAP Commerce Backoffice or via ImpEx. At the end, you will see all of the pieces of the integration scenario combined into an end-to-end demonstration and explore the best practices for building SAP Commerce integrations.</t>
  </si>
  <si>
    <t>ESAS - 391</t>
  </si>
  <si>
    <t>SAP Commerce Cloud Roadmap Update</t>
  </si>
  <si>
    <t>The webinar provides an update on the SAP Commerce Cloud Roadmap. New features and timelines will be discussed.</t>
  </si>
  <si>
    <t>ESAS - 392</t>
  </si>
  <si>
    <t>SAP Commerce Cloud, context-driven services</t>
  </si>
  <si>
    <t>SAP Commerce Cloud, context-driven services is a cloud based personalization and conversion optimization solution that is integrating seamlessly into SAP Commerce Cloud as well as SAP Commerce on-premise solutions.</t>
  </si>
  <si>
    <t>ESAS - 393</t>
  </si>
  <si>
    <t>SAP Commerce Release Management</t>
  </si>
  <si>
    <t>In this program, you will get an understanding of the scheduled key release dates for SAP Commerce in the public cloud.
Goals:
- Empower your team to plan, schedule, and support the latest releases.
- Improve productivity, communication, and coordination of post release activities.
- Standardize and streamline operations process impacted by release updates.
- Implement auditable release controls. Have a single, well-planned schedule.</t>
  </si>
  <si>
    <t>ZSSF1034, ZSSF1033, ZSSF1036</t>
  </si>
  <si>
    <t>ESAS - 394</t>
  </si>
  <si>
    <t>SAP Concur</t>
  </si>
  <si>
    <t>SAP Concur simplifies travel, expense and invoice management for total visibility and greater control. Author: The Learning Team</t>
  </si>
  <si>
    <t>ESAS - 395</t>
  </si>
  <si>
    <t>SAP Concur - Client Admin Release Summary - Professional/Premium Edition</t>
  </si>
  <si>
    <t>These summaries provide a brief description of the monthly release to give client admins a quick overview of the month’s enhancements. They are generally available on Friday of release week.
Topics Include:
- Expense Expense Pay
- Invoice Invoice Pay
- Travel
- Request
- Analysis/Intelligence
- Budget
- Shared Release Notes
- Mobile</t>
  </si>
  <si>
    <t>ESAS - 396</t>
  </si>
  <si>
    <t>SAP Concur Integration</t>
  </si>
  <si>
    <t>In this collection you will find links to assets and resources for understanding and implementing integration scenarios for SAP Concur</t>
  </si>
  <si>
    <t>ESAS - 397</t>
  </si>
  <si>
    <t>SAP Concur Integrations Overview</t>
  </si>
  <si>
    <t>The webinar provides an overview of different integrations available with SAP Concur.
Learn about the different SAP systems integrated with Concur solutions to better control your finances</t>
  </si>
  <si>
    <t>ESAS - 398</t>
  </si>
  <si>
    <t>SAP Customer Data</t>
  </si>
  <si>
    <t>SAP Customer Data is part of SAP CX Solutions. Author: The Learning Team</t>
  </si>
  <si>
    <t>ESAS - 399</t>
  </si>
  <si>
    <t>SAP Customer Experience Solutions</t>
  </si>
  <si>
    <t>The SAP Customer Experience solutions customer experience (CX) suite offers cloud solutions for marketing, commerce, sales, service, and customer data.</t>
  </si>
  <si>
    <t>ESAS - 400</t>
  </si>
  <si>
    <t>SAP Customer Experience Solutions Value Map</t>
  </si>
  <si>
    <t>ESAS - 401</t>
  </si>
  <si>
    <t>SAP Customer Experience Solutions: SAP Marketing Cloud - Business User</t>
  </si>
  <si>
    <t>This learning journey aims to guide you, a business user of SAP Marketing Cloud, through various resources in the areas of planning, building, extending, maintaining, and securing a SAP Marketing Cloud solution.</t>
  </si>
  <si>
    <t>ESAS - 402</t>
  </si>
  <si>
    <t>SAP Customer Experience Solutions: SAP Sales Cloud (administrator)</t>
  </si>
  <si>
    <t>Discover various resources in the areas of planning, building, extending, maintaining, and securing a SAP Sales Cloud solution</t>
  </si>
  <si>
    <t>ESAS - 403</t>
  </si>
  <si>
    <t>SAP Customer Experience Solutions: SAP Sales Cloud (business user)</t>
  </si>
  <si>
    <t>ESAS - 404</t>
  </si>
  <si>
    <t>SAP Customer Experience Solutions: SAP Service Cloud (administrator)</t>
  </si>
  <si>
    <t>Discover various resources in the areas of planning, building, extending, maintaining, and securing a SAP Service Cloud solution</t>
  </si>
  <si>
    <t>ESAS - 405</t>
  </si>
  <si>
    <t>SAP Customer Experience Solutions: SAP Service Cloud (business user)</t>
  </si>
  <si>
    <t>ESAS - 406</t>
  </si>
  <si>
    <t>SAP Customer Experience solutions: SAP Marketing Cloud - Admin</t>
  </si>
  <si>
    <t>This learning journey aims to guide you, an administrator of SAP Marketing Cloud, through various resources in the areas of planning, building, extending, maintaining, and securing a SAP Marketing Cloud solution.</t>
  </si>
  <si>
    <t>ESAS - 407</t>
  </si>
  <si>
    <t>SAP Data Volume Management</t>
  </si>
  <si>
    <t>Data Volume Management (DVM) provides full control of costs associated to storage and related system management. DVM ensures long-term scalability and business continuity of all critical business transactions despite permanent accumulation of data. Additionally it drives continuous improvements object by object according to your priorities.
Explains the DVM methodology on how to implement an efficient DVM Strategy. Helps to get DVM Work Center implemented Explains step-by-step approach to use various DVM tools, including the DVM Self Service</t>
  </si>
  <si>
    <t>ZSESG185, ZSESG210</t>
  </si>
  <si>
    <t>ESAS - 408</t>
  </si>
  <si>
    <t>SAP Data Volume Management – BW and CQC review</t>
  </si>
  <si>
    <t>Goals: 
- Introduction of topic of DVM for BW
- Sample DVM CQC BW report review</t>
  </si>
  <si>
    <t>OP: OP: Application Lifecycle Management, Others</t>
  </si>
  <si>
    <t>ESAS - 409</t>
  </si>
  <si>
    <t>SAP Digital Manufacturing Cloud Integration</t>
  </si>
  <si>
    <t>In this collection you will find links to assets and resources for understanding and implementing integration scenarios for SAP Digital Manufacturing Cloud</t>
  </si>
  <si>
    <t>ESAS - 410</t>
  </si>
  <si>
    <t>SAP Digital Manufacturing Cloud for execution</t>
  </si>
  <si>
    <t>Overview of Industry 4.0-enabled shop floor features. Overview of lot size one and paperless production capabilities. Integrate business systems with the shop floor to complete component and material-level visibility.
Goals:
- Understand integration between top floor and shop floor system.
- Understand how to perform production activities using Digital manufacturing cloud for execution.
- Enable customer to design the POD, dispatch resources and design shop floor machine model.</t>
  </si>
  <si>
    <t>ESAS - 411</t>
  </si>
  <si>
    <t>SAP Digital Manufacturing Cloud for insights</t>
  </si>
  <si>
    <t>Overview of SAP Digital Manufacturing Insights. Deliver Manufacturing insights to drive strategic decisions. Examine how it enables key stakeholders of manufacturing operations to take tactical and strategic decisions to achieve best in class manufacturing performance.</t>
  </si>
  <si>
    <t>ESAS - 412</t>
  </si>
  <si>
    <t>SAP Document Compliance</t>
  </si>
  <si>
    <t>The eDocument solution has the ability to exchange documents electronically with authorities and business partners according to country specific regulations. For example, some countries require that before you issue business documents such as invoices and delivery notes you need to register these documents electronically with the local tax authorities. In other countries, you must report details of business transactions in real time, or send and receive all invoices through a central government platform. All these scenarios can be supported by the eDocument solution. 
Goals:
- Get knowledge about Document Compliance for various countries
- Understand the specific scenarios supported
- Learn to manage your eDocuments end-to-end from your SAP solution and to be compliant with local requirements in various countries.</t>
  </si>
  <si>
    <t>ESAS - 413</t>
  </si>
  <si>
    <t>SAP EGI HANA Monitoring &amp; Troubleshooting</t>
  </si>
  <si>
    <t>The goal of this EGI session is to connect the customers HANA database to the Solution Manager including the configuration of Root Cause Analysis and Technical Monitoring for SAP HANA. An SAP expert explains all Managed System Configuration steps and guides the customer through the configuration process. This delivery focuses on SAP Solution Manager 7.1 SPS5 and SAP HANA SPS4 and above. SAP HANA (1 of 6) - Monitoring and Troubleshooting: Connect the customers HANA database to the Solution Manager Includes the configuration of Root Cause Analysis and Technical Monitoring for SAP HANA.</t>
  </si>
  <si>
    <t>ESAS - 414</t>
  </si>
  <si>
    <t>SAP ERP HCM / SAP SuccessFactors Employee Central Payroll, My Number</t>
  </si>
  <si>
    <t>Overview of support for My Number using SAP SuccessFactors Employee Central Payroll.
Note: MTE delivered in Japanese</t>
  </si>
  <si>
    <t>ESAS - 415</t>
  </si>
  <si>
    <t>SAP ERP HCM / SAP SuccessFactors Employee Central Payroll, e-GOV 対応ソリューション（Phase 1）ご紹介WS</t>
  </si>
  <si>
    <t>Overview of support for e-Gov using SAP SuccessFactors Employee Central Payroll.
Note: MTE delivered in Japanese</t>
  </si>
  <si>
    <t>ESAS - 416</t>
  </si>
  <si>
    <t>SAP ERP HCM Migration Roadmap for 2025 – Migration tools (Japanese only)</t>
  </si>
  <si>
    <t>An increasing number of customers are starting to consider existing HCM migration and start a migration project to SAP SuccessFactors. In the overview, we will share what will change and how it will move toward 2025. In the Tools section, we will introduce the tools and best practices that SAP provides as standard, which can be used for migration.
Goals:
- Understand the overview of; SAP ERP HCM to SAP SuccessFactors Employee Central data migration tool
- Understand the overview of Data integration tool from SAP SuccessFactors Employee Central to Employee Central Payroll
- Understand the overview of SAP SuccessFactors Employee Central Best Practices (Japan Version)
Enterprise Management | Generic Content | SAP SuccessFactors Employee Central</t>
  </si>
  <si>
    <t>CL: SuccessFactors, Cross, CL: SuccessFactors, Cross</t>
  </si>
  <si>
    <t>ESAS - 417</t>
  </si>
  <si>
    <t>SAP EarlyWatch Alert for SAP HANA</t>
  </si>
  <si>
    <t>Setting up SAP EarlyWatch Alert for SAP HANA: standalone and ABAP on SAP HANA
Overview of the content of SAP EarlyWatch Alert for SAP HANA
Goals:
- Understand how to set up SAP EarlyWatch Alert for SAP HANA: standalone and ABAP on SAP HANA.
- Understand the content of SAP EarlyWatch Alert for SAP HANA.</t>
  </si>
  <si>
    <t>ESAS - 418</t>
  </si>
  <si>
    <t>SAP Enterprise Portal on SAP NetWeaver 7.5</t>
  </si>
  <si>
    <t>SAP NetWeaver 7.5 is the new go-to release for on-premise customers. It allows a new visual UX design, SAP Fiori, enriched with continuous improvements. It is a proven platform for variety of scenarios unifying access to SAP and third-party solutions. Goals: * Learn about SAP Enterprise Portal 7.5 highlights and new capabilities. * Hear about the SAP Enterprise Portal roadmap. * Learn how SAP can help you with your SAP Enterprise Portal upgrade.</t>
  </si>
  <si>
    <t>ESAS - 419</t>
  </si>
  <si>
    <t>SAP Enterprise Portal on SAP NetWeaver 7.5 - NW_027</t>
  </si>
  <si>
    <t>How to request an Accelerated Innovation Enablement Offering type: Live Expert Session (LES) *SAP Enterprise Portal 7.5 Overview *SAP Fiori Experience and SAP Fiori Framework Page *Feature Highlights *Customer Showcase *Recommendations for Customers *This offer is exclusively for Enterprise Customers*</t>
  </si>
  <si>
    <t>ESAS - 420</t>
  </si>
  <si>
    <t>SAP ES Setup</t>
  </si>
  <si>
    <t>The SAP Enterprise Support setup service serves as the starting point for the customer engagement.This assessment helps to ensure that upcoming projects or special events in operation are secured by the service elements included in SAP Enterprise Support.
Introducing you through the different SAP Enterprise Support offerings and tools, the setup service enables you to communicate with SAP and to receive the full SAP Enterprise Support service scope.
The setup service initializes your SAP Enterprise Support engagement and;enables you to maximize the benefits realized from it. It also provide the customer with a value focused overview on the deliverables and the scope of SAP Enterprise Support.</t>
  </si>
  <si>
    <t>ESAS - 421</t>
  </si>
  <si>
    <t>SAP Fieldglass Analytics</t>
  </si>
  <si>
    <t>Customers can access these materials on the SAP Fieldglass Forum.
Partners can access them on the Application Documentation Jam page.
SAP internal employees can access a recording, along with the presentation deck and FAQ document, of each Did You Know webinar on SAP Fieldglass Learning Services Jam.</t>
  </si>
  <si>
    <t>ESAS - 422</t>
  </si>
  <si>
    <t>SAP Fieldglass Collection</t>
  </si>
  <si>
    <t>SAP Fieldglass is a cloud-based, open external workforce management and services procurement platform that helps organizations find, engage and manage all types of flexible resources - from temporary staff to Statement of Work-based consultants to freelance workers and more.</t>
  </si>
  <si>
    <t>ESAS - 423</t>
  </si>
  <si>
    <t>SAP Fieldglass Integration Collection</t>
  </si>
  <si>
    <t>In this collection you will find links to assets and resources for understanding and implementing integration scenarios for SAP Fieldglass</t>
  </si>
  <si>
    <t>ESAS - 424</t>
  </si>
  <si>
    <t>SAP Fieldglass Integrations Overview</t>
  </si>
  <si>
    <t>The webinar provides an overview of different integrations available with SAP Fieldglass
Learn about SAP Fieldglass integration capabilities
Learn about the new self service capabilities for integrating with SAP Fieldglass</t>
  </si>
  <si>
    <t>ESAS - 425</t>
  </si>
  <si>
    <t>SAP Fiori Configuration on SAP S/4HANA</t>
  </si>
  <si>
    <t>Show how to configure SAP Fiori UX for a Proof of Concept project
Show Fiori Launchpad on SAP Gateway using automated task lists to speed up configuration
- Demonstration of configuring SAP Fiori, SAP GUI for HTML and Web Dynpro Apps and Enterprise Search
- Quickly configure Fiori UX landscape
- Reduce time and effort for configuration</t>
  </si>
  <si>
    <t>OP: Cross Business Services, OP: S/4HANA</t>
  </si>
  <si>
    <t>ZSESG126, ZSSF1031, ZSSF1034</t>
  </si>
  <si>
    <t>ESAS - 426</t>
  </si>
  <si>
    <t>SAP HANA Security Overview</t>
  </si>
  <si>
    <t>- Understand the framework and functions provided by SAP HANA to implement security and compliance concepts.
- Understand how SAP HANA can be integrated into existing security infrastructures and processes.
- Get an overview of additional resources for more detailed information on SAP security topics.</t>
  </si>
  <si>
    <t>ESAS - 427</t>
  </si>
  <si>
    <t>SAP HANA: Advanced Database Monitoring</t>
  </si>
  <si>
    <t>This Expert Guided Implementation service is to provide information to allow participants analyze, diagnose and resolve common issues found in SAP HANA. The delivery demonstrates the tools and techniques necessary for the monitoring of the SAP HANA database and analyzing and determining the root cause of common issues relating to the normal operation of the SAP HANA database.
Provides information to allow you to analyze, diagnose and resolve common issues found in SAP HANA.
Goals:
- See the tools and techniques necessary for monitoring of SAP HANA Database.
- Find the root cause of common issues relating to the normal operation of the SAP HANA database
SAP HANA (3 of 6) - Advanced Database Monitoring
Provides information to allow you to analyze, diagnose and resolve common issues found in SAP HANA.</t>
  </si>
  <si>
    <t>ESAS - 428</t>
  </si>
  <si>
    <t>SAP HANA: Data Modelling</t>
  </si>
  <si>
    <t>SAP HANA allows to implement information models. This Expert Guided Implementation is to provide information to data modelers seeking to optimize reporting performance using SAP HANA. This EGI demonstrates Advanced modeling features, full text search, processing information models and managing modeling content.</t>
  </si>
  <si>
    <t>ESAS - 429</t>
  </si>
  <si>
    <t>SAP HANA: Database Administration and Operations</t>
  </si>
  <si>
    <t>SAP HANA (2 of 6) - Database Adminstration and Operations
Demonstrates the tools necessary for the administration and operation of the SAP HANA database
Ensures administration monitoring procedures with other systems using Solution Manager are aligned</t>
  </si>
  <si>
    <t>ESAS - 430</t>
  </si>
  <si>
    <t>SAP HANA: Make your Custom Code Ready</t>
  </si>
  <si>
    <t>With Expert Guided Implementations, the SAP Enterprise Support Academy offers a unique combination of training, live demonstration, and on- demand expertise, enabling you to execute complex activities with the help of experienced SAP support engineers. In migration project to HANA database, DB accesses in custom code may have to be optimized to reach the expected quality and performance on the new platform. Within this session an expert will give you the basic knowledge how to find and improve DB accesses which have optimization potential for running on the HANA in memory environment and demonstrates the methodology and tools to be used. Goal of this expert guided implementation is to get a work package of own custom code to be optimized with performance guidelines for ABAP development. In addition some HANA specific solutions are discussed.
You’ll get a work package of own custom code to be optimized. SQL Performance guidelines are given and checks for functional correctness are presented. In addition some HANA specific solutions are discussed.
This EGI gives the basic knowledge how to perform a code check review.
It also demonstrates how to evaluate the usage or coverage of an object and how to find
It demonstrates the methodology and tools to be used.;
Goals:
- Get a work package of own custom code to be optimized.
- See SQL Performance guidelines are given and checks for functional correctness
- See some SAP HANA specific solutions.</t>
  </si>
  <si>
    <t>ESAS - 431</t>
  </si>
  <si>
    <t>SAP Hybris - Cockpit UI Configuration vs. Tips &amp; Tricks for Cockpits</t>
  </si>
  <si>
    <t>How the cockpit framework works and how to setup the environment for customization;
How to import / create cockpit UI configurations;
How to use hMC and backoffice extensions to maintain and trouble shoot UI configurations.
Release: SAP hybris Commerce Suite 5</t>
  </si>
  <si>
    <t>ESAS - 432</t>
  </si>
  <si>
    <t>SAP Hybris - OMS Troubleshooting</t>
  </si>
  <si>
    <t>How to handle OMS initialization problem and workflow as well as how to use rest-clients for troubleshooting How to configure clustering with OMS A sample problem that might result in inconsistent ATS values Release: SAP hybris Commerce Suite 5.1.0 - 5.6.X Goals: This QuickIQ session is to provide sample scenarios of how product support handles incidents related to OMS. REST-calls, ATS values, Clustering, OMS initialization, OMS workflow</t>
  </si>
  <si>
    <t>ESAS - 433</t>
  </si>
  <si>
    <t>SAP Hybris Commerce, Cloud Editions</t>
  </si>
  <si>
    <t>SAP Hybris Commerce, cloud edition and the cloud edition of SAP Hybris Commerce, Edge edition Setup and go-live procedure Operational processes for support, change, and incident handling Please note that SAP Hybris Commerce has been renamed to SAP Commerce Cloud. Goals: Operational processes for support, change, and incident handling</t>
  </si>
  <si>
    <t>ESAS - 434</t>
  </si>
  <si>
    <t>SAP Hybris Marketing Integration</t>
  </si>
  <si>
    <t>Content: Data Service Smart Edit SAP Hybris Marketing SAP Hyrbis Marketing Integration Property values for Hybris Commerce and Data Hub Required extension for Hybris Commerce Product Recommendation Click Stream Segmentation Trouble Shooting/Incidents Goal: Understand Hybris platform for three different Hybris marketing integration scenarios: Product Recommendation, Click stream and Segmentation Perform the steps to setup Hybris platform marketing integration System release: hybris version for this integration 6.5/6.6/6.7</t>
  </si>
  <si>
    <t>ESAS - 435</t>
  </si>
  <si>
    <t>SAP IBP External Integration - CPI-DS</t>
  </si>
  <si>
    <t>The session includes:
IBP Integration scenarios and architecture;
SAP Cloud Platform Integration;
Overview on SAP Cloud Platform Integration for Data Services;
What’s new in CPI-DS 1.0.11 latest patches;
CPI-DS Content Development Outlook</t>
  </si>
  <si>
    <t>ESAS - 436</t>
  </si>
  <si>
    <t>SAP IBP External Integration - Capabilities and Roadmap</t>
  </si>
  <si>
    <t>Gain an overview of SAP IBP Integration scenarios with external systems;
Learn about latest IBP integration scenarios with SAC, IPS, IAG, Qualtrics;
Discover the roadmap for IBP integration;
Independent requirement integration from SAP IBP to S/4HANA or SAP ERP using CPI-DS and RFC</t>
  </si>
  <si>
    <t>ESAS - 437</t>
  </si>
  <si>
    <t>SAP IBP Integration using CPI-DS - SAP BW Integration</t>
  </si>
  <si>
    <t>Hands on session on how to transfer Transactional data (like Consensus Forecast) from SAP IBP to SAP BW
Perform Demand Planning in IBP and send resulting Consensus Forecast Numbers to SAP BW for reporting purposes;
Archive IBP Planning results in SAP BW for business continuity Integrating IBP with multiple back-end systems with SAP BW as staging system</t>
  </si>
  <si>
    <t>ESAS - 438</t>
  </si>
  <si>
    <t>SAP IBP Integration using CPI-DS - SAP ERP Integration</t>
  </si>
  <si>
    <t>Hands on session on how to use CPI-DS templates to transfer Master data;
Transactional data from SAP ERP to SAP IBP;
How to setup the master data transfer from SAP S/4 to IBP;
How to setup the transactional data transfer from SAP S/4 to IBP</t>
  </si>
  <si>
    <t>ESAS - 439</t>
  </si>
  <si>
    <t>SAP IBP Operational Supply Planning - Integration</t>
  </si>
  <si>
    <t>IBP Integration;
IBP Order-based integration using SDI technology;
Multi-source order-based integration;
Outlook real-time integration</t>
  </si>
  <si>
    <t>ESAS - 440</t>
  </si>
  <si>
    <t>SAP IBP Troubleshooting Analysis - Outbound Integration</t>
  </si>
  <si>
    <t>The webinar on SAP IBP Troubleshooting Analysis - Integration (Outbound) includes:
- Data Export Scenario
- Best Practices for Data Export Jobs
- Data Integration using services
- QA</t>
  </si>
  <si>
    <t>ESAS - 441</t>
  </si>
  <si>
    <t>SAP Integrated Business Planning</t>
  </si>
  <si>
    <t>Fulfill future demand profitably with real-time supply chain management. Powered by in-memory computing technology within SAP HANA, this cloud-based solution combines capabilities for sales and operations, demand, response, supply planning and inventory optimization.</t>
  </si>
  <si>
    <t>ESAS - 442</t>
  </si>
  <si>
    <t>SAP Integrated Business Planning - 1911 What's New</t>
  </si>
  <si>
    <t>ESAS - 443</t>
  </si>
  <si>
    <t>SAP Integrated Business Planning Integration</t>
  </si>
  <si>
    <t>In this collection you will find links to assets and resources for understanding and implementing integration scenarios for SAP Integrated Business Planning.</t>
  </si>
  <si>
    <t>ESAS - 444</t>
  </si>
  <si>
    <t>SAP Intelligent Asset Management</t>
  </si>
  <si>
    <t>Explain the current asset management trends and Leonardo IoT for Asset Management solution.
Description of core technologies and key value drivers of each solution inside the SAP Intelligent Asset Management suite:
-PdMS = SAP Predictive Maintenance and Service
-AIN = SAP Asset Intelligence Network
-ASPM = SAP Asset Strategy and Performance Management
-PEI = SAP Predictive Engineering Insights enabled by ANSYS</t>
  </si>
  <si>
    <t>ESAS - 445</t>
  </si>
  <si>
    <t>SAP Intelligent Asset Management Integration</t>
  </si>
  <si>
    <t>In this collection you will find links to assets and resources for understanding and implementing integration scenarios for SAP Intelligent Asset Management solutions.</t>
  </si>
  <si>
    <t>ESAS - 446</t>
  </si>
  <si>
    <t>SAP Intelligent Logistics Integration</t>
  </si>
  <si>
    <t>In this collection you will find links to assets and resources for understanding and implementing integration scenarios for Logistics Business Network as well as Global Track and Trace.</t>
  </si>
  <si>
    <t>ESAS - 447</t>
  </si>
  <si>
    <t>SAP Jam Collaboration - Discover</t>
  </si>
  <si>
    <t>Discover, prioritize, and document the right use cases across lines of business</t>
  </si>
  <si>
    <t>ZSSF1031, ZSSF1033, ZSSF1030</t>
  </si>
  <si>
    <t>ESAS - 448</t>
  </si>
  <si>
    <t>SAP Jam Collaboration - Explore</t>
  </si>
  <si>
    <t>Integrate, extend, customize and automate SAP Jam Collaboration with other solutions</t>
  </si>
  <si>
    <t>ZSSF1034, ZSSF1031, ZSSF1033, ZSSF1030</t>
  </si>
  <si>
    <t>ESAS - 449</t>
  </si>
  <si>
    <t>SAP Jam Collaboration - Prepare</t>
  </si>
  <si>
    <t>Prepare, configure and administrate SAP Jam and SAP Jam mobile app</t>
  </si>
  <si>
    <t>ESAS - 450</t>
  </si>
  <si>
    <t>SAP Jam Collaboration - Run</t>
  </si>
  <si>
    <t>Plan your use cases, build your groups, rollout and measure success of SAP Jam</t>
  </si>
  <si>
    <t>ESAS - 451</t>
  </si>
  <si>
    <t>SAP Jam Collaboration Value Map</t>
  </si>
  <si>
    <t>The value map is your one-stop-shop for all SAP Jam topics. Start engaging today on design, implementation, roll out assets and best practices for your SAP Jam journey. Connect to our SAP Jam experts and check out our support offerings</t>
  </si>
  <si>
    <t>ESAS - 452</t>
  </si>
  <si>
    <t>SAP Landscape Transformation Replication Server 3.0: Overview and Value Proposition</t>
  </si>
  <si>
    <t>SAP Landscape Transformation Replication Server (SLT) 3.0:
Learn about the product and understand the value proposition of the new product release.
We will discover the journey of SAP LT Replication Server from an real-time replication engine to SAP HANA to what it has become today: a proven trigger-based replication technology for a number of different use cases and replication scenarios.
Goals:
- Understand the SAP LT Replication Server use cases (Replication to SAP HANA, SAP Cloud Platform HANA Service (DBaaS), SAP Data Hub, SAP Central Finance, etc.
- Map needs and requirements with the available functions and features
- Get to know the product release SLT 3.0 and new functionality
- Demonstrate a real-time replication process
- See where the strategy goes with SAP LT Replication Server in the future</t>
  </si>
  <si>
    <t>ESAS - 453</t>
  </si>
  <si>
    <t>SAP Launch: Implementation Methodology for Cloud Solutions</t>
  </si>
  <si>
    <t>Introduction to SAP Launch methodology for cloud implementations</t>
  </si>
  <si>
    <t>CL: SuccessFactors, OP: Application Lifecycle Management, CL: SuccessFactors, OP: Application Lifecycle Management</t>
  </si>
  <si>
    <t>ESAS - 454</t>
  </si>
  <si>
    <t>SAP Leonardo IoT</t>
  </si>
  <si>
    <t>see tutorials inside</t>
  </si>
  <si>
    <t>ESAS - 455</t>
  </si>
  <si>
    <t>SAP Leonardo IoT Overview</t>
  </si>
  <si>
    <t>Overview of SAP Leonardo Internet of Things (IoT)</t>
  </si>
  <si>
    <t>ESAS - 456</t>
  </si>
  <si>
    <t>SAP Leonardo IoT. Custom redirection of Sensor Data from SAP IoT Services to a 3rd Party Database</t>
  </si>
  <si>
    <t>These content provide you comprehensive introduction to the process of auto-forwarding IoT Services data to a 3rd Party database. It also contains various steps required to set-up configurators and selectors.
Goals:
- Understand the process of auto- forwarding of SAP IoT Services data
- Understand the steps required to set- up configurators and selectors
- Understand the format of the data stored in 3rd party database after custom redirection
System release: SAP Cloud Platform</t>
  </si>
  <si>
    <t>CL: Platform &amp; Technologies, Internet of Things</t>
  </si>
  <si>
    <t>ESAS - 457</t>
  </si>
  <si>
    <t>SAP Leonardo IoT. Edge Services</t>
  </si>
  <si>
    <t>Introduction to SAP Leonardo IoT Edge Services and the microservices associated. In this tutorial you will discover SAP offering for IoT Edge Computing, addressing the need for near-real time use-cases when latency, bandwidth and always-on connectivity to Cloud are an issue.
Goals:
- Understand SAP Leonardo offering for Edge Computing
- Understand installation and configuration steps of SAP Leonardo IoT Edge services
System release: SAP Cloud Platform</t>
  </si>
  <si>
    <t>Internet of Things, CL: Platform &amp; Technologies</t>
  </si>
  <si>
    <t>ESAS - 458</t>
  </si>
  <si>
    <t>SAP Leonardo IoT. How to set-up of Device Model in IoT Services</t>
  </si>
  <si>
    <t>These content provide you comprehensive introduction to the process of creating a device model in SAP IoT Services. The device model creation contains creation of sensors, sensor types and capabilities as well.
Goals:
- Understand the use of IoT Services
- Understand the steps to create devices, sensors, sensor types, capabilities and their respecrive properties
System release: SAP Cloud Platform</t>
  </si>
  <si>
    <t>CL: Platform &amp; Technologies, SAP for Insurance</t>
  </si>
  <si>
    <t>ESAS - 459</t>
  </si>
  <si>
    <t>SAP Leonardo IoT. How to set-up of Thing Model and WebIDE, and Consume data from Device Model</t>
  </si>
  <si>
    <t>This content provide you comprehensive introduction to the process of creating a Thing model in SAP Leonardo IoT. The Thing model creation contains creation of properties, property sets and mapping of Device Model and Thing Model.
Goals:
- Understand the creation of Thing Model
- Understand the process of creating link between Device model of IoT services to Thing model of Leonardo IoT
System release: SAP Cloud Platform</t>
  </si>
  <si>
    <t>ESAS - 460</t>
  </si>
  <si>
    <t>SAP Leonardo IoT. Integration with SAP Analytics Cloud</t>
  </si>
  <si>
    <t>These contents provide a comprehensive introduction on how-to integrate SAP Leonardo IoT data with SAP Analytics Cloud.
Goals:
- Understand integration capabilities between SAP Leonardo IoT and SAP Analytics Cloud
- Understand how-to create a query model, configure live data connection, create model and story in SAP Analytics Cloud
System release: SAP Cloud Platform</t>
  </si>
  <si>
    <t>ESAS - 461</t>
  </si>
  <si>
    <t>SAP Leonardo IoT. Integration with SAP backend systems</t>
  </si>
  <si>
    <t>These contents provide a comprehensive introduction on how-to integrate rule-based IoT data processing into SAP backend system, using rules, events and actions framework.
Goals:
- Understand integration capabilities between SAP Leonardo IoT and SAP backend system
- Understand rules, events and actions framework in SAP Leonardo IoT
System release: SAP Cloud Platform</t>
  </si>
  <si>
    <t>ESAS - 462</t>
  </si>
  <si>
    <t>SAP Leonardo IoT. Introduction to IoT services and portfolio</t>
  </si>
  <si>
    <t>These contents provide you a brief introduction to SAP Leonardo IoT and where it fits in the context of SAP Intelligent enterprise.
Goals:
- Understand SAP Intelligent enterprise context
- Understand the importance of SAP Leonardo IoT
System release: SAP Cloud Platform</t>
  </si>
  <si>
    <t>ESAS - 463</t>
  </si>
  <si>
    <t>SAP Leonardo Machine Learning Overview</t>
  </si>
  <si>
    <t>Overview of SAP Leonardo Machine Learning capabilities
JAPANESE LANGUAGE</t>
  </si>
  <si>
    <t>ESAS - 464</t>
  </si>
  <si>
    <t>SAP Marketing</t>
  </si>
  <si>
    <t>SAP Marketing is part of CX Solutions. Discover links to assets for SAP Marketing.
Author: The Learning Team</t>
  </si>
  <si>
    <t>ESAS - 465</t>
  </si>
  <si>
    <t>SAP Marketing Cloud 1908 - Integration with SAP Cloud for Customer</t>
  </si>
  <si>
    <t>SAP Marketing Cloud 1908 - Integration with SAP Cloud for Customer detailed</t>
  </si>
  <si>
    <t>CL: Customer Experience, Hybris, CL: Customer Experience</t>
  </si>
  <si>
    <t>ESAS - 466</t>
  </si>
  <si>
    <t>SAP Marketing Cloud 1911 | Optimize Your Digital Commerce Channel</t>
  </si>
  <si>
    <t>In this webinar, you will learn how to leverage the value of your commerce digital channel by tightly integration of SAP Commerce Cloud / SAP Context Driven Services with SAP Marketing Cloud. Online and offline personalization drive the increase of store visitors and their conversion rate. This results in loyal customers and less store drop out.</t>
  </si>
  <si>
    <t>ESAS - 467</t>
  </si>
  <si>
    <t>SAP Marketing Cloud 2005 - Designing and Executing Email Campaigns (JC2)</t>
  </si>
  <si>
    <t>These tutorials show users how to create email and text campaigns based on segments.
Course Goals
* Edit and create marketing content such as landing pages, email and text messages, confirmation emails, and email templates to use for campaigns and also to gain marketing permissions;
* Address consumers with high buying propensity. Buying propensity predictions can help you engage with the right contacts, in the right way for maximum return;
* Design and run an email campaign with a reminder text message;
* Analyze email campaign metrics in SAP Marketing Cloud;
* Find out which email message is the most efficient for your campaign</t>
  </si>
  <si>
    <t>ESAS - 468</t>
  </si>
  <si>
    <t>SAP Marketing Cloud 2005 - Facebook Campaigns (JC6)</t>
  </si>
  <si>
    <t>Enable customers to leverage marketing data and features to address the right people with ads on Facebook.
Course Goals
* Create and release a Facebook campaign and analyze the success of the campaign</t>
  </si>
  <si>
    <t>ESAS - 469</t>
  </si>
  <si>
    <t>SAP Marketing Cloud 2005 - Lead- and Account-Based Marketing (JC0)</t>
  </si>
  <si>
    <t>Marketing Lead Management allows marketing experts to define and maintain rules for lead scores and lead stages.
Course Goals
* Create campaigns to transfer leads to SAP Sales Cloud;
* Define and maintain rules for lead scores, and define customer-specific lead stages without support from business analysts or data scientists;
* Create leads in the SAP Cloud for Customer system from a contact in the SAP Marketing Cloud system;
* Discover how you can use the Lead Nurture Stream application to convert contacts into qualified leads by providing them with the right information at the right time;
* Review account details and evaluate/ decide if to be used for Account-Based Marketing Activities;
* Identify upcoming demand units at scale and focus on the right accounts and contacts</t>
  </si>
  <si>
    <t>ESAS - 470</t>
  </si>
  <si>
    <t>SAP Marketing Cloud 2005 - Marketing Planning (JC5)</t>
  </si>
  <si>
    <t>With budget planning, marketing budgets and spends can be planned across different dimensions.
Course Goals
This course will prepare you to:
* Create a program and a campaign for a marketing plan;
* Use the marketing calendar;
* Upload actual and committed spend for a campaign from an external source;
* Create a budget plan using the Budget Plans app;
* Set up Budget Planning using the Set Up Your Marketing Solution app;
* Understand a funding source in Marketing Planning and Performance apps.</t>
  </si>
  <si>
    <t>ESAS - 471</t>
  </si>
  <si>
    <t>SAP Marketing Cloud 2005 - Navigating the Sales Cloud User Interface (C4HSAG10)</t>
  </si>
  <si>
    <t>Understand the sales cloud user interface and create and organize the custom queries
Course Goals
* Understand the log in and log out process;
* Navigate the user interface of sales cloud;
* Navigate the user profile menu;
* Create a custom query;
* Set up a custom query as a default;
* Disable and delete a custom query</t>
  </si>
  <si>
    <t>ESAS - 472</t>
  </si>
  <si>
    <t>SAP Marketing Cloud 2005 - Product Recommendation (JC3)</t>
  </si>
  <si>
    <t>Product Recommendation lets marketing experts make context-aware, smart product recommendations in real time during customer conversations across all channels.
Course Goals
* Implement the top sellers in Web homepage recommendation scenario;
* Implement the cross-selling in Web product details page recommendation scenario;
* Implement a custom scenario that elicits the top selling items from the parent categories of items purchased with leading items;
* Engage customers by acting upon recent purchases to drive conversions with personalized emails;
* Engage customers by acting upon recent purchases to drive conversions by providing personalized offer content on additional purchased items</t>
  </si>
  <si>
    <t>ESAS - 473</t>
  </si>
  <si>
    <t>SAP Marketing Cloud 2005 - SAP Marketing Cloud</t>
  </si>
  <si>
    <t>Use the analytics and report gallery, explore the Fiori launchpad and personlise it.
Course Goals
* Access the Analytics and Report Gallery in the Quick Launch (Cards View);
* Access information on Analytics Stories, Reports, and Analytics apps;
* Filter the elements by name and type;
* Mark your favorites;
* Hide cards;
* Re-arrange cards;
* Add the Analytics and Report Gallery - List to your Quick Launch;
* Use search and sorting in the list view;
* Switch back to cards view;
* Modify the User Interface;
* Add groups on your launchpad;
* Navigate within the SAP Fiori Launchpad;
* Leverage SAP Fiori 2.0 Features;
* Access the Help-Menu</t>
  </si>
  <si>
    <t>ESAS - 474</t>
  </si>
  <si>
    <t>SAP Marketing Cloud Integration Overview</t>
  </si>
  <si>
    <t>Overview of different SAP Marketing Cloud integrations with the other C/4HANA clouds (Commerce and Sales and Service) and on-premise ERP, CRM and S/4HANA</t>
  </si>
  <si>
    <t>ESAS - 475</t>
  </si>
  <si>
    <t>SAP Marketing Cloud 2005 - Advanced - Segmentation (ZJC2)</t>
  </si>
  <si>
    <t>SAP Marketing Cloud 1908 - Advanced - Segmentation detailed</t>
  </si>
  <si>
    <t>Preferred Success, ES</t>
  </si>
  <si>
    <t>ESAS - 476</t>
  </si>
  <si>
    <t>SAP Marketing Cloud 2005 - Essentials - Campaigns (ZCM1)</t>
  </si>
  <si>
    <t>Take action on leads with the ability to launch and trace highly personalized e-mail marketing campaigns or marketing campaigns via SMS text messages.
Course Goals
This course will prepare you to:
* Define a workflow for campaign execution notifications;
* Define a workflow for campaign approval;
* Configure Content Studio;
* Use conditions to send personalized content;
* Create a custom template from a campaign;
* Use campaign designer to create campaigns and modify existing ones;
* Trigger various segmentation-related actions on every segment</t>
  </si>
  <si>
    <t>ESAS - 477</t>
  </si>
  <si>
    <t>SAP Marketing Cloud 2005 - Essentials - Consumer and Customer_Profiling (ZJC1)</t>
  </si>
  <si>
    <t>Targeting the real customer interests and offering services and products that fit the customer needs allows companies to create value for their customer and increase their profit.
Course Goals:
* Adapt the layout of the contact profile UI in the personal data;
* Access and review contact profiles;
* Review the interaction sequence performed by your customer;
* Create, validate, and activate a query configuration to import interactions from Google Analytics</t>
  </si>
  <si>
    <t>ESAS - 478</t>
  </si>
  <si>
    <t>SAP Marketing Cloud 2005 - Essentials - Scores (ZJC0)</t>
  </si>
  <si>
    <t>These tutorials allow marketing experts to define and maintain rules for lead scores.
Course Goals:
* Create and adapt scores using heuristic rules;
* Use scores in segmentation</t>
  </si>
  <si>
    <t>ESAS - 479</t>
  </si>
  <si>
    <t>SAP Marketing Cloud 2005 - Essentials - Segmentation (ZCE2)</t>
  </si>
  <si>
    <t>Marketing Segmentation is an analytical application that enables predictive segmentation for large volumes of data for B2B and B2C enterprises.
Course Goals
* Modify an existing segmentation model and create a relevant target group;
* Trigger the various segmentation related actions on every segment;
* Use filters to create segments;
* Use different types of attribute previews to achieve your desired segmentation in a quicker and more efficient way</t>
  </si>
  <si>
    <t>ESAS - 480</t>
  </si>
  <si>
    <t>SAP Marketing Cloud 2005 - Trigger-Based Campaigns (JC8)</t>
  </si>
  <si>
    <t>Trigger-based campaigns are automatically executed campaigns. Triggers can be different actions. For example, if a customer subscribes for a newsletter, this action will trigger the sending of the email.
Course Goals
This course will prepare you to:
* Create marketing content, such as emails for an abandoned shopping cart;
* Create a live target group for the trigger-based campaign;
* You can use trigger based campaigns to automatically send personalized emails when a customer abandons a shopping cart.</t>
  </si>
  <si>
    <t>ESAS - 481</t>
  </si>
  <si>
    <t>SAP Marketing - Permission Marketing </t>
  </si>
  <si>
    <t>*Permission Marketing allows Marketing experts to manage your customers’ consents to contact them via different channels for marketing activities. It manages the opt- in and opt- out of marketing consents.
Course Goals:
This course will prepare you to:
*Use landing pages to collect marketing permissions for customers and prospects, which can then be used in follow-on activities;
*Upload images to a landing page;
*Using Custom CSS to Style Landing Pages</t>
  </si>
  <si>
    <t>ESAS - 482</t>
  </si>
  <si>
    <t>SAP Pathfinder for Line-of-Business</t>
  </si>
  <si>
    <t>SAP Pathfinder provides customers insight into business performance and areas of optimization for specific lines of business.
The editions cover six lines of business: finance, sales, procurement, manufacturing, asset management and supply chain.
Goals:
- Learn how Pathfinder provides insights to Drive the Intelligent Enterprise
- Understand the report: Identify areas for optimization ; customer-specific innovation opportunities
- Learn about the next steps and how to initiate the report for your own organization</t>
  </si>
  <si>
    <t>ESAS - 483</t>
  </si>
  <si>
    <t>SAP Quick Value Assessment</t>
  </si>
  <si>
    <t>This tutorial complements the MTE: 
Goals:
- Build high-level benefits case with SAP Quick Value Assessment:
- Create product map in SAP Transformation Navigator
- Confirm scope review business benefits in SAP QVA
- Adjust value assumptions and baseline assumptions in SAP QVA
- Generate and review the SAP QVA report;
- Download the MTE PDF deck</t>
  </si>
  <si>
    <t>ESAS - 484</t>
  </si>
  <si>
    <t>SAP Readiness Check tool for SAP S/4HANA</t>
  </si>
  <si>
    <t>SAP Readiness Check tool for SAP S/4HANA
Introduces the SAP Readiness Check Tool for SAP S/4HANA, the key pre-conversion tool for SAP S/4HANA.
Explains how to prepare and run the tool in both your SAP ECC system and SAP Solution Manager Initial analysis of results and how to follow up on the results</t>
  </si>
  <si>
    <t>ZSESG119, ZSESG120, ZSESG121</t>
  </si>
  <si>
    <t>ESAS - 485</t>
  </si>
  <si>
    <t>SAP Revenue Accounting and Reporting (RAR) – Learning Map</t>
  </si>
  <si>
    <t>ESAS - 486</t>
  </si>
  <si>
    <t>SAP S/4HANA - The Essentials</t>
  </si>
  <si>
    <t>This tutorial complements the MTE SAP S/4HANA The Essentials.
Goals:
- Get an introduction to the SAP S/4HANA discovery key elements;
- Get an introduction to the;SAP S/4HANA User Interface;
- Get an overview of SAP Activate including the tools: SAP Roadmap Viewer and SAP Best Practices Explorer;
- Understand the options for trying out SAP S/4HANA using SAP S/4HANA Cloud trial landscape or SAP Fully Activated Cloud Appliance.</t>
  </si>
  <si>
    <t>ZSESG120, ZSESG119</t>
  </si>
  <si>
    <t>ESAS - 487</t>
  </si>
  <si>
    <t>SAP S/4HANA Advanced Available to Promise (aATP)</t>
  </si>
  <si>
    <t>Translate SAP S/4HANA Advanced Available to Promise (aATP) 
Goals:
- Describe and demonstrate the new SAP S/4HANA Advanced Available to Promise and Back Order Processing
- Describe and demonstrate Alternative-based Confirmations (ABC) where plant substitution is possible</t>
  </si>
  <si>
    <t>ESAS - 488</t>
  </si>
  <si>
    <t>SAP S/4HANA Advanced Compliance Reporting</t>
  </si>
  <si>
    <t>Advanced compliance reporting is a global compliance reporting solution that helps you to create, generate and submit compliance reports to the authorities on time and in the required format. It helps you to ensure compliance with complex and ever-changing legal requirements. Applicable for both on premise and cloud
Goals:
- Understand how ACR brings end to end transformation and optimization of legal reporting process
- Learn how to use the run compliance application for periodic submission of legal reports
- Learn to use define compliance application to extend standard and create customer specific reports</t>
  </si>
  <si>
    <t>OP: S/4HANA, CL: S/4HANA Cloud</t>
  </si>
  <si>
    <t>ES, Preferred Success, PSLE</t>
  </si>
  <si>
    <t>ZSSF1034, ZSESG124</t>
  </si>
  <si>
    <t>ESAS - 489</t>
  </si>
  <si>
    <t>SAP S/4HANA Analytics &amp; Reporting Lessons Learned</t>
  </si>
  <si>
    <t>An Intelligent Enterprise running SAP S/4HANA offers reporting and analytics opportunities like never before.
With ever-evolving landscapes and new innovations it’s no wonder organizations can get overwhelmed.
In this session we will talk through how to prepare, options available, and how to address analytics needs and concerns.
Goals:
- We will discuss and position SAP S/4HANA embedded analytics, tools and use case personas
- Embedded analytics, SAP Fiori, and associated tools and applications target personas, who are they and which tools align to which personas
- We will look at reporting from a different angle and explain why this is required and ways in which you can consider embarking upon your journey</t>
  </si>
  <si>
    <t>ESAS - 490</t>
  </si>
  <si>
    <t>SAP S/4HANA Cash Management - Hands-On</t>
  </si>
  <si>
    <t>Cash Management in SAP S/4HANA is a sea change in cash management compared to SAP ERP system. By centralizing all operational data into one platform, SAP provides greater insights for actual cash flows, cash and liquidity forecasts. This session will cover the SAP S/4HANA Cash Management detailed processes.
Goals:
- Learn bank account management
- Learn cash operations including a demonstration of a day in the life of a cash manager
- Review different deployment approaches</t>
  </si>
  <si>
    <t>ESAS - 491</t>
  </si>
  <si>
    <t>SAP S/4HANA Cash Management and Treasury – An Overview</t>
  </si>
  <si>
    <t>SAP’s Treasury and Cash Management applications are integral parts of the SAP S/4HANA which offer a portfolio of treasury and working capital management solutions. This session will discuss how SAP’s strategy using a single integrated platform aligns with your cash management and treasury needs
Goals:
- Get an overview of SAP S/4HANA Cash Management and Treasury
- Develop an understanding of SAP’s value proposition to CFOs and treasurers
- Review different deployment approaches</t>
  </si>
  <si>
    <t>ESAS - 492</t>
  </si>
  <si>
    <t>SAP S/4HANA Central Finance</t>
  </si>
  <si>
    <t>Central Finance components, roadmap, mapping architecture, functions delivered in 1809
Goals:
- In this MTE you will learn the following topics within SAP S/4HANA Central Finance
- Components, roadmap, mapping architecture, functions delivered in 1809</t>
  </si>
  <si>
    <t>ESAS - 493</t>
  </si>
  <si>
    <t>SAP S/4HANA Central Finance Overview S4HOP_21</t>
  </si>
  <si>
    <t>This live session will help you to understand how SAP S/4HANA Central Finance exploits the capabilities of HANA i.e. real-time, speed and agility to replicate financial documents into the central system, giving a real time organization-wide financial view. In short, Central Finance allows you to create a common reporting structure for an organization.
This session will cover an overview of the following topics:
- An Introduction;
- The Components;
- The Roadmap;
- The Mapping Architecture;
- Functions Delivered in 1809;
*This offer is exclusive for Enterprise Customers*</t>
  </si>
  <si>
    <t>ESAS - 494</t>
  </si>
  <si>
    <t>SAP S/4HANA Cloud</t>
  </si>
  <si>
    <t>With SAP S/4HANA Cloud, SAP is providing a new generation of business applications as software-as-a-service - intelligent enterprise software for big data and agility. It is built on SAP HANA, uses the SAP Fiori user experience, and is designed to run simple with less complex data models.
Author: The Learning Team</t>
  </si>
  <si>
    <t>ESAS - 495</t>
  </si>
  <si>
    <t>SAP S/4HANA Cloud - Deploy</t>
  </si>
  <si>
    <t>Setup your production system and get ready to switch business operations to the new system</t>
  </si>
  <si>
    <t>ESAS - 496</t>
  </si>
  <si>
    <t>SAP S/4HANA Cloud - Discover</t>
  </si>
  <si>
    <t>Discover the value of SAP S/4HANA Cloud and the benefits it can bring to your business</t>
  </si>
  <si>
    <t>ESAS - 497</t>
  </si>
  <si>
    <t>SAP S/4HANA Cloud - Explore</t>
  </si>
  <si>
    <t>Perform a Fit-to-Standard analysis and define your project scope</t>
  </si>
  <si>
    <t>ESAS - 498</t>
  </si>
  <si>
    <t>SAP S/4HANA Cloud - Get Prepared for the Quarterly Release Upgrade</t>
  </si>
  <si>
    <t>Overview of the SAP S/4HANA Cloud quarterly release approach.
Details of the steps required during the upgrade.
Best practices to ensure a successful SAP S/4HANA Cloud upgrade.
Goals:
- Understand the overall SAP S/4HANA quarterly release approach
- Get a detailed understanding of the steps required during the release upgrade</t>
  </si>
  <si>
    <t>ESAS - 499</t>
  </si>
  <si>
    <t>SAP S/4HANA Cloud - Prepare</t>
  </si>
  <si>
    <t>Get ready with the Initial Planning and preparation for SAP S/4HANA Cloud project</t>
  </si>
  <si>
    <t>ESAS - 500</t>
  </si>
  <si>
    <t>SAP S/4HANA Cloud - Realize</t>
  </si>
  <si>
    <t>Learn how to build and test an integrated business and system environment</t>
  </si>
  <si>
    <t>ESAS - 501</t>
  </si>
  <si>
    <t>SAP S/4HANA Cloud - Run</t>
  </si>
  <si>
    <t>Optimize the operability of SAP S/4HANA Cloud and plan next steps in your business transformation</t>
  </si>
  <si>
    <t>ESAS - 502</t>
  </si>
  <si>
    <t>SAP S/4HANA Cloud 2002 - Concur - Financial Integration (1M1) </t>
  </si>
  <si>
    <t>Export cost objects and post expenses using the Concur solution integrated with SAP S/4HANA C
By completing these task tutorials, you will be able to:
* Export cost centers to Concur for financial posting;
* Export the cost center changes to Concur;
* Export internal orders to Concur for financial posting;
* Export the internal order changes to Concur;
* Export project WBS elements to Concur for financial posting;
* Export the project WBS element changes to Concur;
* Create an expense report in the Concur system;
* Submit the expense report for approval;
* Post the expense report to G/L account;
* Pay an invoice;
* Send an updated payment status to Concur;
* Check a payment status in Concur;
* Edit a previously created expense report;
* Handle an error in S/4</t>
  </si>
  <si>
    <t>ESAS - 503</t>
  </si>
  <si>
    <t>SAP S/4HANA Cloud Adoption and Impact on Organization Overview </t>
  </si>
  <si>
    <t>The SAP S/4HANA Cloud mindset and the organizational readiness as a key success factor.
The key impacts - what needs to be addressed for achieving the expected business value TCO savings;
The roadmap for transforming the organization in parallel to the SAP S/4HANA Cloud implementation
Goals:
- Learn the overall SAP S/4HANA Cloud mindset and the value through the organizational adoption
- Learn to identify roles for transformation ; their responsibilities during/after the implementation
- Learn the saving potentials and the innovation power through the organizational adoption</t>
  </si>
  <si>
    <t>ESAS - 504</t>
  </si>
  <si>
    <t>SAP S/4HANA Cloud Advanced Financial Close</t>
  </si>
  <si>
    <t>Advanced Financial Closing allows you to plan, execute, monitor, and even analyze financial closing tasks for the entities of your group. Five easy-to-use apps with a uniform look and feel have been specifically designed to support periodically recurring closing activities.
Goals:
- Finance close Overview
- Define closing task
- Process and approve closing tasks
- Define user group</t>
  </si>
  <si>
    <t>ESAS - 505</t>
  </si>
  <si>
    <t>SAP S/4HANA Cloud Extensibility</t>
  </si>
  <si>
    <t>Participants will gain an understanding of the extension options available in SAP S/4HANA Cloud to meet their business requirements.
The session will outline the in app extension options such as custom fields, custom logic, UI customization and will also cover side by side extensions on SAP Cloud Platform.
Goals:
- Learn about the extension framework in SAP S/4HANA Cloud
- Understand in app extensibility options and side by side extensibility
- Know when to use which extension option
Enterprise Management | Generic Content | SAP S/4HANA Cloud</t>
  </si>
  <si>
    <t>ESAS - 506</t>
  </si>
  <si>
    <t>SAP S/4HANA Cloud Finance Overview</t>
  </si>
  <si>
    <t>Overview of core finance functionalities as of SAP S/4HANA Cloud 1711
Details of how to navigate to finance scope items;
Overview of additional finance scope items (digital payment, treasury, and so on)
Goals:
- Understand the overall SAP S/4HANA Cloud core finance scope items.
- Understand how to navigate to finance scope items.</t>
  </si>
  <si>
    <t>ESAS - 507</t>
  </si>
  <si>
    <t>SAP S/4HANA Cloud Group Reporting Overview</t>
  </si>
  <si>
    <t>Get an overview of SAP S/4HANA Cloud Group Reporting, understand the new scope item: Group Account Preparation, get a high level understanding of migration
Goals:
- Learn an overview of SAP S/4HANA Cloud Group Reporting
- Learn the new scope item: Group Account Preparation
- Learn the high level migration steps</t>
  </si>
  <si>
    <t>ESAS - 508</t>
  </si>
  <si>
    <t>SAP S/4HANA Cloud Integration Overview</t>
  </si>
  <si>
    <t>Get an introduction to SAP S/4HANA Cloud Integration including a live demonstration.
Understand how to expose and consume APIs in SAP S/4HANA Cloud.
Understand the different types of integration scenarios.
Goals:
- Learn how integration works in SAP S/4HANA Cloud
- Learn the different types of integration scenarios
- Learn how to expose and consume APIs in SAP S/4HANA Cloud</t>
  </si>
  <si>
    <t>ZSSF1031, ZSESG195</t>
  </si>
  <si>
    <t>ESAS - 509</t>
  </si>
  <si>
    <t>SAP S/4HANA Cloud Multi-country Rollout Planning Fundamentals</t>
  </si>
  <si>
    <t>This session presents important planning considerations, information sources, best Practices and technical considerations for an SAP S/4HANA Cloud deployment to multiple countries. Different SAP S/4HANA Cloud multi-country deployment approaches will be shown. An evaluation (benefits and challenges) will be provided.
Goals:
- Understand which factors to consider when planning a multi-country rollout with SAP S/4HANA Cloud
- Obtain lessons learned and Best Practices from other SAP S/4HANA Cloud multi-country deployment projects
- Learn about fundamental approaches to planning a multi-country rollout with SAP S/4HANA Cloud</t>
  </si>
  <si>
    <t>ESAS - 510</t>
  </si>
  <si>
    <t>SAP S/4HANA Cloud Onboarding</t>
  </si>
  <si>
    <t>This session will cover the key onboarding activities (user onboarding, SAP Activate and the Implementation Portal, how to to get support, self-enablement activities, additional resources and lessons learnt)
Goals:
- Get an introduction of SAP S/4HANA Cloud and the quarterly release upgrade
- Learn the key onboarding activities
- Get lessons learnt from other SAP S/4HANA Cloud implementation projects</t>
  </si>
  <si>
    <t>ZSSF1031, ZSSF1030, ZSESG119</t>
  </si>
  <si>
    <t>ESAS - 511</t>
  </si>
  <si>
    <t>SAP S/4HANA Cloud Onboarding Fundamentals S4HC_01</t>
  </si>
  <si>
    <t>This session will cover the key onboarding activities (user onboarding, SAP Activate, the SAP Implementation Portal, overview of the SAP S/4HANA Cloud quarterly release upgrade processes, how to get support, self-enablement activities, additional resources and lessons learnt). This onboarding session targets all SAP S/4HANA Cloud project roles.
In scope are:
- Get an introduction to SAP S/4HANA Cloud and the quarterly release upgrade processes
- Learn the key onboarding activities and how to log a support incident
- Understand the SAP Activate methodology which includes the tools: SAP Best Practices Explorer and SAP Roadmap Viewer, along with the SAP Implementation Portal
- Get lessons learnt from other SAP S/4HANA Cloud implementation projects</t>
  </si>
  <si>
    <t>ESAS - 512</t>
  </si>
  <si>
    <t>SAP S/4HANA Cloud Order-To-Cash Overview</t>
  </si>
  <si>
    <t>Get an introduction to SAP S/4HANA Cloud Order-To-Cash processes. Learn which innovations and enhancements SAP S/4HANA Cloud 1802 and SAP S/4HANA Cloud 1805 brings. Get also a sneak preview of what is planned for the SAP S/4HANA Cloud 1808 release.
Goals:
- Understand the overall SAP S/4HANA Cloud Order-To-Cash scope items
- Get an overview of SAP S/4HANA Cloud innovations</t>
  </si>
  <si>
    <t>ESAS - 513</t>
  </si>
  <si>
    <t>SAP S/4HANA Cloud Release Assessment &amp; Scope Dependency Tool</t>
  </si>
  <si>
    <t>The SAP S/4HANA Cloud Release Assessment and Scope Dependency (RASD) tool provides customers information about innovations and changes with every SAP S/4HANA quarterly updates and release. The tool also provides insights and recommendations personalized to a customer’s scope.
Goals:
- Be aware of the availability of the Cloud RASD tool for customers and how to request access
- Understand the features of the Cloud Release Assessment tool
- Understand how the tool provides insights and recommendations</t>
  </si>
  <si>
    <t>ESAS - 514</t>
  </si>
  <si>
    <t>SAP S/4HANA Cloud Sourcing and Procurement Overview</t>
  </si>
  <si>
    <t>SAP S/4HANA Cloud Sourcing and Procurement Overview
Goals:
- Describe the functions available in the cloud 1811 edition
- Demonstrate the end to end operational procurement process
- Discuss the procurement process options in SAP S/4HANA Public Cloud and other SAP Cloud solutions</t>
  </si>
  <si>
    <t>ESAS - 515</t>
  </si>
  <si>
    <t>SAP S/4HANA Cloud System Landscape Fundamentals</t>
  </si>
  <si>
    <t>The SAP S/4HANA Cloud landscape includes the following systems: the starter system, the quality system, the production system, the test tenant and SAP Cloud Platform Identity AuthentificationService (IAS). This tutorial will cover the SAP S/4HANA Cloud system landscape fundamentals.
Goals:
- Get an overview of SAP S/4HANA Cloud system landscape (e.g. starter system, quality system and production system)
- Learn in greater detail each system and the interaction with the SAP Roadmap Viewer tasks (e.g. fit-to-standard analysis, solution configuration, text execution and production cutover)
- Understand the key differences between the starter system, the quality system and the test tenant</t>
  </si>
  <si>
    <t>ESAS - 516</t>
  </si>
  <si>
    <t>SAP S/4HANA Cloud Value Map</t>
  </si>
  <si>
    <t>The SAP S/4HANA Cloud value map is designed to support customers through the entire product lifecycle, from planning your cloud solution through to go-live and continued optimization.</t>
  </si>
  <si>
    <t>ZSSF1034, ZSSF1031, ZSESG119, ZSESG120</t>
  </si>
  <si>
    <t>ESAS - 517</t>
  </si>
  <si>
    <t>SAP S/4HANA Cloud for contract accounting and invoicing</t>
  </si>
  <si>
    <t>Monetize digital businesses with SAP S/4HANA Cloud for contract accounting and invoicing subscription and pay-per-use billing and automated revenue management capabilities.</t>
  </si>
  <si>
    <t>ESAS - 518</t>
  </si>
  <si>
    <t>SAP S/4HANA Cloud for product compliance</t>
  </si>
  <si>
    <t>The Product Marketability and Chemical Compliance business scenario helps industries to ensure marketability and compliance of products to secure the right to market, sell, and ship products throughout the product lifecycle.</t>
  </si>
  <si>
    <t>ESAS - 519</t>
  </si>
  <si>
    <t>SAP S/4HANA Cloud for treasury and risk management</t>
  </si>
  <si>
    <t>Treasury and Risk Management provides functionality for the Debt and Investment Management and the Foreign Exchange Risk Management processes of a corporation.</t>
  </si>
  <si>
    <t>ESAS - 520</t>
  </si>
  <si>
    <t>SAP S/4HANA Cloud onboarding activities</t>
  </si>
  <si>
    <t>This program will help you to answer questions that customers often face during the early phase of their SAP S/4HANA Cloud implementation journey, such as:
- What are the main characteristics of SAP S/4HANA Cloud and the quarterly release upgrade?
- What activities need to be performed as soon as the contract has been signed?
- What are the main characteristics of the SAP Activate methodology?
- How to use the implementation portal tool in the context of an SAP S/4HANA Cloud implementation?
- What are the SAP S/4HANA Cloud system landscape fundamentals and their key differences
- How to consume, navigate and engage with SAP S/4HANA Cloud support resources?
At the end of this program, you will have a clear understanding of all the onboarding activities that must be performed once you have signed your contract for SAP S/4HANA Cloud solution.
Goals:
- Get to know the key onboarding activities
- Learn SAP methodology and tools to deploy your SAP S/4HANA Cloud solution
- Get your organization ready to operate SAP S/4HANA Cloud
- Get an introduction of SAP S/4HANA Cloud global support, including how to engage with key support contacts</t>
  </si>
  <si>
    <t>ESAS - 521</t>
  </si>
  <si>
    <t>SAP S/4HANA Cloud with SAP Activate Overview</t>
  </si>
  <si>
    <t>Overview of SAP Activate in the context of S/4HANA Cloud implementations. How to navigate to the SAP Best Practices Explorer. How to navigate to the SAP Roadmap Viewer
Goals:
- Understand the three pillars of SAP Activate (methodology, best practices, and guided configuration).
- Understand how to navigate to both the SAP Roadmap Viewer and the SAP Best Practices Explorer.</t>
  </si>
  <si>
    <t>ESAS - 522</t>
  </si>
  <si>
    <t>SAP S/4HANA Cloud with SAP Activate | beginner level</t>
  </si>
  <si>
    <t>SAP S/4HANA Cloud with SAP Activate - Overview
SAP RoadMap Viewer - Demonstration
SAP Best Practice Explorer - Demonstration
Goals:
- Get an overview of SAP Activate
- Learn how to navigate through SAP Roadmap Viewer
- Learn how to navigate through SAP Best Practices Explorer</t>
  </si>
  <si>
    <t>ESAS - 523</t>
  </si>
  <si>
    <t>SAP S/4HANA Cloud, Single Tenant Edition – The Essentials</t>
  </si>
  <si>
    <t>SAP S/4HANA Cloud, single tenant edition, formerly called SAP S/4HANA Cloud private edition, is one of the SAP S/4HANA deployment options. In this session, we will explain its key characteristics, solution scope, what’s new in 2019 and provide a comparison;with the other deployment options.
Goals:
- Understand the key characteristics for SAP S/4HANA Cloud, single tenant edition
- Assess if the SAP S/4HANA Cloud, single tenant edition, is the right choice for you
- Learn the five golden rules to implement SAP S/4HANA Cloud, single tenant edition</t>
  </si>
  <si>
    <t>ESAS - 524</t>
  </si>
  <si>
    <t>SAP S/4HANA Cloud, extended edition Onboarding</t>
  </si>
  <si>
    <t>You are about to start the deployment of SAP S/4HANA Cloud, extended editon. This session will cover the key onboarding activities: SAP Activate, SAP Model Company, 5-golden rules, extensibility and integration, SAP Solution Manager 7.2, Fiori UX, SAP Support Portal, additional resources and lessons learnt.
Goals:
- Get an introduction of SAP S/4HANA Cloud, extended edition and key onboarding activities
- Learn fundamental knowledge related to SM 7.2, SAP Model Company, Fiori UX, extensibility and integration
- Get additional resources, self-enablement activities and lessons learnt</t>
  </si>
  <si>
    <t>CL: S/4HANA Cloud, OP: S/4HANA</t>
  </si>
  <si>
    <t>ESAS - 525</t>
  </si>
  <si>
    <t>SAP S/4HANA Cloud: Best Practices for Transports</t>
  </si>
  <si>
    <t>The SAP S/4HANA Cloud transport cycle. Multi-country configuration and transports. Upgrade impacts when planning configuration transports.
Goals:
- Be aware of the stakeholders involved in transports in SAP S/4HANA Cloud
- Understand what you have to consider when doing transports in SAP S/4HANA Cloud</t>
  </si>
  <si>
    <t>ESAS - 526</t>
  </si>
  <si>
    <t>SAP S/4HANA Cloud: The Perfect Support Experience</t>
  </si>
  <si>
    <t>Introduction to SAP S/4HANA Cloud global support, including how to engage with key support contacts. How to consume and navigate SAP S/4HANA Cloud support resources (e.g., user community, SAP Help). Best practices for SAP S/4HANA Cloud incidents
Goals:
- Get an introduction to SAP S/4HANA Cloud global support
- Learn how to consume and navigate SAP S/4HANA Cloud support resources
- Learn how to engage with SAP S/4HANA Cloud support</t>
  </si>
  <si>
    <t>ESAS - 527</t>
  </si>
  <si>
    <t>SAP S/4HANA Conversion in Finance (Part 1) - Overview and Preparation</t>
  </si>
  <si>
    <t>In an SAP S/4HANA conversion project, the Finance tasks are often among the most critical ones. You will get an overview of the steps to carry in SAP ECC, before AND during the SAP S/4HANA project. You will as well benefit from the lessons learned from multiple projects
Goals:
- Understand the steps to be carried by FI and CO consultant prior to SAP S/4HANA Conversion
- Learn what you can do and check in SAP ERP to anticipate the Finance related conversion steps</t>
  </si>
  <si>
    <t>ESAS - 528</t>
  </si>
  <si>
    <t>SAP S/4HANA Conversion in Finance (part 2) - Realization</t>
  </si>
  <si>
    <t>In an SAP S/4HANA conversion project, the Finance tasks are often among the most critical ones. You will get an overview of steps to carry in the SAP S/4HANA system, once the SAP ECC is converted. You will as well benefit from the lessons learned from multiple projects
Goals:
- Understand the steps to be carried by FI and CO consultant during and after SAP S/4HANA Conversion
- Understand how to check the correct migration of data to the new datamodel</t>
  </si>
  <si>
    <t>ESAS - 529</t>
  </si>
  <si>
    <t>SAP S/4HANA Core Data Service (CDS) Views and VDM - Part 1</t>
  </si>
  <si>
    <t>The purpose of this webinar is to help you gain a concrete understanding of Core Data Service Views. CDS Views from the foundations for new development in S/4HANA. It is not only used in the analytical application but also as a datasource for Fiori and other applications
Goals:
- Target Audience: Functional Expert - for using CDS View based reporting/ analytics
- Development expert - for using CDS Views as the basis for S/4HANA development
- Analytics Expert - for using CDS View for analytics</t>
  </si>
  <si>
    <t>OP: S/4HANA Functional, OP: S/4HANA</t>
  </si>
  <si>
    <t>ESAS - 530</t>
  </si>
  <si>
    <t>SAP S/4HANA Core Data Service (CDS) Views and VDM - Part 2</t>
  </si>
  <si>
    <t>The purpose of this webinar is to help you gain a concrete understanding of Core Data Service Views. CDS Views form the foundations for new development in S/4HANA. It is not only used in the analytical application but also as a datasource for Fiori and other applications
Goals:
- Target Audience: Functional Expert - for using CDS View based reporting / analytics
- Development expert - for usingCDS Views as the basis for S/4HANA development
- Analytics Expert - for using CDS View for analytics</t>
  </si>
  <si>
    <t>ESAS - 531</t>
  </si>
  <si>
    <t>SAP S/4HANA Customer Vendor Integration (CVI) Overview – S4HOP_40</t>
  </si>
  <si>
    <t>A conversion to SAP S/4HANA is not only a technical upgrade. It includes functional changes and Customer Vendor Integration (CVI) is one of these changes. This live session will explain how to convert customers and vendors to business partners in a conversion scenario from SAP ERP to SAP S/4HANA.
This session will cover an overview of the following topics:
*Business Partner - Introduction;
*Customer and Vendor Integration (CVI) - Introduction;
*Customer and Vendor Integration (CVI) - Business and Process Impact;
*Synchronization between CVI and Business Partners - Introduction;
*Customer and Vendor Integration (CVI) - How to Convert;
*Customer and Vendor Integration (CVI) - Lessons learned;
*This offer is exclusive for Enterprise Customers*</t>
  </si>
  <si>
    <t>ZSESG119, ZSESG120, ZSESG128</t>
  </si>
  <si>
    <t>ESAS - 532</t>
  </si>
  <si>
    <t>SAP S/4HANA Deployment Tools for New Implementations: SAP Cloud Platform Integration Advisor</t>
  </si>
  <si>
    <t>For the exchange of business data between applications in heterogeneous landscapes, a uniform understanding is required of how this data is exchanged between the differently represented interfaces. Today, this uniform understanding requires high expenditures for integration projects. The SAP Integration Advisor provides assistance in this area. Learn more about this learning system, which helps you to understand more quickly how this data is exchanged between the interfaces and how the tool supports implementation. The SAP integration strategy is introduced in the context of the Intelligent Enterprise, which aims to create an integrated Intelligent Suite along defined business processes.</t>
  </si>
  <si>
    <t>ZSSF1034, ZSESG119, ZSESG121</t>
  </si>
  <si>
    <t>ESAS - 533</t>
  </si>
  <si>
    <t>SAP S/4HANA Digital Logistics</t>
  </si>
  <si>
    <t>Discover the capabilities in Transportation and in Extended Warehouse Management embedded in SAP S/4HANA. Transportation Management - EWM embedded in SAP S/4HANA - What is new? Basic Shipping in SAP S/4HANA Vs Professional Transportation Management - Basic WM in SAP S/4HANA Vs EWM
Goals:
- Increase customer service and profitability. How to align logistics processes to business priorities
- Manage advanced distribution centers and production warehouses with optimization capabilities
- Reduce transportation costs and increase productivity and fulfillment speed</t>
  </si>
  <si>
    <t>ESAS - 534</t>
  </si>
  <si>
    <t>SAP S/4HANA Discovery - Greenfield vs. Conversion Overview</t>
  </si>
  <si>
    <t>Introduction to greenfield, brownfield, and conversion options. The evaluation approach, using six “guiding questions”. Rationale for the six guiding questions. Goals: Learn how to evaluate the best option; Learn how to identify additional needs for clarification</t>
  </si>
  <si>
    <t>ZSESG119, ZSESG123</t>
  </si>
  <si>
    <t>ESAS - 535</t>
  </si>
  <si>
    <t>SAP S/4HANA Discovery - Landscape Scoping</t>
  </si>
  <si>
    <t>This tutorial complements;the Meet-The-Expert (MTE) SAP S/4HANA discovery - Landscape Scoping.
Goals:
- Undertstand the SAP S/4HANA discovery key elements
- Download the MTE PDF deck SAP S/4HANA discovery - Landscape Scoping
- Download the five PPT slide templates</t>
  </si>
  <si>
    <t>ESAS - 536</t>
  </si>
  <si>
    <t>SAP S/4HANA Discovery - The Starting Point / Migration Path</t>
  </si>
  <si>
    <t>This tutorial complements;the Meet-The-Expert (MTE) called SAP S/4HANA Discovery - Transition Paths and Best Practices
Goals:
- Get an introduction to SAP S/4HANA discovery key elements
- Get a summary of the deployment options and the transition paths
- Learn how to download the project plan from the SAP Roadmap Viewer
- Download the PDF MTE deck and additional PPT slide templates</t>
  </si>
  <si>
    <t>ESAS - 537</t>
  </si>
  <si>
    <t>SAP S/4HANA Discovery - Total Cost of Ownership</t>
  </si>
  <si>
    <t>The tutorial complements the MTE session. SAP S/4HANA Project and Ongoing Effort. The total cost of ownership (TCO) explorer tool helps you estimate your project costs and ongoing cost when moving to SAP S/4HANA. Leverage a total cost of ownership (TCO) model to provide a reliable framework. Looking at TCO helps to understand the cost picture beyond pure implementation efforts.
Goals:
- Download the TCO Explorer tool
- Download the MTE PDF deck called 
- SAP S/4HANA Project and Ongoing Effort - TCO Explorer tool
- Link to the SAP Enterprise Support value map 
- SAP S/4HANA On Premise</t>
  </si>
  <si>
    <t>ESAS - 538</t>
  </si>
  <si>
    <t>SAP S/4HANA Discovery - Transition Paths and Best Practices</t>
  </si>
  <si>
    <t>Starting point determination Transition paths and project cycles Guiding principles for transition sequencing.
Goals:
• Learn about the options for SAP S/4HANA migration paths.
• Get insights into best practices for starting the implementation.</t>
  </si>
  <si>
    <t>ESAS - 539</t>
  </si>
  <si>
    <t>SAP S/4HANA Discovery – Greenfield vs. Conversion Overview</t>
  </si>
  <si>
    <t>This tutorial complements the Meet-The-Expert (MTE) called SAP S/4HANA Discovery - Greenfield vs. Conversion Overview.
Goals:
- An introduction to SAP S/4HANA Discovery key elements
- The six guiding questions PPT template
- The PDF MTE deck</t>
  </si>
  <si>
    <t>ESAS - 540</t>
  </si>
  <si>
    <t>SAP S/4HANA Document Management Overview</t>
  </si>
  <si>
    <t>Introduction to Document Management in SAP S/4HANA. This session will cover the key use cases, offerings and 1809 new functionalities. We will also demonstrate some of the key functionalities
Goals:
- Get insights on the business processes and usage of this cross components
- Understand the capabilities and benefits of DM
- Demonstrate some of the DM processes.</t>
  </si>
  <si>
    <t>ZSESG124, ZSESG123</t>
  </si>
  <si>
    <t>ESAS - 541</t>
  </si>
  <si>
    <t>SAP S/4HANA Embedded Analytics Part 1</t>
  </si>
  <si>
    <t>This tutorial will guide you step by steps through details of the key tools you can use for your analytical reporting in SAP S/4HANA.
- SAP S/4HANA Embedded Analytics introduction;
- Query Browser + View Browser;
- Multi-dimensional Report;
- KPI design modeller apps framework + Smart business KPI;
- Analytical List Page
Goals: Participants will learn how they can start using these free Embedded SAP S/4HANA tools. The playlist has a mix of Business user, Key user and IT user tools along with how to view custom CDS Views and Embedded Analytics for Business Objects and SAP Analytics Cloud.</t>
  </si>
  <si>
    <t>ESAS - 542</t>
  </si>
  <si>
    <t>SAP S/4HANA Embedded Analytics Part 2</t>
  </si>
  <si>
    <t>This tutorial will guide you step by steps through details of the key tools you can use for your analytical reporting in SAP S/4HANA.
- HANA studio Abap perspective + odata service;
- Overview Pages;
- Custom CDS Views;
- Custom Analytical Queries;
- Exposing CDS Views to Business objects (Analysis for office);
- Expose CDS views to SAP Analytics Cloud
Goals: Participants will learn how they can start using these free Embedded SAP S/4HANA tools. The playlist has a mix of Business user, Key user and IT user tools along with how to view custom CDS Views and Embedded Analytics for Business Objects and SAP Analytics Cloud.</t>
  </si>
  <si>
    <t>ESAS - 543</t>
  </si>
  <si>
    <t>SAP S/4HANA Embedded Analytics – Fiori Analytical Apps</t>
  </si>
  <si>
    <t>SAP S/4HANA provides customers with the major Performance improvements of in-memory computing, Agility through usage of the Fiori interface, Simplicity of this streamlined solution, and more. Another vital topic is the introduction of SAP S/4HANA embedded analytics. This program will help leverage the reporting potential that is available in SAP S/4HANA and become competent with the Fiori based analytical apps.
Goals:
- Discover the overview and positioning for SAP S/4HANA embedded analytics
- Gain an understanding of the concepts, architecture, integration, features and tools sets that are included in the solution.
- Exploration of the inbuilt Fiori based toolsets for the Business and Key User.
- See how the SAP S/4HANA embedded analytics can integrate with other SAP analytics solutions including SAP Analytics Cloud, SAP BW/4HANA and SAP BusinessObjects.</t>
  </si>
  <si>
    <t>ESAS - 544</t>
  </si>
  <si>
    <t>SAP S/4HANA Enterprise Contract Management and Assembly</t>
  </si>
  <si>
    <t>This SAP S/4HANA offering closes the gap in existing ERP software with the inclusion of the management of legal documents.
By managing all contracts and other legal documents in one central repository, Enterprise Contract Management provides visibility, reduces risks and improves legal compliance.
Goals:
- Understand the value proposition of SAP S/4HANA Enterprise Contract Management and Assembly
- Learn the solution capabilities of SAP S/4HANA Enterprise Contract Management and Assembly
- Learn SAP S/4HANA Enterprise Contract Management and Assembly use cases</t>
  </si>
  <si>
    <t>ZSESG124, ZSESG120</t>
  </si>
  <si>
    <t>ESAS - 545</t>
  </si>
  <si>
    <t>SAP S/4HANA Extended Warehouse Management Tutorials</t>
  </si>
  <si>
    <t>This session complements the Meet-The-Expert SAP S/4HANA Extended Warehouse Management (SUP_EBW_0120_1902). You would be able to download the PDF deck.
Goals:
- Learn about the Pick by Cart process.
- Get insight about the Count Physical Inventory process.
- Understand the E-Commerce Returns Process.</t>
  </si>
  <si>
    <t>ESAS - 546</t>
  </si>
  <si>
    <t>SAP S/4HANA Finance</t>
  </si>
  <si>
    <t>Get an overview of SAP S/4HANA Finance and the additional values.
Goals:
- You will learn about how to work with Universal Journal and;New Master data Concept
- We will demonstrate COPA, Group Reporting, Planning Asset Accounting, Cash Management</t>
  </si>
  <si>
    <t>ESAS - 547</t>
  </si>
  <si>
    <t>SAP S/4HANA Finance Overview S4HOP_20</t>
  </si>
  <si>
    <t>This live session will help you to get an overview of the key SAP S/4HANA finance topic and will include a live demonstration.
This session will cover an overview of the following topics:
*SAP S/4HANA Finance Architecture;
*SAP S/4HANA Finance New Master Data Concept;
*SAP S/4HANA Profitability Analysis;
*SAP S/4HANA Finance for Group Reporting;
*SAP S/4HANA Planning;
*SAP S/4HANA Asset Accounting;
*SAP S/4HANA Cash Management</t>
  </si>
  <si>
    <t>ESAS - 548</t>
  </si>
  <si>
    <t>SAP S/4HANA Finance: Fundamentals</t>
  </si>
  <si>
    <t>With SAP S/4HANA Finance, you can create a common view of all financial and operational data, provide flexible, easily consumable reporting, automate processes and instantly evaluate the financial implications of business options with real-time analytics, prediction, and simulation, all with a beautiful user experience. The goal of this EGI is to give customers the knowledge they need to fully understand the benefits and added capabilities of SAP Finance in SAP S/4HANA so they are empowered to build and evaluate the business case for their Digital Transformation.</t>
  </si>
  <si>
    <t>ZSESG119, ZSESG124</t>
  </si>
  <si>
    <t>ESAS - 549</t>
  </si>
  <si>
    <t>SAP S/4HANA Fundamentals</t>
  </si>
  <si>
    <t>This session will cover the SAP S/4HANA fundamental knowledge such as product scope, the deployment options, transition paths, SAP Activate and trial options.
You will also get insights into the SAP S/4HANA User Experience and SAP S/4HANA embedded analytics.
Goals:
- Get insights into SAP product scope and SAP Activate;
- Understand the deployment options (e.g. Cloud and AnyPremise)
- Learn the transition paths (e.g. greenfield, conversion) and the SAP S/4HANA trial options</t>
  </si>
  <si>
    <t>ESAS - 550</t>
  </si>
  <si>
    <t>SAP S/4HANA Group Reporting</t>
  </si>
  <si>
    <t>S/4HANA Finance for group reporting is the on-premise version of our next generation software for financial consolidation and close.
Goals:
- Understand the strategy behind SAP S/4HANA Group Reporting
- Learn about some of the new innovations delivered with the latest on-prem 1909 release</t>
  </si>
  <si>
    <t>ESAS - 551</t>
  </si>
  <si>
    <t>SAP S/4HANA Implementation with SAP Activate</t>
  </si>
  <si>
    <t>Shows the end to end implementation of SAP S/4HANA using SAP’s recommended framework, SAP Activate. Set up the Cloud Trial, select activate SAP Best Practices as Baseline for S/4HANA Implementation. Introduces Data Migration options how SAP Solution Manager 7.2 can support the E2E Implementation
Goals:
- Gain the knowledge to begin to plan and implement SAP S/4HANA with SAP Activate
- Understand how SAP Best Practices can be utilized to accelerate implementations
- Learn how SAP Activate can be utilised for implementing SAP S/4HANA</t>
  </si>
  <si>
    <t>ESAS - 552</t>
  </si>
  <si>
    <t>SAP S/4HANA Landscape Scoping</t>
  </si>
  <si>
    <t>Multiple change drivers for reshaping IT landscapes when moving to SAP S/4HANA. Consolidation and harmonization still core driving forces. Simplification opportunities for SAP S/4HANA oriented landscapes
Goals:
- Learn the key elements of the SAP S/4HANA discovery and how to assess complexities of IT landscapes.
- Determine options to transform and simplify your IT landscape.
- Understand typical transformation steps when moving toward an SAP S/4HANA-centric landscape.</t>
  </si>
  <si>
    <t>ESAS - 553</t>
  </si>
  <si>
    <t>SAP S/4HANA Material Ledger With Actual Costing</t>
  </si>
  <si>
    <t>This is a session about Material Ledger (ML) using Actual Costing for customers who use ML today. You will see what has changed in SAP S/4HANA with respect to actual costing and what is needed to configure Actual Costing.
Goals:
- Describe how to use Material Ledger with Actual Costing
- Understand the options available for using the Material Ledger with Actual Costing
- Understand; what has changed in actual costing from S/4HANA 1610 onwards</t>
  </si>
  <si>
    <t>ESAS - 554</t>
  </si>
  <si>
    <t>SAP S/4HANA Material Ledger Without Actual Costing</t>
  </si>
  <si>
    <t>This is a session about Material Ledger (ML) deployment for customers not using Actual Costing. In the deployment of SAP S/4HANA, material ledger functionality must be activated. If you have never used ML before, this session will explain how it works and the benefits ML will deliver.
Goals:
- Describe how to use Material Ledger without Actual Costing
- Understand the options available for using the Material Ledger without Actual Costing
- Understand if there is any impact on business for activating Material Ledger</t>
  </si>
  <si>
    <t>ESAS - 555</t>
  </si>
  <si>
    <t>SAP S/4HANA Material Management and Operations Overview</t>
  </si>
  <si>
    <t>Provides an Overview of the new Innvoations in the area of SAP S/4HANA Material Management and Operations (“Logistics”) of the SAP S/4HANA Release 1511.</t>
  </si>
  <si>
    <t>ESAS - 556</t>
  </si>
  <si>
    <t>SAP S/4HANA Migration Cockpit for new implementations</t>
  </si>
  <si>
    <t>The SAP S/4HANA Migration Cockpit is SAP’s standard solution to migrate business data for new implementation scenarios of SAP S/4HANA Cloud or on-premise. We will focus on its usage and features in the context of implementations of SAP S/4HANA on premise and SAP S/4HANA Cloud single tenant edition.
Goals:
- Get an introduction to SAP Migration Cockpit in the context of SAP S/4HANA transition paths
- Learn about SAP S/4HANA Migration Cockpit, its functions, features and outlook
- Understand the current migration approaches ‘Transfer data using files or staging tables’</t>
  </si>
  <si>
    <t>ESAS - 557</t>
  </si>
  <si>
    <t>SAP S/4HANA Migration Cockpit – Direct Transfer</t>
  </si>
  <si>
    <t>SAP developed SAP S/4HANA migration cockpit to support a smooth transition to a new implementation of SAP S/4HANA. This migration tool comes with guided procedures, predefined content and a modelling environment: the migration object modeler. In this last session you get insights about the new migration approach to transfer data directly from an SAP system. Discover the new migration approach
Goals:
- Learn about the guided process in SAP FIORI
- Get an overview about the migration object modeler for the direct transfer</t>
  </si>
  <si>
    <t>ESAS - 558</t>
  </si>
  <si>
    <t>SAP S/4HANA Migration Object Modeler</t>
  </si>
  <si>
    <t>SAP developed SAP S/4HANA migration cockpit to support a smooth transition to a new implementation of SAP S/4HANA. This migration tool comes with guided procedures, predefined content and a modelling environment: the migration object modeler. This session covers the migration object modeler capabilities with a focus on the file/staging approach
Goals:
- Discover how the migration object modeler is structured
- Learn how you can adapt predefined content
- Find out how to create own migration content</t>
  </si>
  <si>
    <t>ESAS - 559</t>
  </si>
  <si>
    <t>SAP S/4HANA On Premise Value Map</t>
  </si>
  <si>
    <t>The SAP S/4HANA On Premise value map will help you to adopt and run SAP S/4HANA. The value map guides you from the very beginning: from the discovery stages of this journey through the planning, implementation, and run phases.</t>
  </si>
  <si>
    <t>ZSESG119, ZSESG120, ZSESG135</t>
  </si>
  <si>
    <t>ESAS - 560</t>
  </si>
  <si>
    <t>SAP S/4HANA Production Planning and Detailed Scheduling (PP/DS)</t>
  </si>
  <si>
    <t>SAP S/4HANA Production Planning and Detailed Scheduling (PP/DS). Goal: Describe what processes are available in SAP S/4HANA PP/DS</t>
  </si>
  <si>
    <t>ESAS - 561</t>
  </si>
  <si>
    <t>SAP S/4HANA Project and Ongoing Effort</t>
  </si>
  <si>
    <t>Estimation of project costs and ongoing costs when moving to SAP S/4HANA is not a simple task. Leveraging a proven total cost of ownership (TCO) model to provide a reliable Framework. Looking at TCO helps to understand the cost picture beyond pure implementation efforts.
Goals:
- Learn how costs are typically split into a number of cost elements and understand the limitations
- Learn how to use a top down cost allocation and how accelerators give cost saving indications
- Understand how a bottom up calculation could be used to validate/adjust top down numbers</t>
  </si>
  <si>
    <t>ESAS - 562</t>
  </si>
  <si>
    <t>SAP S/4HANA Sales Force Support Overview</t>
  </si>
  <si>
    <t>AP S/4HANA Sales Force Support Overview
Goals:
- Describe the new functionalities of the harmonized CRM and SAP S/4HANA data models and engines
- Demonstrate how activities, leads, opportunities, tasks and appointments are used in SAP S/4HANA</t>
  </si>
  <si>
    <t>ESAS - 563</t>
  </si>
  <si>
    <t>SAP S/4HANA Sandbox conversion - SUM for SAP ECC on SAP HANA</t>
  </si>
  <si>
    <t>Very often, the workload for the first Sandbox conversion in a project is underestimated. This usually translate into increase of delays and costs, with teams waiting for the environment. In this part 2.b of the curriculum, we will help customers running SAP ECC on SAP HANA to :
Understand the main steps of the SUM activities;
Understand the main decisions to take in the SUM activities</t>
  </si>
  <si>
    <t>ESAS - 564</t>
  </si>
  <si>
    <t>SAP S/4HANA Sandbox conversion prerequisite</t>
  </si>
  <si>
    <t>Very often, the workload for the first sandbox conversion in a project is underestimated. This usually translate into increase of delays and costs, with teams waiting for the environment. In this part 1 of the curriculum, we will help you to:
Understand the main prerequisites to convert a sandbox;
Understand the recommended timelines to implement these actions;
Avoid typical pitfalls and anticipate roadblocks</t>
  </si>
  <si>
    <t>ESAS - 565</t>
  </si>
  <si>
    <t>SAP S/4HANA Sandbox conversion: DMO for SAP ECC on AnyDB</t>
  </si>
  <si>
    <t>Very often, the workload for the first sandbox conversion in a project is underestimated. This usually translate into increase of delays and costs, with teams waiting for the environment. In this part 2.a of the curriculum, we will help customers running SAP ECC on AnyDB ( SAP HANA) to:
Understand the main steps of the DMO of SUM activities;
Understand the main decisions to take in the DMO of SUM activities</t>
  </si>
  <si>
    <t>ESAS - 566</t>
  </si>
  <si>
    <t>SAP S/4HANA Service for Customer Management</t>
  </si>
  <si>
    <t>SAP S/4HANA merges ECC-CS and CRM Service for the service line-of-business. We will cover fundamentals of SAP S/4HANA Service: current capabilities currently, and product roadmap. We will also show key business processes and capabilities.
Goals:
- Learn product strategy and roadmap of SAP S/4HANA Service (SAP S/4HANA for customer management)
- Learn business processes supported by current capabilities
- Learn integration possibilities with other SAP products such as SAP C/4HANA</t>
  </si>
  <si>
    <t>ESAS - 567</t>
  </si>
  <si>
    <t>SAP S/4HANA Simplification Item Check Explained</t>
  </si>
  <si>
    <t>Simplification Item checks are a mandatory process of any conversion to SAP S/4HANA. Sometimes they are running too late in projects and this could result into significant delays. With this session, we will guide you on the following key areas:
Goals:
- Learn when and how to implement the Simplification Item Check;
- Understand how to run the Simplification Item Check;
- Discover how to read the results of the Simplification Item Check</t>
  </si>
  <si>
    <t>ESAS - 568</t>
  </si>
  <si>
    <t>SAP S/4HANA Sourcing and Procurement Overview</t>
  </si>
  <si>
    <t>SAP S/4HANA Sourcing and Procurement Overview
Goals:
- Describe the functions available in the on premise 1809 edition
- Demonstrate the end to end operational procurement process
- Discuss the procurement process options in SAP S/4HANA On Premise and Cloud solutions</t>
  </si>
  <si>
    <t>ESAS - 569</t>
  </si>
  <si>
    <t>SAP S/4HANA Supply Chain for Extended Warehouse Management</t>
  </si>
  <si>
    <t>SAP S/4HANA Extended Warehouse Management (SAP EWM)
Goals:
- Describe what processes are available in SAP S/4HANA Extended Warehouse Management
- Explain the different implementation options for SAP EWM</t>
  </si>
  <si>
    <t>ESAS - 570</t>
  </si>
  <si>
    <t>SAP S/4HANA The Essentials</t>
  </si>
  <si>
    <t>Learn the SAP S/4HANA essentials in 45min Get insights into the SAP S/4HANA User Experience (UI)
Goals:
•Understand the deployment options (e.g. Cloud, On Premise, Single-tenant)
•Learn the transition paths (e.g greenfield, conversion) and the SAP S/4HANA trial options
•Learn how SAP Activate is a key element of an SAP S/4HANA project</t>
  </si>
  <si>
    <t>ESAS - 571</t>
  </si>
  <si>
    <t>SAP S/4HANA Treasury and Risk Management Hands-on</t>
  </si>
  <si>
    <t>SAP Treasury and Financial Risk Management covers the complete value chain from payment, cash and treasury operations through comprehensive risk management. This session will provide hands-on information on both debt and investment management and financial risk management.
Goals:
- Learn how to handle commodity and financial instrument through debt and investment management
- Learn about financial risk management in SAP using real-time analysis and actionable insights</t>
  </si>
  <si>
    <t>ESAS - 572</t>
  </si>
  <si>
    <t>SAP S/4HANA business scenario recommendations tailored for you</t>
  </si>
  <si>
    <t>Secure your business executives’ buy-in by showing how SAP S/4HANA helps to achieve your company’s business goals. The Next-Gen SAP Business Scenario Recommendations report provides targeted SAP S/4HANA and SAP Fiori recommendations with industry benchmarks and real business performance data.
Goals:
- Understand how SAP S/4HANA supports your business goals and why you should move to SAP S/4HANA
- Secure business buy-in by leveraging business performance insights and most valuable business scenarios for SAP S/4HANA</t>
  </si>
  <si>
    <t>ESAS - 573</t>
  </si>
  <si>
    <t>SAP S/4HANA cloud for advanced compliance reporting</t>
  </si>
  <si>
    <t>Advanced compliance reporting is the next generation global legal reporting solution aimed at bringing in digital transformation in the critical area of compliance reporting and monitoring.</t>
  </si>
  <si>
    <t>ESAS - 574</t>
  </si>
  <si>
    <t>SAP S/4HANA cloud for central procurement</t>
  </si>
  <si>
    <t>With Central Procurement, you can integrate your SAP S/4HANA Cloud system with some other enterprise resource planning systems in your system landscape (that is, SAP S/4HANA, SAP S/4HANA Cloud, or SAP ERP) to offer centralized procurement processes over your entire system landscape.</t>
  </si>
  <si>
    <t>ESAS - 575</t>
  </si>
  <si>
    <t>SAP S/4HANA embedded analytics - Tools, Integration and Architecture</t>
  </si>
  <si>
    <t>SAP S/4HANA blends transactions and analytics allowing operational reporting on live transactional data. With SAP S/4HANA this concept is supported in form of SAP Core Data Services. This Webinar takes a deeper look at the SAP S/4HANA embedded analytics tools, integration and architecture
Goals:
- Take a deeper look into the content and floorplans
- See the toolsets that are included with embedded analytics
- Gain an understanding of integration scenarios</t>
  </si>
  <si>
    <t>ESAS - 576</t>
  </si>
  <si>
    <t>SAP S/4HANA embedded analytics Integration with SAP Analytics</t>
  </si>
  <si>
    <t>In this session we transparently and comprehensively introduce the relevant SAP analytics solutions. Discover how SAP S/4HANA embedded analytics integrates with both SAP Analytics Cloud and BW/4HANA
Goals:
- Gain an understanding of the analytics possibilities when integrating SAP analytics solutions
- Discover how to integrate S/4HANA embedded analytics with SAP Analytics Cloud
- See how analytics and enterprise data warehousing are still valid in the context of SAP S/4HANA</t>
  </si>
  <si>
    <t>ESAS - 577</t>
  </si>
  <si>
    <t>SAP S/4HANA:  How to use the SAP Maintenance Planner in a conversion scenario</t>
  </si>
  <si>
    <t>The SAP Maintenance Planner is a mandatory tool in a SAP S/4HANA conversion scenario. Although the interface guides customer step by step, it is highly recommended to prepare the key decisions which need to be taken. This session will walk through the main steps of the generation of xml stack file, how to uninstall add-ons and highlight areas where you may face difficulties</t>
  </si>
  <si>
    <t>ESAS - 578</t>
  </si>
  <si>
    <t>SAP S/4HANA: Custom Code Impact Analysis</t>
  </si>
  <si>
    <t>Analysis of existing custom code including objects and modifications and their impact during S/4HANA migration
Goals:
- Understand custom code management with the transition to S/4HANA
- Analyse the Custom code using Custom Code Migration Worklist
- Leverage the ABAP Test Cockpit for Custom Code Analysis</t>
  </si>
  <si>
    <t>ZSESG121, ZSESG135, ZSESG180</t>
  </si>
  <si>
    <t>ESAS - 579</t>
  </si>
  <si>
    <t>SAP SFSF HCM Full Cloud and Side-by-Side Integration Overview</t>
  </si>
  <si>
    <t>Full Cloud and Side-by-Side integration between SuccessFactors and SAP ERP HCM. Understand Full Cloud integration between SuccessFactors and SAP ERP HCM on a high level</t>
  </si>
  <si>
    <t>ESAS - 580</t>
  </si>
  <si>
    <t>SAP Safe Start for SuccessFactors Single Sign-On BizX</t>
  </si>
  <si>
    <t>- What is SSO and how it works in SFSF BizX.
- What is protocol SAML 2.0.
- What customers need to know before enabling SSO in SFSF BizX.
- Process to enable SSO in SFSF BizX
Note: content delivered in English and Spanish</t>
  </si>
  <si>
    <t>ESAS - 581</t>
  </si>
  <si>
    <t>SAP Sales</t>
  </si>
  <si>
    <t>SAP Sales brings together SAP Cloud for Customer, SAP Revenue Cloud and CallidusCloud. SAP Sales is part of CX Solutions. Author: The Learning Team</t>
  </si>
  <si>
    <t>ESAS - 582</t>
  </si>
  <si>
    <t>SAP Sales &amp; Service (C4C) Integration</t>
  </si>
  <si>
    <t>Overview of different SAP Sales Service integrations with other SAP CX Solutions (Marketing and Commerce) and on-premise ERP, CRM and S/4HANA.</t>
  </si>
  <si>
    <t>ESAS - 583</t>
  </si>
  <si>
    <t>SAP Sales Cloud 2005 - Opportunity-to-Order with SAP Cloud for Customer (1VP)</t>
  </si>
  <si>
    <t>Replicate business partner information and materials between SAP Sales Cloud and SAP Cloud for Customer.
Course Goals
* Change material information in SAP S/4HANA Cloud and view these changes in SAP Cloud for Customer;
* Change business partner information in SAP S/4HANA Cloud and view these changes in SAP Cloud for Customer;
* Create an opportunity in SAP Cloud for Customer;
* Edit an opportunity in SAP Cloud for Customer, add a product to it, and request pricing from SAP S/4HANA Cloud;
* Create a sales quote and submit for approval;
* Create a follow-up document for a sales quote;
* Review an opportunity with related sales documents in SAP Cloud for Customer.</t>
  </si>
  <si>
    <t>ESAS - 584</t>
  </si>
  <si>
    <t>SAP Sales Cloud 2005 - Upselling Opportunity using Activity Plans (SAT05)</t>
  </si>
  <si>
    <t>Up-sell opportunities using activity plans.
Course Goals
* Create activity plans;
* Create routing rules;
* Observe activity plans and routing riles in action.</t>
  </si>
  <si>
    <t>ESAS - 585</t>
  </si>
  <si>
    <t>SAP Sales Cloud 2005 - Working with Accounts (SAT02)</t>
  </si>
  <si>
    <t>Manage account and feed updates.
Course Goals
* Post feed updates and adjust feed settings and sources;
* Check for duplicate accounts while creating a new account and initiate an account merge for duplicate accounts.</t>
  </si>
  <si>
    <t>ESAS - 586</t>
  </si>
  <si>
    <t>SAP Sales Cloud 2005 - Working with Activities (SAT03)</t>
  </si>
  <si>
    <t>Manage activities in the Cloud for Customer system using a Microsoft Outlook add-in.
Course Goals
* Download an add-in for Microsoft Outlook and manage emails to the Cloud for Customer system;
* Create and modify activities for multiple accounts.</t>
  </si>
  <si>
    <t>ESAS - 587</t>
  </si>
  <si>
    <t>SAP Sales Cloud 2005 - Working with Opportunities (SAT01)</t>
  </si>
  <si>
    <t>Create and manage opportunities.
Course Goals:
* Create opportunities;
* Create a child opportunity;
* Delete a child opportunity</t>
  </si>
  <si>
    <t>ESAS - 588</t>
  </si>
  <si>
    <t>SAP Service</t>
  </si>
  <si>
    <t>SAP Service is part of SAP CX Solutions. This cloud-based customer service software simplifies your ability to offer multiple service channels, access complete and contextual customer information, and gain real-time insight into call center and field service performance. Author: The Learning Team</t>
  </si>
  <si>
    <t>ESAS - 589</t>
  </si>
  <si>
    <t>SAP Solution Manager 7.2 Test Suite - Overview</t>
  </si>
  <si>
    <t>Overview of the Test Suite in SAP Solution Manager Features and Functions of SAP Solution Manager 7.2 Information about the benefits of the full version. Goals: Understand the functionalities of the Test Suite of SAP Solution Manager; Learn how SAP Solution Manager can improve your daily business; Understand the difference between the test and full version</t>
  </si>
  <si>
    <t>ESAS - 590</t>
  </si>
  <si>
    <t>SAP SuccessFactors</t>
  </si>
  <si>
    <t>SAP Learning Rooms allow you to collaborate with peers and SAP Experts, in a community environment, to achieve common learning objectives.</t>
  </si>
  <si>
    <t>ZSSF1034, ZSSF1031, ZSSF1033, ZSSF1030, ZSSF1036</t>
  </si>
  <si>
    <t>ESAS - 591</t>
  </si>
  <si>
    <t>SAP SuccessFactors - Manual Instance Refresh (Spanish and Portuguese only)</t>
  </si>
  <si>
    <t>ESAS - 592</t>
  </si>
  <si>
    <t>SAP SuccessFactors EC Data Structures and Utilization of Data across the Platform</t>
  </si>
  <si>
    <t>Employee Central structures provide a big picture view of what is stored in the system. Whether you are beginning an Employee Central Implementation or looking to improve your current configuration or use of the tool, this session will help you gain a better understanding of the objects and foundation structure for Employee Central, along with the common processes that it supports. Understanding the structure of data is also critical to becoming proficient at creating Employee Central reports. Join us for this session to take a bird’s eye view of the key elements and share in an open Q&amp;A session.</t>
  </si>
  <si>
    <t>ESAS - 593</t>
  </si>
  <si>
    <t>SAP SuccessFactors Employee Central: Main Topics</t>
  </si>
  <si>
    <t>Learn about important Employee Central topics related to the module configuration and administration, as business rules, MDF and foundation objects. Note: MTE delivered in Spanish</t>
  </si>
  <si>
    <t>ESAS - 594</t>
  </si>
  <si>
    <t>SAP SuccessFactors Employee Central: Payroll - HCM_023</t>
  </si>
  <si>
    <t>Live Expert Session (LES):
- Employee Central Payroll
- Payroll processing
- EC time and attendance
- Globalization
- Legal changes and patches
- Responsibilities
- BSI US Tax Calculations
- SAP and Partner integration
- Deployment options</t>
  </si>
  <si>
    <t>ESAS - 595</t>
  </si>
  <si>
    <t>SAP SuccessFactors Employee Central: Rethinking Core HR for your total workforce -HCM_021</t>
  </si>
  <si>
    <t>Live Expert Session (LES):
- Workforce trends
- Redefining Core HR to manage all talent across the globe (Full-time, part-time, contingent staff, apprentices)
- Cloud HR for agility, flexibility, simplification, speed
- Payroll
- Time and attendance
- Global Benefits
- Shared services
- People records
- Organizational and position management</t>
  </si>
  <si>
    <t>ESAS - 596</t>
  </si>
  <si>
    <t>SAP SuccessFactors Employee Central: Time &amp; Attendance - incl. Workforce Software - HCM_020</t>
  </si>
  <si>
    <t>Live Expert Session (LES):
Employee Central comes with built in Time and Attendance features that supports all leave types plus time writing capabilities. In addition, we offer SAP Time and Attendance Management by Workforce Software for more complex scenarios. Join us to learn about these solutions and assess which solution makes most sense for your organization.
- Learn about our built in Time and Attendance solution.
- Learn about SAP Time and Attendance Management by Workforce Software
- Learn to assess which solution fits your requirements best</t>
  </si>
  <si>
    <t>ESAS - 597</t>
  </si>
  <si>
    <t>SAP SuccessFactors Extended ECM by OpenText</t>
  </si>
  <si>
    <t>SAP SuccessFactors Extended ECM allows you to build and maintain a complete digital record of all your employees, from hire to retire.</t>
  </si>
  <si>
    <t>ESAS - 598</t>
  </si>
  <si>
    <t>SAP SuccessFactors Extension Center: Overview</t>
  </si>
  <si>
    <t>Understanding of the drivers behind extensibility
Extension Center features:
- Built on powerful Extension Platform - Metadata Framework(MDF)
- Designed for business users with guided workflow to build and edit extensions
- Real life scenarios addressed by extensions
- Leverage extensibility and extension center in your business scenarios
- Start building extensions on your own e.g. for HR programs</t>
  </si>
  <si>
    <t>ESAS - 599</t>
  </si>
  <si>
    <t>SAP SuccessFactors Learning Marketplace</t>
  </si>
  <si>
    <t>With the SAP SuccessFactors Learning Marketplace, organizations now have a simple, comprehensive, modern external training solution: Attract and Satisfy Customers, Engage Communities, Enable Partners &amp; Business Ecosystems, Realize Improved Marketing, Drive Revenue from the Training Organization</t>
  </si>
  <si>
    <t>ESAS - 600</t>
  </si>
  <si>
    <t>SAP SuccessFactors Mentoring: Solution Overview</t>
  </si>
  <si>
    <t>Overview of the new SAP SuccessFactors Mentoring solution. Understand how mentoring can be linked with business strategies and help to drive change management.</t>
  </si>
  <si>
    <t>ESAS - 601</t>
  </si>
  <si>
    <t>SAP SuccessFactors Platform Main Topics</t>
  </si>
  <si>
    <t>- FTP account
- Jobs
- BizX instance refresh
NOTE: content delivered in Spanish</t>
  </si>
  <si>
    <t>ESAS - 602</t>
  </si>
  <si>
    <t>SAP SuccessFactors Position Management for an Integrated HR Solution</t>
  </si>
  <si>
    <t>How Position Management works in conjunction with a number of our SAP SuccessFactors modules. How Position Management can be fully integrated in your instance. Ways to leverage this feature to streamline entry and ensure data consistency.</t>
  </si>
  <si>
    <t>ESAS - 603</t>
  </si>
  <si>
    <t>SAP SuccessFactors Recruiting Marketing - Main Topics</t>
  </si>
  <si>
    <t>In this session we will do a brief explanation about what is Recruiting Marketing, its benefits and the differences between Recruiting Marketing and Management. We will also talk about Career Site Builder and some tips to top issues (certificates, instance refresh, etc).
Note: content delivered in Spanish</t>
  </si>
  <si>
    <t>ESAS - 604</t>
  </si>
  <si>
    <t>SAP SuccessFactors Recruiting Marketing Advanced Analytics</t>
  </si>
  <si>
    <t>Value of Recruiting Marketing Advanced Analytics, trends, and governance.
- How is your organization doing compared to the industry?
- What does your success look like going forward?</t>
  </si>
  <si>
    <t>ESAS - 605</t>
  </si>
  <si>
    <t>SAP SuccessFactors Recruiting Value Series: Integration Center</t>
  </si>
  <si>
    <t>So you’ve heard about Integration Center and wonder how it can be used in Recruiting? Moreover, are there steps in your Recruiting process where your recruiting team members are logging in to another system, referring to their emails for results, using multiple systems to manage information on candidates? Check by listening to this Value Series session to hear all of the information</t>
  </si>
  <si>
    <t>ESAS - 606</t>
  </si>
  <si>
    <t>SAP SuccessFactors Recruiting Value Series: Intelligent Services</t>
  </si>
  <si>
    <t>Curious to know more about how Intelligent Services can help your organization? Tune in to this Value Series session to find out more!</t>
  </si>
  <si>
    <t>ESAS - 607</t>
  </si>
  <si>
    <t>SAP SuccessFactors Recruiting Value Series: SMS Capabilities</t>
  </si>
  <si>
    <t>SMS is a must in the world of engagement and attration. learn more about using SMS to keep candidates engaged!</t>
  </si>
  <si>
    <t>ESAS - 608</t>
  </si>
  <si>
    <t>SAP SuccessFactors Recruiting Value Series: The App Center</t>
  </si>
  <si>
    <t>Apps for SAP/Successfactors Recruiting. check this video out to learn more!</t>
  </si>
  <si>
    <t>ESAS - 609</t>
  </si>
  <si>
    <t>SAP SuccessFactors Succession Management 概要</t>
  </si>
  <si>
    <t>SAP SuccessFactors Succession Managementの各機能をご紹介します。
Note: MTE Delivered in Japanese</t>
  </si>
  <si>
    <t>ESAS - 610</t>
  </si>
  <si>
    <t>SAP SuccessFactors Suite: Identity and Access Management</t>
  </si>
  <si>
    <t>This document describes enablement of secure user access using single sign-on for customers with a landscape consisting of SuccessFactors in the cloud, on-premise consisting of SAP applications, SCP extensions, as well as other third-party applications. It also explains some of the single sign on scenarios involving internal employees as well as externals/contractors, besides explaining the upcoming features and updates regarding IAS on SuccessFactors</t>
  </si>
  <si>
    <t>ESAS - 611</t>
  </si>
  <si>
    <t>SAP SuccessFactors User Connector  – Functionality and Basic Troubleshooting (Spanish &amp; Portuguese)</t>
  </si>
  <si>
    <t>An overview of user connector feature for SAP SuccessFactors LMS module, and basic troubleshooting.
Goals:
- understand user connectors
- troubleshoot most frequent issues with user connector</t>
  </si>
  <si>
    <t>ESAS - 612</t>
  </si>
  <si>
    <t>SAP SuccessFactors Value Map</t>
  </si>
  <si>
    <t>ESAS - 613</t>
  </si>
  <si>
    <t>SAP SuccessFactors Visa and Permits Management</t>
  </si>
  <si>
    <t>In this course you will learn the usage of SAP SuccessFactors Visa and Permits Management for your org.
- To prepare and define the organization, to identify workforce needs and negotiate with authorities.
- To execute and obtain permits and visa; and to monitor their status.</t>
  </si>
  <si>
    <t>ESAS - 614</t>
  </si>
  <si>
    <t>SAP SuccessFactors WebServices</t>
  </si>
  <si>
    <t>The Webservices overview is a session designed for LMS administrators, who use LMS Odata APIs. Understanding how APIs can be utilized by a cloud-based application. How the usage of LMS OData API can benefit your organization.</t>
  </si>
  <si>
    <t>ESAS - 615</t>
  </si>
  <si>
    <t>SAP SuccessFactors Workforce Analytics - Main topics</t>
  </si>
  <si>
    <t>A session to clarify the most frequent asked questions regarding AdHoc Reports and Dashboards in the new UI of the Report Center. Goals: A brief explanation of the most frequent asked questions regarding SAP SuccessFactors Workforce Analytics</t>
  </si>
  <si>
    <t>ESAS - 616</t>
  </si>
  <si>
    <t>SAP SuccessFactors: Choose the appropriate integration methodology and data migration strategy</t>
  </si>
  <si>
    <t>With this Learning Program, customers will learn about the different integration options and how to implement them to migrate data to/from SAP ERP HCM and SAP SuccessFactors. Assets included here provide information on different cloud deployment models and integration platforms, both at an overview level and a high level, to allow for planning and executing easier and simpler process integration and consistency in data migration, extraction, loading, and transformation. The sessions discuss how to choose the correct integration platform for scenarios and the issues customers must consider before implementing the integration, and they provide technical deep dive sessions for different deployment models and integration platforms.
- SAP SuccessFactors Administrator
- SAP SuccessFactors Business User
- Consultants
- IT Experts,
- Developers
Goals:
- Explore different integration options
- Learn various integration tools
- Understand various deployment models</t>
  </si>
  <si>
    <t>ESAS - 617</t>
  </si>
  <si>
    <t>SAP SuccessFactors: Compensations and Rewards -HCM_028</t>
  </si>
  <si>
    <t>Live Expert Session (LES):
- Compensation trends and challenges
- How SAP SuccessFactors enables strategic compensation
- Model
- Manage
- Motivate
- Proven results</t>
  </si>
  <si>
    <t>ESAS - 618</t>
  </si>
  <si>
    <t>SAP SuccessFactors: End-to-End Incident Management Process</t>
  </si>
  <si>
    <t>This session will provide information about SAP SuccessFactors incident management. Targets are the customers who face issues during their implementation/operation. Goals: Understand how to access the necessary information for issue solving.Understand how to create the incident to report the issue to SAP.Understand the incident support process and how to escalate. HCM</t>
  </si>
  <si>
    <t>ESAS - 619</t>
  </si>
  <si>
    <t>SAP SuccessFactors: Extend the solution with SAP Cloud Platform</t>
  </si>
  <si>
    <t>This AIE session has been designed as the ultimate step of the Learning Program for ‘SAP SuccessFactors extensibility with SAP Cloud Platform’. Session will be organized with SAP expert to validate that all learning curriculum has correctly been understood and to tackle any questions or doubts customer may have.
* The Need for Extensibility;
* SAP Cloud Platform short overview;
* SAP Cloud Platform Extensibility Concept;
* Extensibility Management;
* Extension Development - Deployment;
* Extension Development;
* When to use what? - Development Options;
* Product Roadmap
Following the Learning Program is mandatory requirement
AIE will not cover customer’s architecture review and/or custom app review</t>
  </si>
  <si>
    <t>ESAS - 620</t>
  </si>
  <si>
    <t>SAP SuccessFactors: Globus Benefits -HCM_029</t>
  </si>
  <si>
    <t>Live Expert Session (LES):
- Employee Central global benefits
- US Benefits</t>
  </si>
  <si>
    <t>ESAS - 621</t>
  </si>
  <si>
    <t>SAP SuccessFactors: Learning -HCM_025</t>
  </si>
  <si>
    <t>Live Expert Session (LES):
- Solution overview
- Talent development
- External enablement
- Getting started</t>
  </si>
  <si>
    <t>ESAS - 622</t>
  </si>
  <si>
    <t>SAP SuccessFactors: Recruiting -HCM_024</t>
  </si>
  <si>
    <t>Live Expert Session (LES):
This presentation will show you the three major solution pillars of SAP SuccessFactors:
- Recruiting Posting (source)
- Recruiting Marketing (engage)
- Recruiting Management (hire).</t>
  </si>
  <si>
    <t>ESAS - 623</t>
  </si>
  <si>
    <t>SAP SuccessFactors: Role-Based Permissions Troubleshooting</t>
  </si>
  <si>
    <t>- Common issues, comparing permissions, and working with target populations.
- Dynamic groups - adding additional filters to dynamic groups.
- Generating RBP reports, audit possibilies, and permissions between instances.</t>
  </si>
  <si>
    <t>ESAS - 624</t>
  </si>
  <si>
    <t>SAP SuccessFactors: Succession &amp; Development -HCM_026</t>
  </si>
  <si>
    <t>Live Expert Session (LES):
- Trends and challenges
- Enable a strategic approach
- Succession management
- Career development and planning
- Market leadership
- Available resources</t>
  </si>
  <si>
    <t>ESAS - 625</t>
  </si>
  <si>
    <t>SAP Support Essentials</t>
  </si>
  <si>
    <t>Definitions, tips, and best practices on the support structure of SAP Available resources to look for solutions How to create the perfect incident, follow up existing incidents, and accelerate and escalate an incident
Goals: 
* Learn where to look for solutions before creating an incident. 
* See how an incident progresses through SAP Support. 
* Learn what makes a perfect incident and how to escalate an incident.</t>
  </si>
  <si>
    <t>ZSESG145, ZSESG110</t>
  </si>
  <si>
    <t>ESAS - 626</t>
  </si>
  <si>
    <t>SAP Time and Attendance Management by WorkForce Software – Edit Employee Data</t>
  </si>
  <si>
    <t>This topic the user how to make changes to an employee’s data.
Goals:
- Update US State for an employee
- Update Time zone for an employee
- Update Effective dates for the changes
System release: All Systems</t>
  </si>
  <si>
    <t>ESAS - 627</t>
  </si>
  <si>
    <t>SAP Time and Attendance Management by WorkForce Software – System Administration</t>
  </si>
  <si>
    <t>- Find software documentation
- Make use of batch jobs
- Modify the holiday calenda</t>
  </si>
  <si>
    <t>ESAS - 628</t>
  </si>
  <si>
    <t>SAP Time and Attendance Management by WorkForce Software – Timesheet Concepts</t>
  </si>
  <si>
    <t>- Apply end of period processing
- Find timesheet debug file
- Modify employee timesheets</t>
  </si>
  <si>
    <t>ESAS - 629</t>
  </si>
  <si>
    <t>SAP Transformation Navigator</t>
  </si>
  <si>
    <t>This tutorial complements the MTE: SAP S/4HANA Discovery - Build Your Product Roadmap with SAP Transformation Navigator
Goals:
Part 1:
- Understand the motivation for using the SAP Transformation Navigator
- Get an overview of SAP Transformation Navigator
Part 2:
- Create a product roadmap from scratch or from an industry template
- Learn how to plan ahead with the time slider
- Learn how to extend your business capabilities
Part 3:
- Understand how to prioritize your goals with value aspiration
- Map out your transformation journey
- Create the three customer documents (business, technical and transformation guide)</t>
  </si>
  <si>
    <t>ESAS - 630</t>
  </si>
  <si>
    <t>SAP hybris - Catalog Synchronization Comparison between hMC and Cockpit Web Applications</t>
  </si>
  <si>
    <t>How to specify user roles in each web application;
How different expectations are reflected in different scopes of synchronization: full catalog synchronization and single catalog item/range of catalog items synchronization;
Basics of synchronization in general;
How different user role expectations are reflected in synchronization related areas such as status calculation, feedback tracking and level of control.</t>
  </si>
  <si>
    <t>ESAS - 631</t>
  </si>
  <si>
    <t>SAPUI5 App Development with OData and SAP Web IDE</t>
  </si>
  <si>
    <t>The SAP Mobile Platform empowers customers to quickly build engaging, custom applications and deliver current, compelling user experiences for both customers and employees. The SAP Mobile Platform provides a robust set of libraries allowing customers to create innovative mobile apps with cutting-edge user interface (UI) design, that integrate with existing backend systems to reduce development time. This Expert Guided Implementation introduces app development with the SAP Mobile Platform, demonstrating how to build Android and SAPUI5 applications on top of business data exposed from backend SAP Business Suite systems(e.g. ERP, CRM, SRM). This EGI contains hands on demonstrations on how to create OData models using the SAP Gateway Productivity Accelerator plugin, use the Gateway Service Builder to create gateway services to expose data for easy consumption and how to use SAP plugins to quickly build Android applications and SAPUI5 UIs to consume this business data.
SAPUI5 App Development with OData and SAP Web IDEHands on demonstration on using the SAP Netweaver Gateway Service Builder to create OData services How to expose business data from back-end SAP Business Suite systems for easy consumption Demonstration of using SAP Web IDE to quickly build SAPUI5 UIs to consume this business data
Goals:
- Learn how to develop OData services using SAP Gateway
- Use SAP Web IDE to quickly build SAPUI5 applications on top of OData services
Optional: installation and configuration of SAP HANA cloud connector</t>
  </si>
  <si>
    <t>CL: Platform &amp; Technologies, OP: Cross Business Services, SAPUI5</t>
  </si>
  <si>
    <t>ZSSF1030, ZSSF1034</t>
  </si>
  <si>
    <t>ESAS - 632</t>
  </si>
  <si>
    <t>SMB: Resources to Support You – Where to Find the Support Needed to Succeed</t>
  </si>
  <si>
    <t>During this webinar, we will share best practices; and tips for leveraging SAP Concur training and support resources. We will share the tools and resources that can be referenced ongoing, that will help you get up and running quickly, all aimed at extending the value of your SAP Concur solution.
Additional topics include:
- Tips and tricks for finding the training and tools you needed for success
- Best practices for navigating technical support resources
- Additional resources for ongoing support and learning
- End-user training resources available</t>
  </si>
  <si>
    <t>ZSSF1030, ZSSF1031</t>
  </si>
  <si>
    <t>ESAS - 633</t>
  </si>
  <si>
    <t>SQL Statement Tuning (SQL)</t>
  </si>
  <si>
    <t>Roles: Basis Administrator SQL</t>
  </si>
  <si>
    <t>ESAS - 634</t>
  </si>
  <si>
    <t>SRM-ARIBA Sourcing Integration - SRM_006</t>
  </si>
  <si>
    <t>How to request an Accelerated Innovation Enablement.
Offering type: Live Expert Session - LES
*Easy Buy;
*SRM - ARIBA Quote Automation - Winning Bids;
*SRM - ARIBA Quote Automation - All/ Leading Bids;
*SRM - ARIBA Sourcing - Purchase Order;
*SRM - ARIBA Sourcing - Central Contract;
*SRM - ARIBA Sourcing - Central Contract Negotiation.
*This offer is exclusively for Enterprise Customers*</t>
  </si>
  <si>
    <t>ESAS - 635</t>
  </si>
  <si>
    <t>Security Infrastructure SAP Cloud Platform</t>
  </si>
  <si>
    <t>This tutorial is aimed at administrators and developers who want to create secure applications on SAP Cloud Platform. Applications on SAP Cloud Platform are exposed to the Internet and should therefore fulfill the highest possible security requirements to prevent unauthorized access.</t>
  </si>
  <si>
    <t>ESAS - 636</t>
  </si>
  <si>
    <t>Security Optimization Service (SOS)</t>
  </si>
  <si>
    <t>Roles: Security Administrator SOS, security optimization</t>
  </si>
  <si>
    <t>ESAS - 637</t>
  </si>
  <si>
    <t>Security Value Map</t>
  </si>
  <si>
    <t>ESAS - 638</t>
  </si>
  <si>
    <t>Security on SAP Cloud Platform</t>
  </si>
  <si>
    <t>ESAS - 639</t>
  </si>
  <si>
    <t>Security on SAP Cloud Platform. Account Structure</t>
  </si>
  <si>
    <t>These contents provide a comprehensive introduction of SAP Cloud Platform Account Structure and SAP Cloud Platform Cockpit.
Goals:
- Understanding of Account Structure of SAP Cloud Platform;
- Compare and Contrast Account Structure of SAP Cloud Platform Neo and Cloud Foundry Environment;
- Understand the cockpit of SAP Cloud Platform
System release: SAP Cloud Platform</t>
  </si>
  <si>
    <t>ESAS - 640</t>
  </si>
  <si>
    <t>Security on SAP Cloud Platform. Authorization Overview</t>
  </si>
  <si>
    <t>These contents provide a comprehensive introduction to autherisation of users to SAP Cloud Platform Cockpit and to applications deployed in SAP Cloud Platform.
Goal: Understanding of authorization of application and platform users in SAP Cloud Platform
System release: SAP Cloud Platform</t>
  </si>
  <si>
    <t>ESAS - 641</t>
  </si>
  <si>
    <t>Security on SAP Cloud Platform. Authorizations and Trust Management in Cloud Foundry</t>
  </si>
  <si>
    <t>These contents provide a comprehensive introduction to authorization of users to Cloud Foundry applications in SAP Cloud Platform and the User Account and Authentification (UAA) service. It also showcases how to establish trust between SAP Cloud Platform CF Subaccount and Identity Provider
Goals:
- Understanding of authentication and authorization of users in Cloud Foundry application;
- Understanding of Trust Management between SAP Cloud Platform Cloud Foundry Subaccount and Identity Provider.
System release: SAP Cloud Platform</t>
  </si>
  <si>
    <t>ESAS - 642</t>
  </si>
  <si>
    <t>Security on SAP Cloud Platform. Authorizations and Trust Management in Neo</t>
  </si>
  <si>
    <t>These contents provide a comprehensive introduction to users authorization for Neo applications in SAP Cloud Platform. It also showcases how to estabilish; between SAP Cloud Platform Neo Subaccount and Identity Provider
Goals:
- Understanding of authorization of users in NEO application;
- Understanding of Trust Management between SAP Cloud Platform Neo Subaccount and Identity Provider;
System release: SAP Cloud Platform</t>
  </si>
  <si>
    <t>ESAS - 643</t>
  </si>
  <si>
    <t>Security on SAP Cloud Platform. Corporate Identity Provider</t>
  </si>
  <si>
    <t>These contents provide a comprehensive information about configuration of the corporate Identity Provider to SAP Cloud Platform.
Goals:
- Understanding the requirements of corporate Identity Provider to configure SAP Cloud Platform
- Understanding different ways of configuring; the corporate Identity Provider to SAP Cloud Platform
System release:; SAP Cloud Platform</t>
  </si>
  <si>
    <t>ESAS - 644</t>
  </si>
  <si>
    <t>Security on SAP Cloud Platform. Identity Authentication Service</t>
  </si>
  <si>
    <t>These contents provide a comprehensive information about Identity Authentication Service.
Goals:
- Understanding of capabilities of the Identity Authentication Service;
- Walkthrough to the cockpit of Identity Authentication Service
System release: SAP Cloud Platform</t>
  </si>
  <si>
    <t>ESAS - 645</t>
  </si>
  <si>
    <t>Security on SAP Cloud Platform. Identity Provisioning Service</t>
  </si>
  <si>
    <t>These contents provide a comprehensive information about Identity Provisioning Service.
Goals:
- Understanding of capabilities of Identity Provisioning Service;
- Walkthrough to the cockpit of Identity Provisioning Service
System release: SAP Cloud Platform</t>
  </si>
  <si>
    <t>ESAS - 646</t>
  </si>
  <si>
    <t>Security on SAP Cloud Platform. Principal Propagation</t>
  </si>
  <si>
    <t>These contents provide a comprehensive information about Principal Propagation of users information to the backend systems.
Goals:
- Understanding the concept of principal propagation
- Walkthrough to the configuration of principal propagation.
System release: SAP Cloud Platform</t>
  </si>
  <si>
    <t>ESAS - 647</t>
  </si>
  <si>
    <t>Security on SAP Cloud Platform. Security Introduction</t>
  </si>
  <si>
    <t>These contents provide a comprehensive introduction to security concepts in SAP Cloud Platform. It introduces the different identity provider types, options, usertypes and their configuration in SAP Cloud Platform.
Goals:
- Understanding of the key security concepts in SAP Cloud Platform.
- Provide a better understanding of different configuration options of identity provider and authentication methods;
System release: SAP Cloud Platform</t>
  </si>
  <si>
    <t>ESAS - 648</t>
  </si>
  <si>
    <t>Selective Data Transition Path to SAP S/4HANA</t>
  </si>
  <si>
    <t>You are exploring transition paths to SAP S/4HANA and need alternatives to the conversion and new implementation standard approaches. Selective data transition, also known as landscape transformation, offers such as an alternative.
This session will cover an overview of the selective data transition including customer examples.
Goals:
- Get an overview of the SAP S/4HANA selective data transition path (aka landscape transformation)
- Understand when the selective data transition path will be the solution for your journey
- Get insights from customer user cases and why they chose the selective data transition</t>
  </si>
  <si>
    <t>ESAS - 649</t>
  </si>
  <si>
    <t>Setting up Transport Management for SAP Cloud Platform Integration</t>
  </si>
  <si>
    <t>The tutorial focuses on the transport options available for SAP Cloud Platform. In the tutorial we cover the various options including using CTS+ and the new Transport Management service using SAP Cloud Platform.</t>
  </si>
  <si>
    <t>ESAS - 650</t>
  </si>
  <si>
    <t>Setting up the Chart of Accounts in SAP S/4HANA Cloud 1902</t>
  </si>
  <si>
    <t>This session will cover the complete process on how to provision SAP S/4HANA Cloud, Chart of Accounts after 1902. It will include an overview and the details for the chart of accounts (e.g. G/L renumbering, G/L mapping, G/L description, different languages).
Goals:
- Understand how to handle the SAP S/4HANA Cloud Chart of Accounts during Q-system provisining process
- Learn the G/L account renumbering
- Learn the new Fiori apps (“define mapping values for G/L accounts” and “convert mapped G/L accounts”)</t>
  </si>
  <si>
    <t>ESAS - 651</t>
  </si>
  <si>
    <t>Setup SAP Cloud Platform Security</t>
  </si>
  <si>
    <t>ESAS - 652</t>
  </si>
  <si>
    <t>This program will give you an overview on Security aspect of SAP Cloud Platform (SCP) in order to understand how SCP helps to suit security requirements of your business applications. It will empower you to decide on where Identity Management should be done, as well as guide you through the steps required to set up Identity Management and Authorizations. Prerequisites: Know your organization’s security requirements</t>
  </si>
  <si>
    <t>OP: Cross Business Services Cloud, Mobile, CL: Platform &amp; Technologies</t>
  </si>
  <si>
    <t>ESAS - 653</t>
  </si>
  <si>
    <t>Setup Service for S/4HANA Cloud</t>
  </si>
  <si>
    <t>For all Cloud Solutions</t>
  </si>
  <si>
    <t>ESAS - 654</t>
  </si>
  <si>
    <t>Simplify Integrations using SAP SuccessFactors Integration Center</t>
  </si>
  <si>
    <t>Introduction and key features of SAP SuccessFactors Integration Center</t>
  </si>
  <si>
    <t>ESAS - 655</t>
  </si>
  <si>
    <t>Simplify Planning with SAP Analytics Cloud and SAP BPC</t>
  </si>
  <si>
    <t>Simplify Planning and Analysis applications developed with SAP Analytics Cloud for Planning and SAP Business Planning and Consolidation. Leverage collaborative enterprise planning processes to make the best end-to-end decisions.
Goals:
- You will get insights about value and usage of SAC for Planning and SAP SAP Business Planning and Consolidation as stand-alone or integrated planning
- Discover the overall Strategy and Roadmap
- Watch demos of the planning capabilities</t>
  </si>
  <si>
    <t>ESAS - 656</t>
  </si>
  <si>
    <t>Simplify Reporting needs using SAP S/4HANA Embedded Analytics</t>
  </si>
  <si>
    <t>This session will provide you with best practices for Analytics with SAP S/4HANA. Based on real life S/4HANA implementation projects the presenters will share their experience on successful roll-out of S/4HANA Analytics.
Goals:
- You will receive Implementation guidance for SAP S/4HANA embedded analytics on topics including volume analysis, custom developments and extensibility and early stage performance and sizing checks
- ABAP CDS View best practices including authorizations, semantics and extensibility.
- Fiori Analytical Apps including advice on standard apps, customization possibilities and Fiori App development.</t>
  </si>
  <si>
    <t>ESAS - 657</t>
  </si>
  <si>
    <t>Simplifying Analytics</t>
  </si>
  <si>
    <t>Customers can access these materials on the SAP Fieldglass Forum. Partners can access them on the Application Documentation Jam page. SAP internal;employees can access a recording, along with the presentation deck and FAQ document, of each Did You Know webinar on SAP Fieldglass Learning Services Jam.</t>
  </si>
  <si>
    <t>ESAS - 658</t>
  </si>
  <si>
    <t>Source-to-Pay in the Intelligent Enterprise</t>
  </si>
  <si>
    <t>This webinar provides insights into the source-to-pay process spanning across SAP Ariba solutions, SAP S/4HANA Cloud, and other SAP solutions. Learn how data from suppliers and other sources is gathered along this process and how intelligent technologies can help you create better experiences, processes, and insights.</t>
  </si>
  <si>
    <t>CL: Platform &amp; Technologies, CL: Digital Supply Chain, CL: Ariba, CL: S/4HANA Cloud, CL: Platform &amp; Technologies, CL: Digital Supply Chain, CL: Ariba, CL: S/4HANA Cloud</t>
  </si>
  <si>
    <t>ESAS - 659</t>
  </si>
  <si>
    <t>Start successfully with SAP Cloud Platform</t>
  </si>
  <si>
    <t>Start Successfully with SAP Cloud Platform. As an organization embarks on its digital transformation journey, how can it leverage growth on the cloud using SAP Cloud Platform? This learning program is your starting point on understanding the concept of cloud platforms from an SAP context.
Goals:
- Get an overview of SAP Cloud Platform architecture.
- Important concepts of SAP Cloud Platform such as : Regions, Accounts, Account Model and the Platform Components.
- Learn about SAP API Business Hub, a web application hosted by SAP to discover, explore, and test SAP’s and partners API.
- How to choose the right development environment according to your needs.
- Learn about SAP Cloud Platform cockpit, your central point of command when doing cloud development.</t>
  </si>
  <si>
    <t>ESAS - 660</t>
  </si>
  <si>
    <t>Starting with SAP Fiori Cloud to Get SAP Fiori Apps Recommendations</t>
  </si>
  <si>
    <t>How to access and use the Fiori Apps library;
How to use Get SAP Fiori Apps Recommendations;
How to upload custom usage profile;
How to apply the right filters to get Fiori Apps recommendations, available in the cloud, based on the custom usage profile.
Goal: Get specific list of Standard Fiori Apps available in the Fiori Cloud Edition.</t>
  </si>
  <si>
    <t>CL: Platform &amp; Technologies, OP: Cross Business Services</t>
  </si>
  <si>
    <t>ESAS - 661</t>
  </si>
  <si>
    <t>Strategy for SAP SuccessFactors Enabled by SAP Analytics Cloud</t>
  </si>
  <si>
    <t>There’s a lot of buzz and excitement about the future of HR reporting, analytics, and planning. Join us for an overview of the strategy for SAP SuccessFactors enabled by SAP Analytics Cloud. Hear how SAP is rethinking business intelligence and planning for HR to fuel the Intelligent Enterprise. Goals: Learn about SAP plans to evolve the reporting capabilities in SAP SuccessFactors. Discover the future direction for Workforce Analytics and Planning solutions.</t>
  </si>
  <si>
    <t>ESAS - 662</t>
  </si>
  <si>
    <t>Streamline your Intelligent Enterprise with SAP Integration Suite</t>
  </si>
  <si>
    <t>The world is moving fast and businesses must adapt or risk getting left behind. In this changing world it becomes imperative for companies to maximize the value of their data assets and insights, empower their employees, benefit customers, and operate with increased visibility, focus and agility. This learning program will enable you on integration aspect in the Intelligent Enterprise and facilitate the decision making process on integration for your organization. With help of SAP Cloud Platform Integration services your company will gain rapidly flexibility and agility through an end-to end process integration across cloud-based and on-premise applications, both SAP and non-SAP.</t>
  </si>
  <si>
    <t>CL: SuccessFactors, CL: Digital Supply Chain, Fieldglass, Concur, CL: Customer Experience, CL: Platform &amp; Technologies, OP: S/4HANA, CL: SuccessFactors, CL: Digital Supply Chain, Fieldglass, Concur, CL: Customer Experience, CL: Platform &amp; Technologies, OP: S/4HANA, CL: SuccessFactors, CL: Digital Supply Chain, Fieldglass, Concur, CL: Customer Experience, CL: Platform &amp; Technologies, OP: S/4HANA, CL: SuccessFactors, CL: Digital Supply Chain, Fieldglass, Concur, CL: Customer Experience, CL: Platform &amp; Technologies, OP: S/4HANA</t>
  </si>
  <si>
    <t>ESAS - 663</t>
  </si>
  <si>
    <t>SuccessFactors Employee Central Core Hybrid: Data and Process Distribution Strategy Webinar</t>
  </si>
  <si>
    <t>This IDP provides architectural and business process guidance for distributing OM and employee masterdata between Employee Central and SAP ERP HCM systems.</t>
  </si>
  <si>
    <t>ESAS - 664</t>
  </si>
  <si>
    <t>SuccessFactors Employee Central: Full Cloud Integration and Side-by-Side Technical Deep Dive</t>
  </si>
  <si>
    <t>SAP SuccessFactors Employee Central and SAP ERP integrations: technical details Goals: Understand features, functionality, and deployment details for each available integration</t>
  </si>
  <si>
    <t>ESAS - 665</t>
  </si>
  <si>
    <t>SuccessFactors Hybrid Integration Monitoring in SAP Process Integration and End User Experience Monitoring</t>
  </si>
  <si>
    <t>Overview of SuccessFactors hybrid integration monitoring in SAP Process Integration and End User Experience Monitoring. Best practices. Goals: Understand the basics of SuccessFactors hybrid integration monitoring in SAP Process Integration and End User Experience Monitoring.</t>
  </si>
  <si>
    <t>ESAS - 666</t>
  </si>
  <si>
    <t>SuccessFactors Product Demo and Overview for Platform Tools (Centers)</t>
  </si>
  <si>
    <t>Short introduction to Intelligent Services Center, Integration Center, Extension Center, Release Center and Upgrade Center</t>
  </si>
  <si>
    <t>ESAS - 667</t>
  </si>
  <si>
    <t>SuccessFactors Product Support Overview &amp; Best Practices</t>
  </si>
  <si>
    <t>Learn key topics about Product Support:
- Support team overview
- Self-help channels
- Technical support channels
- Support incident best practices
- Speed up channels
- Support incident surveys
- Links to useful information
- SLAs</t>
  </si>
  <si>
    <t>ESAS - 668</t>
  </si>
  <si>
    <t>SuccessFactors Recruiting: LOB Value</t>
  </si>
  <si>
    <t>SuccessFactors Recruiting Overview</t>
  </si>
  <si>
    <t>ESAS - 669</t>
  </si>
  <si>
    <t>Succession Management in SAP SuccessFactors</t>
  </si>
  <si>
    <t>By completing these task tutorials, you will be able to:
- Add and manage a talent pool.
- Add, edit and delete talent pool members.
- Evaluate team talent.
- Search the organization for successors by talent pool.
- Graphically display employee performance and potential ratings.
- Nominate a successor for an employee.
- Nominate a successor for a position.
- Use the Position tile to quickly review succession plans for a position.
- Check an employee’s current nominations and details of nominations.
- Check an employee’s nomination history records.
- Create a calibration session to define the basic information of the calibration process.
- Calibrate employee performance and potential.
Software: SAP SuccessFactors 1905</t>
  </si>
  <si>
    <t>ESAS - 670</t>
  </si>
  <si>
    <t>System Clean-Up Prior to Migration to SAP S/4HANA</t>
  </si>
  <si>
    <t>ESAS - 671</t>
  </si>
  <si>
    <t>System Monitoring &amp; Troubleshooting</t>
  </si>
  <si>
    <t>Covers the complete setup process of the new System Monitoring and ReportingThis delivery focuses on SAP Solution Manager 7.1 installationsCommunicates the fundamentals of System Monitoring Reporting functionality in SAP Solution Manager Goals. Set up a ready-to-use scenario in your own SAP Solution Manager New System Monitoring is up and running</t>
  </si>
  <si>
    <t>ESAS - 672</t>
  </si>
  <si>
    <t>Take Action: Job Change/Transfer/Compensation Change</t>
  </si>
  <si>
    <t>Amend an employee’s job and compensation information and replicate any recurring or one-time pay components in Employee Central Payroll as a result.
By completing these task tutorials, you will be able to:
- Entering Job Change Data
- Entering Transfer Data
- Maintaining Employee Tax Data
- Entering Pay Rate Change Data
- Entering Spot Bonus Data
- Entering Recurring Deduction Data
- Entering One Time Deduction Data</t>
  </si>
  <si>
    <t>ESAS - 673</t>
  </si>
  <si>
    <t>Take Action: Promotion/Demotion (FJ2P)</t>
  </si>
  <si>
    <t>Change the job and compensation information of an employee and approve any workflows which are triggered as a result.
By completing these task tutorials, you will be able to:
- Enter job changes into the system for an employee who has been promoted.
- Enter compensation changes into the system for an employee who has been promoted.
Software: SAP SuccessFactors 1905</t>
  </si>
  <si>
    <t>ESAS - 674</t>
  </si>
  <si>
    <t>Take Action: Termination</t>
  </si>
  <si>
    <t>Terminate an employee and replicate the information, ensuring the employee is shown as withdrawn and therefore is not included in payroll anymore.
By completing these task tutorials, you will be able to:
- Terminate an employee.
- Adjust an employee’s compensation information after their employment has been terminated.
- Adjust an employee’s tax data after their employment has been terminated.
Software: SAP SuccessFactors 1905</t>
  </si>
  <si>
    <t>ESAS - 675</t>
  </si>
  <si>
    <t>Take best business decisions by choosing best Big Data solutions</t>
  </si>
  <si>
    <t>Unlock Big Data with SAP HANA and SAP Data Services. This program will introduce you to SAP big data solutions. Explore real life use cases in different industries and lines of business. The program will help you to find the best data solution to make best business decisions, suitable for your IT landscape and get the most of your investment.
Goals:
- Explore SAP Big Data solutions.
- Choose big data solutions for your business challenge and based on existing IT landscape: minimum investment to achieve maximum business value.
- SAP Big data solutions use cases.
Prerequisites: SAP ERP or S/4HANA knowledge, Data management knowledge.</t>
  </si>
  <si>
    <t>ESAS - 676</t>
  </si>
  <si>
    <t>Talent Hybrid Integrations: Technical Deep Dive</t>
  </si>
  <si>
    <t>Deep dive on talent hybrid integrations along with different middleware platforms</t>
  </si>
  <si>
    <t>ESAS - 677</t>
  </si>
  <si>
    <t>Talent Profile Maintenance in SAP SuccessFactors</t>
  </si>
  <si>
    <t>Software: SAP SuccessFactors 1905: Maintain an employee’s talent profile.
Course goal: By completing these task tutorials, you will be able to review and maintain the talent profile of subordinate employees.</t>
  </si>
  <si>
    <t>ESAS - 678</t>
  </si>
  <si>
    <t>Technical Upgrade to SAP Solution Manager 7.2</t>
  </si>
  <si>
    <t>This session covers the complete upgrade process of the SAP Solution Manager to release 7.2. SAP expert guides the customer through the download, preparation and the upgrade. Goal: Upgrade your SAP Solution Manager to release 7.2 EGI</t>
  </si>
  <si>
    <t>ESAS - 679</t>
  </si>
  <si>
    <t>Test Automation Tool for SAP S/4HANA Cloud</t>
  </si>
  <si>
    <t>SAP S/4HANA Cloud provides a tool to help customers automate testing during their projects and quarterly release upgrades. This session will cover an overview of the Test Automation Tool for SAP S/4HANA Cloud including a demonstration. The main features and major innovations will be presented.
Goals:
- Understand the capabilities of the Test Automation Tool
- Understand the lifecycle concept of automated test scripts
- Understand how to leverage the Test Automation Tool during test phases and release upgrade processes</t>
  </si>
  <si>
    <t>ESAS - 680</t>
  </si>
  <si>
    <t>Test Management III: Test Automation Framework with CBTA</t>
  </si>
  <si>
    <t>Effective Test Automation Framework with Component Based Test Automation (CBTA) is essential in lifecycle It relies on proper test preparation, planning and execution with underlying tools. Helps managing Projects Solutions in relation to activities like design, execution. Goals: Enables you to quickly start with a basic Test Management focused on test automation. See the SAP Solution Manager along with the Component Based Test Automation (CBTA) tool. Gives you the knowledge to adopt it to your individual requirements. EGI</t>
  </si>
  <si>
    <t>ESAS - 681</t>
  </si>
  <si>
    <t>Test Plan Management</t>
  </si>
  <si>
    <t>Enables you to start with a basic Test Management focused on manual testing using Solution Manager. Gives you the knowledge to adopt it to your individual requirements. Goals: Manage Projects Solutions with Test Management activities like design, execution, reporting EGI</t>
  </si>
  <si>
    <t>ESAS - 682</t>
  </si>
  <si>
    <t>The Employee Central Solution: Defining a Plan for Integrations with SAP SuccessFactors ccessFactors</t>
  </si>
  <si>
    <t>Ready to outline a plan for your integrations? Understand the process you should take to quickly begin outlining your integrations plan and design your individual integrations for seamless solutions. Join this session to review the tools available to you to support your integration needs. Whether you have the need for simple integrations or more complex, custom integrations, we have tools that help you quickly get to your data and integrate to other systems in the most reliable way to meet your business needs.</t>
  </si>
  <si>
    <t>ESAS - 683</t>
  </si>
  <si>
    <t>The Employee Central Solution: Upgrade2Success</t>
  </si>
  <si>
    <t>The Upgrade2Success services and tools are designed to allow customers to move the right components when it makes sense for the business, all the while protecting their existing investments in HCM solutions.</t>
  </si>
  <si>
    <t>ESAS - 684</t>
  </si>
  <si>
    <t>The Importance of the Foundation for Effective Talent Management</t>
  </si>
  <si>
    <t>These features are included with every SAP SuccessFactors licenses and can add value to your Talent Management Processes, whether or not you have implemented SAP SuccessFactors talent modules.</t>
  </si>
  <si>
    <t>ESAS - 685</t>
  </si>
  <si>
    <t>The Path to SAP S/4HANA with SAP HANA Enterprise Cloud</t>
  </si>
  <si>
    <t>SAP HANA Enterprise Cloud gives you an accelerated path forward to cloud readiness. It lifts the burden of managing your IT environment and unlocks the full potential of SAP business innovations. Learn how SAP HEC can help you to move to SAP S/4HANA and become an intelligent enterprise ahead of your competitors.
Goals:
- Get guidance on how to act on your digital strategy as you begin your journey to the cloud
- Realize the benefits of a private cloud, managed by SAP, with the market-leading hyperscalers
- Learn how to accelerate and simplify the adoption of SAP S/4HANA</t>
  </si>
  <si>
    <t>ESAS - 686</t>
  </si>
  <si>
    <t>Thread Dumps</t>
  </si>
  <si>
    <t>SAP Product(s):SAP Hybris Commerce Suite Product Version(s):5.X Operating System(s): All Database(s): All SAP Solution Manager Work Center(s): Root cause analysis In Java, good thread dump analysis is one of the best ways to troubleshoot problems that endanger the integrity of the program. Goals: * Get to know details of thread dumps * Learn how to improve system performance * Get an overview of performance troubleshooting hybris Published on: 2016 July</t>
  </si>
  <si>
    <t>ESAS - 687</t>
  </si>
  <si>
    <t>Tips, Tricks &amp; Extensions for SAP Concur</t>
  </si>
  <si>
    <t>Enhance your experience with Concur Expense by joining us for a training webinar on Tips, Tricks, Extensions for SAP Concur. During this presentation, our SAP Concur solution expert:
- Best practices on driving compliance
- Getting the most out of Concur Expense features
- Encouraging user adoption
- Additional resources to support you</t>
  </si>
  <si>
    <t>ESAS - 688</t>
  </si>
  <si>
    <t>Tools to Support your SAP S/4HANA Journey</t>
  </si>
  <si>
    <t>The Discover phase of SAP Activate covers the preparation activities for an SAP S/4HANA project. This MTE session will recap all the tools available during this phase, when to use them and for which purpose. This MTE complements previous MTEs (e.g. SAP Transformation Navigator, SAP Readiness Check, SAP QVA, etc.).
Goals:
- Learn the big picture of the available tools to support the Discover phase of an SAP S/4HANA project
- Understand which tool to use when and for which purpose</t>
  </si>
  <si>
    <t>ESAS - 689</t>
  </si>
  <si>
    <t>Top takeaways coming out of SAP Concur implementation</t>
  </si>
  <si>
    <t>Are you new to SAP Concur? Did you just complete implementation of an SAP Concur solution(s)? Are you looking for additional tips and tricks to help you roll out SAP Concur solutions with your internal teams? If so, join us for our upcoming Client Admin Training Series webinar, Top takeaways coming out of SAP Concur implementation.
During this webinar and live demonstration, we will cover the key takeaways from our SAP Concur implementation program, including:
- Credit card feeds - Integrating with your credit card, understanding how to set-up (corporate vs. business)
- Batches integrations - Who’s your processor, how to finalize process reports, and more
- Support resources - WalkMe, Support Portal, Deployment Toolkit ; Chat
- Profiles - Edit profiles, password reset
- And more...</t>
  </si>
  <si>
    <t>ESAS - 690</t>
  </si>
  <si>
    <t>Total Workforce Management in the Intelligent Enterprise</t>
  </si>
  <si>
    <t>Talent is a true differentiator and the single most important factor that determines business success. Managing your total talent in line with business priorities and a clear line of sight into the financial impact is a crucial business imperative.
Join to learn how you can achieve total workforce management by connecting functional areas into seamless business processes, gain insight into all resources and provide all workers with experiences that keep them engaged.
- Understand how your business can benefit from Total Workforce Management.
- See first-hand our recent innovations in UX and how we actively manage the experience of your workers at all moments that matter
- Learn how the components of the Intelligent Enterprise powered by SAP support the management of your most important resources</t>
  </si>
  <si>
    <t>CL: SuccessFactors, CL: Platform &amp; Technologies, Fieldglass, CL: S/4HANA Cloud, CL: SuccessFactors, CL: Platform &amp; Technologies, Fieldglass, CL: S/4HANA Cloud</t>
  </si>
  <si>
    <t>ESAS - 691</t>
  </si>
  <si>
    <t>Transfer of Employee Data from SAP SuccessFactors Onboarding to SAP ERP HCM</t>
  </si>
  <si>
    <t>- The standard integration process between SAP ERP HCM and SAP SuccessFactors Onboarding.
- Integration on onboarded employee pulled into SAP ERP HCM and processed to update HCM infotypes.
- Field mapping, program scheduling, processing onboarded records, and different steps required</t>
  </si>
  <si>
    <t>ESAS - 692</t>
  </si>
  <si>
    <t>Transform Procurement with SAP S/4HANA and SAP Ariba</t>
  </si>
  <si>
    <t>How to design the future of procurement by replacing your SRM system Transformation options for your SRM system The business cases and value behind the new SAP procurement direction. Goals: Understand SAP's strategy for procurement solutions; Understand the business cases and value behind this transformation; Understand the paths you can follow to manage the transformation Upgrade, Transformation, Procurement, SAP Ariba, SAP S/4HANA, SAP SRM</t>
  </si>
  <si>
    <t>ESAS - 693</t>
  </si>
  <si>
    <t>Transform Procurement with SAP S/4HANA and SAP Ariba Solutions -S4PLE_020</t>
  </si>
  <si>
    <t>https://support.sap.com/content/dam/support/en_us/library/ssp/offerings-and-programs/sap-enterprise-support/enterprise-support-academy/accelerated-innovation-enablement/HowtoReuqestAIE.pdf - How to request an Accelerated Innovation Enablement.
Offering type: Live Expert Session (LES) *Executive Summary *Trends in Procurement *Procurement Solutions from SAP *Ariba Network and Supplier Collaboration *Supplier Management *Sourcing and Contract Management *Operational Purchasing - Indirect Procurement *Operational Purchasing - Direct Procurement *External Workforce Management and Services Procurement *Guided Buying *Spot Buy *Procurement Analytics *Solution Extensibility *Deployment Options *Benefits and next Steps *This offer is exclusive for Enterprise Customers* *S/4HANA*</t>
  </si>
  <si>
    <t>OP: S/4HANA, CL: Ariba, OP: S/4HANA, CL: Ariba</t>
  </si>
  <si>
    <t>ESAS - 694</t>
  </si>
  <si>
    <t>Transform Travel &amp; Expense with Concur</t>
  </si>
  <si>
    <t>What is Concur? Why customers should consider transforming travel and expense to Concur How to plan this transformation to Concur. Goals: Learn about Concur, the go-forward travel and expense solution within the SAP portfolio.Understand the business cases and value behind this transformation.Hear how SAP and Concur support you through this journey.</t>
  </si>
  <si>
    <t>ESAS - 695</t>
  </si>
  <si>
    <t>Transition to SAP Solution Manager 7.2</t>
  </si>
  <si>
    <t>This tutorial provides you guidance through the transition to SAP Solution Manager 7.2. Goals: Understand the reasons for an Upgrade or new Installation; Decide which option is based on which decisions; Get familiar with the upgrade strategy; Know scenario-specific upgrade information; Understand further upgrade information SAP Solution Manager 7.2</t>
  </si>
  <si>
    <t>ESAS - 696</t>
  </si>
  <si>
    <t>Travel and Expense Trends in 2020</t>
  </si>
  <si>
    <t>This webinar will share best practices around optimizing spend and travel programs with some quick wins to put into practice this year. It will also focus on these four key trends that will be the driving forces behind the change:
- TE is now an integral part of a company’s financial digital transformation strategy.
- Pressure to increase productivity and simplify processes will kick demand for AI into overdrive machine learning moves from a novelty to a routine function.
- Employee satisfaction and engagement climbs further and often goes hand in hand with employee safety and well-being.
- Paper receipts decline, smart receipts rise</t>
  </si>
  <si>
    <t>ESAS - 697</t>
  </si>
  <si>
    <t>Two-Tier-ERP for SAP S/4HANA Cloud</t>
  </si>
  <si>
    <t>Two-Tier ERP provides organizations, the opportunity to standardize E2E business processes across multiple tiers. In this video, you will learn about the high-level definition of 2 Tier ERP, core use-cases and key implementation considerations. You will also be shown the key tools within SAP Roadmap Viewer, that are critical in the 2 Tier Implementation.</t>
  </si>
  <si>
    <t>ESAS - 698</t>
  </si>
  <si>
    <t>Understanding SAP Readiness Check for SAP S/4HANA (LMK format)</t>
  </si>
  <si>
    <t>USING THE LMK FORMAT
The SAP Readiness Check for SAP S/4HANA is a critical tool BEFORE starting an SAP S/4HANA project. In this live interactive webinar you will learn why, when, how to execute and read the results of this tool. Please note that this session is part of a pilot offering called must-know webinars. For details review the attached abstract.
Goals:
- Understand at a high level why it is so important to know how SAP S/4HANA differs from SAP ERP for appropriate project planning
- Understand why, when and how to execute SAP Readiness Check 2.0 for SAP S/4HANA
- Get introduced to the content through a live demonstration</t>
  </si>
  <si>
    <t>ESAS - 699</t>
  </si>
  <si>
    <t>Understanding SAP Readiness Check for SAP S/4HANA – S4HOP_02</t>
  </si>
  <si>
    <t>The SAP Readiness Check for SAP S/4HANA is a critical tool BEFORE starting an SAP S/4HANA project. In this live session you will learn why, when and how to execute an SAP Readiness Check for SAP S/4HANA.
This session will cover an overview of the following topics:
*Reminder: Simplification items;
*SAP Readiness Check - Introduction;
*Simplification item list vs Simplification item checks vs SAP Readiness check;
*How to Execute SAP Readiness Check;
*How to Read to SAP Readiness Check Results;
*Lessons Learned and Next Steps;
*This offer is exclusively for Enterprise Customers*</t>
  </si>
  <si>
    <t>ESAS - 700</t>
  </si>
  <si>
    <t>Understanding the Deployment Options and Transition Paths to SAP S/4HANA - S4HOP_01</t>
  </si>
  <si>
    <t>This live session will help you to understand the first key elements of the SAP S/4HANA discovery phase, explore your deployment options and transition paths to SAP S/4HANA.
This session will cover an overview of the following topics:
*SAP S/4HANA - Introduction;
*Simplification items;
*Deployment Options;
*Transition Paths;
*Next Steps;
*This offer is exclusively for Enterprise Customers*</t>
  </si>
  <si>
    <t>ESAS - 701</t>
  </si>
  <si>
    <t>Update Personal Data</t>
  </si>
  <si>
    <t>This business process describes how an employee’s file can be updated and/or viewed within the SAP SuccessFactors Employee Central system.
By completing these task tutorials, you will be able to:
- Update employee data;
- Approve a request to change an employee’s personal information
Software: SAP SuccessFactors 1905</t>
  </si>
  <si>
    <t>ESAS - 702</t>
  </si>
  <si>
    <t>Use Machine Learning functionality and get account insights to drive account based selling</t>
  </si>
  <si>
    <t>With account intelligence, you can have better account based targeting that is consistent with account planning. There is 360 degree view of account both from internal and external data sources and improved customer lifetime value and satisfaction.
Goals:
- Understand the Intelligent Enterprise concept.
- Introduction to digital technologies and where Machine Learning fits into the Intelligent Enterprise framework.
- Discover Machine Learning.
- Understand how to enable Account Intelligence in SAP Sales Cloud/ SAP Cloud for Customer.
- Better account based targeting that is consistent with account planniing.
Prerequisites:
- SAP Sales Cloud/ SAP Cloud for Customer Enterprise License
- 5000 records of historical data
- 6 months to 1 year of historical data with change history</t>
  </si>
  <si>
    <t>ESAS - 703</t>
  </si>
  <si>
    <t>Use Machine Learning functionality to enhance Opportunity Management</t>
  </si>
  <si>
    <t>Opportunity Scoring uses the Machine Learning model trained on past sales data to predict the probability of winning a deal. This helps sales representatives prioritize their deals based on the winning probabilities. Learn how you can boost the conversion of opportunities to quotes using Machine Learning functionalities.
Goals:
- Understand the Intelligent Enterprise concept
- Introduction to Digital technologies and where Machine Learning fits into the Intelligent Enterprise framework
- Discover what is Machine Learning
- Understand how to implement Opportunity Scoring Functionality
- Improve identifying opportunities that can be converted into leads
Prerequisites:
- SAP Cloud for Customer Enterprise License
- 5000 records of historical data
- 6 months to 1 year of historical data with change history</t>
  </si>
  <si>
    <t>ESAS - 704</t>
  </si>
  <si>
    <t>Use Machine Learning functionality to gain an understanding of probable lead conversion</t>
  </si>
  <si>
    <t>Lead Scoring enables sales teams to focus on those leads that show the highest propensity to convert and become customers. Using the contacts and interaction data, lead scores are calculated by invoking Machine Learning APIs.
Goals:
- Understand the Intelligent Enterprise concept
- Introduction to Digital technologies and where Machine Learning fits into the Intelligent Enterprise framework
- Discover what is Machine Learning
- Understand how to implement Lead Scoring Functionality
- Quickly identify open leads which have a high potential of conversion
Prerequisites:
- SAP Cloud for Customer Enterprise License
- 5000 records of historical data
- 6 months to 1 year of historical data with change history</t>
  </si>
  <si>
    <t>ESAS - 705</t>
  </si>
  <si>
    <t>Use Machine Learning to categorize incoming customer enquiries </t>
  </si>
  <si>
    <t>Ticket categorization automatically categorizes incoming customer enquiries to deliver best-in-class customer service. Historical data is used to train the machine learning model. As a result we get a customer specific predictive model which is applied to provide an automatic categorization of tickets. Using this learning program learn about this, and how to set this up.
Goals:
- Understand the Intelligent Enterprise concept
- Introduction to Digital technologies and where Machine Learning fits into the Intelligent Enterprise framework
- Discover what is Machine Learning
- Understand how to activate Ticket Categorization feature
- Increase agent productivity
Prerequisites:
- SAP Cloud for Customer Enterprise License
- 5000 records of historical data
- 6 months to 1 year of historical data with change history</t>
  </si>
  <si>
    <t>ESAS - 706</t>
  </si>
  <si>
    <t>User Authorization concept for Business Process Improvement Suite</t>
  </si>
  <si>
    <t>This session will introduce you to the general concept and approach of business process improvement for SAP solutions, including the recommended organizational structure for a business process improvement initiative. The focus is on the authorization concept with a general differentiation between administrator and display users for the process experts from business and IT. In addition, tailor-made authorization concepts are addressed. Finally, key takeaways are summarized and questions can be clarified.</t>
  </si>
  <si>
    <t>ESAS - 707</t>
  </si>
  <si>
    <t>Utilizing Reporting – Using your Data for Visibility into How Effective Your Travel and Expense Policy Really Is</t>
  </si>
  <si>
    <t>During this webinar, we will show you how to evaluate your organization’s data, to glean insights and opportunities for improvement. We will review the top reports organizations use in the first year to highlight impact and to view and track success against business objectives. Additional topics include:
- Tips and tricks for saving money and controlling costs using reporting
- Best practices for capturing data in your SAP Concur solution
- Additional resources to learn even more about optimizing SAP Concur Reporting</t>
  </si>
  <si>
    <t>ESAS - 708</t>
  </si>
  <si>
    <t>VIP Webinar - Compensation Innovations 2018</t>
  </si>
  <si>
    <t>Join us for a great conversation about the major enhancements, changes, and updates to the Compensation and Variable Pay solutions for SAP SuccessFactors. Maybe you’ve missed a release or two, or maybe you’re curious about which enhancements will provide the greatest value to you as you prepare for your next cycle. We will share the highlights and available resources for the major innovations made with the Compensation and Variable Pay modules.</t>
  </si>
  <si>
    <t>ESAS - 709</t>
  </si>
  <si>
    <t>VIP Webinar: 2018 Rewind - A retrospective view of Recruiting and Onboarding release features</t>
  </si>
  <si>
    <t>Join our 2018 Rewind to revisit exciting features released in Onboarding and Recruiting. Hear from the Solution Adoption Advisors on key features from each quarter. Get your 2019 off to a great start with these great features!</t>
  </si>
  <si>
    <t>ESAS - 710</t>
  </si>
  <si>
    <t>VIP Webinar: Compliance Client Quarterly Call - Q1 2019</t>
  </si>
  <si>
    <t>Join us for our quarterly Onboarding Compliance QA call with the Onboarding Product team and other SuccessFactors Onboarding clients to have an open conversation about compliance. We will talk through E-Verify updates, compliance form updates, recent release information and let you know what’s on our roadmap for compliance forms - fewer slides and more time for discussions.</t>
  </si>
  <si>
    <t>ESAS - 711</t>
  </si>
  <si>
    <t>VIP Webinar: Explore Intelligent Services Capabilities</t>
  </si>
  <si>
    <t>-Learn how to establish HR event-driven business processes across the SuccessFactors suite or in other SAP and third party applications.
- Learn about standard events, current connectors to third party applications and the capability to create custom activities using Integration Center.
- Hear how other companies are leveraging Intelligent Services, and discuss potential uses of Intelligent Services to automate end-to-end processes and trigger notifications.
- Get insights to immediately outline a plan to leverage this new tool!</t>
  </si>
  <si>
    <t>ESAS - 712</t>
  </si>
  <si>
    <t>VIP Webinar: HR Transformation using Continuous Performance Management</t>
  </si>
  <si>
    <t>We will explore how your change management best practice is essential to support your talent transformation, real customer experiences and approaches to embracing the change, and how the SAP SuccessFactors CPM tool can support you in achieving your goals.</t>
  </si>
  <si>
    <t>ESAS - 713</t>
  </si>
  <si>
    <t>VIP Webinar: Has your LMS become an L-M-Mess?</t>
  </si>
  <si>
    <t>Do you feel like you missed out on some of the product features and enhancements for Learning (LMS) and SAP Jam during 2018? If so, we got you covered! Please join us to review the highlights of the LMS and SAP Jam releases for 2018.</t>
  </si>
  <si>
    <t>ESAS - 714</t>
  </si>
  <si>
    <t>VIP Webinar: How To Implement and Adopt Continuous Performance Management</t>
  </si>
  <si>
    <t>In this session we will address the following questions:
- Why implement a CPM process?
- What does a CPM process look like (quarterly check-ins, weekly check-ins, doing away with year-end reviews)?
- Where do I start?</t>
  </si>
  <si>
    <t>ESAS - 715</t>
  </si>
  <si>
    <t>VIP Webinar: How to Make the Most of SAP SuccessFactors Platform</t>
  </si>
  <si>
    <t>Overview on Homepage, Directory, Employee Profile, Org Chart, and Talent Search.</t>
  </si>
  <si>
    <t>ESAS - 716</t>
  </si>
  <si>
    <t>VIP Webinar: Opportunities to Engage with Product Management</t>
  </si>
  <si>
    <t>Join us for an overview of the various programs available to provide you with opportunities to engage with Product Management and influence our products! This session includes an overview of how to leverage the Influence Tool to navigate these opportunities.</t>
  </si>
  <si>
    <t>ESAS - 717</t>
  </si>
  <si>
    <t>VIP Webinar: Preparing for your Upcoming Compensation Cycle</t>
  </si>
  <si>
    <t>We are pleased to offer a new “Preparing for Your Upcoming Compensation Cycle” webinar. In this webinar, we will discuss the process leading up to your next Compensation planning cycle. Specific guidance, recommendations, and best practices will be shared for how the SuccessFactors Compensation and Variable Pay modules should be updated for the next compensation planning cycle.</t>
  </si>
  <si>
    <t>ESAS - 718</t>
  </si>
  <si>
    <t>VIP Webinar: Recruiting - Efficiencies with Foundation Data</t>
  </si>
  <si>
    <t>- Looking for efficiencies when creating Requisitions?
- Would it be ideal to have data auto-populate in to fields on requisition templates?
Attend this session to learn about the value of using some features and functions in Recruiting to create efficiencies in the Requisition process.</t>
  </si>
  <si>
    <t>ESAS - 719</t>
  </si>
  <si>
    <t>VIP Webinar: Release Management and Innovation Adoption</t>
  </si>
  <si>
    <t>- Understand how to effectively manage quarterly releases
- Understand how to maximize the innovation which comes out with each of the releases.</t>
  </si>
  <si>
    <t>ESAS - 720</t>
  </si>
  <si>
    <t>VIP Webinar: Release Rewind Learning (LMS) and SAP Jam - Look back at 2018</t>
  </si>
  <si>
    <t>Do you feel like you missed out on some of the product features and enhancements for Learning (LMS) and SAP Jam during 2018? If so, we’ve got you covered! Please join us to review the highlights of the LMS and SAP Jam releases for 2018.</t>
  </si>
  <si>
    <t>ESAS - 721</t>
  </si>
  <si>
    <t>VIP Webinar: Release Rewind of 2017 for Learning (LMS) and SAP Jam</t>
  </si>
  <si>
    <t>Do you feel like you missed out on some of the product features and enhancements for Learning (LMS) and SAP Jam? If so, we’ve got you covered! Please join us to review the highlights of the LMS and SAP Jam releases for 2017.</t>
  </si>
  <si>
    <t>ESAS - 722</t>
  </si>
  <si>
    <t>VIP Webinar: Report Center - Current State, Future Projections, Features, Data Sources, Supporting Material</t>
  </si>
  <si>
    <t>Join us for an expert-led SAP SuccessFactors solution adoption presentation focused on Report Center features and data sources, available currently and expected in the upcoming 2019 general release.</t>
  </si>
  <si>
    <t>ESAS - 723</t>
  </si>
  <si>
    <t>VIP Webinar: SAP Runs SuccessFactors Learning</t>
  </si>
  <si>
    <t>Join us to hear SAP’s Journey in implementing SuccessFactors. Where we were, where we are now, and what we learned on the way.</t>
  </si>
  <si>
    <t>ESAS - 724</t>
  </si>
  <si>
    <t>VIP Webinar: SAP's recruitment journey with SuccessFactors</t>
  </si>
  <si>
    <t>For those of you who want to understand the SAP Recruitment solution journey using SuccessFactors, join us for this session to hear directly from our own SAP HR users!</t>
  </si>
  <si>
    <t>ESAS - 725</t>
  </si>
  <si>
    <t>VIP Webinar: Simplify Integrations using SAP SuccessFactors Integration Center - Part 2</t>
  </si>
  <si>
    <t>Join us for the second of a series of webinars to discuss how Integration Center can help to simplify your integrations. In this session, hear how our partners are leveraging this functionality to solve unique customer business requirements. Leave this session with the necessary resources and documentation available to start you on this journey.</t>
  </si>
  <si>
    <t>ESAS - 726</t>
  </si>
  <si>
    <t>VIP Webinar: Understanding Rewards &amp; Recognition</t>
  </si>
  <si>
    <t>Join this interactive webinar to learn more about implementing a Rewards ; Recognition program for your organization. Do you have an informal spot award program that deserves for oversight and management? We will present the use-case for such spot recognition programs (both cash and non-cash), and the technology that allows these programs to be more efficient. Join us for a live demonstration from our Product Leadership team.</t>
  </si>
  <si>
    <t>ESAS - 727</t>
  </si>
  <si>
    <t>VIP Webinar: Unified Talent Management to Motivate and Inspire your Workforce</t>
  </si>
  <si>
    <t>Join us to learn how you can better meet the needs of your workforce by establishing a modern, unified talent management strategy. Hear how SAP SuccessFactors customer, Apache, inspires and engages employees by giving them greater visibility into how their talent processes are connected. And, as a bonus, get an update from our HCM Research team on why this is all so important!
In this session we will cover the following:
- Defining a unified talent management approach
- Putting continuous performance management at the heart of your unified strategy
- Critical components to ensure success;</t>
  </si>
  <si>
    <t>ESAS - 728</t>
  </si>
  <si>
    <t>VIP Webinar: Using SuccessFactors EC Benefits</t>
  </si>
  <si>
    <t>Giving details of the types of benefits, access for the employees and details on how it is configured by the system administrator.</t>
  </si>
  <si>
    <t>ESAS - 729</t>
  </si>
  <si>
    <t>VIP: Overview of SAP SuccessFactors Reporting &amp; New Report Center</t>
  </si>
  <si>
    <t>- Overview of SAP SuccessFactors reporting capabilities.
- Clear positioning of all available reporting resources.
- Introduction to a brand new reporting center.</t>
  </si>
  <si>
    <t>ESAS - 730</t>
  </si>
  <si>
    <t>What a Customer COE Should Know About His or Her Role in the New Hybrid World</t>
  </si>
  <si>
    <t>How will cloud solutions change the role of the SAP Customer COE? How to position as an SAP Customer COE in the new hybrid world Goals: Get first insights and ideas about the new challenges for CCOE in a hybrid scenario.Learn how to work on the new CCOE requirements in a hybrid world. Customer Center of Expertise, Customer COE, CCOE, CCC, CCOE Cloud Operations, CCOE Operation of hybrid landscape</t>
  </si>
  <si>
    <t>ESAS - 731</t>
  </si>
  <si>
    <t>What a Customer COE Should Know About Incident Management</t>
  </si>
  <si>
    <t>SAP support basics and new functions of the SAP Incident Wizard How to search for a solution and report an incident How to speed up and escalate an incident Goals: Get a general overview of a Customer Center of Expertise (Customer COE) and SAP support essentials.Learn how the Customer COE manages SAP incidents. Please note that this recording has been optimized for PC and iOS viewing</t>
  </si>
  <si>
    <t>ZSESG110, ZSESG145</t>
  </si>
  <si>
    <t>ESAS - 732</t>
  </si>
  <si>
    <t>What a Customer COE Should Know About Incident Management Applications</t>
  </si>
  <si>
    <t>SAP ONE Support Launchpad: personalized access to the support world Introduction to the incident management applications Live demo Goals: Live demoGet firsthand insight through applications demosGet tips and tricks based on customers' experience Message Processing, Incident Processing, Incident Management Tool, Incident Management Application, CCOE Support Operations</t>
  </si>
  <si>
    <t>ESAS - 733</t>
  </si>
  <si>
    <t>What a Customer COE Should Know About Incident Management Applications: Part 2</t>
  </si>
  <si>
    <t>Live demo of SAP's incident management applications Questions and answers Goals: Get first-hand insight through applications demos. Get tips and tricks based on customer experience. Message Processing, Incident Processing, Incident Management Tool, Incident Management Application, CCOE Support Operations</t>
  </si>
  <si>
    <t>ESAS - 734</t>
  </si>
  <si>
    <t>What is new in Ariba Network Integration to SAP Business Suite -Ariba_001</t>
  </si>
  <si>
    <t>How to request an Accelerated Innovation Enablement.
Offering type: Live Expert Session - LES
* Integrate your SAP Business Suite system to the Ariba network;
* Release 1.0: SAP ERP MM integration via SAP ERP Add-On;
* Robust out of the box integration;
* Quick and easy to install.;
*This offer is exclusively for Enterprise Customers*</t>
  </si>
  <si>
    <t>ESAS - 735</t>
  </si>
  <si>
    <t>What is new in SAP Process Orchestration 7.5 do SP18 (NW_025)</t>
  </si>
  <si>
    <t>Offering type: Live Expert Session (LES)* Key trends and customer needs* Portfolio description* SAP Cloud Platform Portal* SAP Enterprise Portal *This offer is exclusively for Enterprise Customers*</t>
  </si>
  <si>
    <t>ZSESG195, ZSESG220</t>
  </si>
  <si>
    <t>ESAS - 736</t>
  </si>
  <si>
    <t>What's New in SAP HANA 2.0 SPS04</t>
  </si>
  <si>
    <t>Bucket for What’s New in SAP HANA 2.0 SPS04 assets.</t>
  </si>
  <si>
    <t>ESAS - 737</t>
  </si>
  <si>
    <t>What's New in SAP HANA 2.0 SPS04: Calculation View Modelling</t>
  </si>
  <si>
    <t>This course will provide you an oveview of Calculation View Modelling what’s new with HANA 2.0 SPS04. We will cover the new features that has been delivered. Relevant features for data access, features that will increase the productivity, features that improve the usability and last we will review the changes that had been done.
Goals:
- Get an overview of what’s new with HANA 2.0 SPS04 - Calculation View Modeling
- Understand the features released with;HANA 2.0 SPS04.</t>
  </si>
  <si>
    <t>ESAS - 738</t>
  </si>
  <si>
    <t>What's New in SAP HANA 2.0 SPS04: Data Warehousing Foundation</t>
  </si>
  <si>
    <t>This course will present the new featues delivered with HANA 2.0 SPS04 for Data Warehousing Foundation.
The course includes the following topics:
- Data Warehousing Foundation SPS04
- Data Warehousing Foundation SPS05
- Outlook
Goals:
- Get an overview of what’s new with HANA 2.0 SPS04 - Data Warehousing Foundation
- Understand the features released with;HANA 2.0 SPS04.</t>
  </si>
  <si>
    <t>ESAS - 739</t>
  </si>
  <si>
    <t>What's New in SAP HANA 2.0 SPS04: SAP Enterprise Architecture Designer</t>
  </si>
  <si>
    <t>This recording will provide you an overview of the new SAP Enterprise Architecture Designer with SAP HANA 2.0 SPS04. We will cover the core features transformed, database modeling transformed and last we will show some of the new features.
Goals:
- Get an overview of what’s new with SAP HANA 2.0 SPS04 - Calculation View Modeling
- Understand the features released with;SAP HANA 2.0 SPS04.</t>
  </si>
  <si>
    <t>ESAS - 740</t>
  </si>
  <si>
    <t>What's New in SAP HANA 2.0 SPS04: SPS04: Advance Analytical Processing</t>
  </si>
  <si>
    <t>This course will provide you an oveview of the advanced analytcal processing capabilities deployed with HANA 2.0 SPS04. The following topics are included:
- SAP HANA Hierarchies
- SAP HANA Graph
- SAP HANA Spatial and SAP HANA spatial services
- SAP HANA Streaming Analytics
- SAP HANA Machine Learning
Goals:
- Get an overview of what’s new with HANA 2.0 SPS04 -;Advance Analytical Processing
- Understand the new capabilities and enhancements released with;HANA 2.0 SPS04</t>
  </si>
  <si>
    <t>ESAS - 741</t>
  </si>
  <si>
    <t>What's New in SAP HANA 2.0 SPS04: SQL and SQL Script</t>
  </si>
  <si>
    <t>This course will present the new featues delivered with HANA 2.0 SPS04 for SQL and SQLScript.
The course includes the following topics:
- Language Feature Enhancements
- Library Enhancements
- Misc. Enhancements
- Tooling Enhancements
Goals:
- Get an overview of what’s new with HANA 2.0 SPS04 - SQL and SQLScript
- Understand the features released with HANA 2.0 SPS04</t>
  </si>
  <si>
    <t>ESAS - 742</t>
  </si>
  <si>
    <t>What's New with SAP SuccessFactors Onboarding and eSignature Management</t>
  </si>
  <si>
    <t>Our new eSignature capabilities with SAP Signature Management by DocuSignHow moving to SAP Signature Management will give new and enhanced capabilities you’ve never had before.</t>
  </si>
  <si>
    <t>ESAS - 743</t>
  </si>
  <si>
    <t>What's new in Analytics for SAP S/4HANA</t>
  </si>
  <si>
    <t>The session will enable sellers, presales, as well as partners and customers to be on top of the latest offerings, positioning and strategy in the context of Analytics and SAP S/4HANA. It will thus allow for an advanced software selection, implementation and investment strategy.</t>
  </si>
  <si>
    <t>ESAS - 744</t>
  </si>
  <si>
    <t>Why some Performance Management methods succeed and others fail</t>
  </si>
  <si>
    <t>ESAS - 745</t>
  </si>
  <si>
    <t>Working with Homepage</t>
  </si>
  <si>
    <t>By completing these task tutorials, you will be able to:
- Explore various options on Home Page;
- View the sub-options;
- Add or Remove tiles;
- Explore various actions on Admin Center</t>
  </si>
  <si>
    <t>ESAS - 746</t>
  </si>
  <si>
    <t>Working with dynamic data for compensation planning</t>
  </si>
  <si>
    <t>Working with dynamic data in the Compensation Planning process can be challenging. Data moves, changes, gets removed, and added throughout the process - so how do you accommodate these challenges and still deliver a world-class Compensation Planning cycle for your planners/managers?</t>
  </si>
  <si>
    <t>Value Focus Name</t>
  </si>
  <si>
    <t>Value Focus Description</t>
  </si>
  <si>
    <t>Reduce the existing cost of operations by automating/simplifying processes</t>
  </si>
  <si>
    <t>Decrease Turnover</t>
  </si>
  <si>
    <t>The percentage of the workforce that voluntarily or involuntarily leaves the organization over the course of a year</t>
  </si>
  <si>
    <t>Process Speed</t>
  </si>
  <si>
    <t>Time Savings / Automation</t>
  </si>
  <si>
    <t>Increase integration between business processes through the implementation of technologies</t>
  </si>
  <si>
    <t>Data Accuracy</t>
  </si>
  <si>
    <t>Percentage of employees completing business processes and tasks through cloud solutions</t>
  </si>
  <si>
    <t>Perceptions on simplicity and effectiveness of Cloud Solutions, tools and processes</t>
  </si>
  <si>
    <t>Expand to New Markets</t>
  </si>
  <si>
    <t>Sources used:</t>
  </si>
  <si>
    <t>For KPI's:</t>
  </si>
  <si>
    <t>KPI Catalog</t>
  </si>
  <si>
    <t>https://go.support.sap.com/kpicatalog/</t>
  </si>
  <si>
    <t>For Initiatives and assets:</t>
  </si>
  <si>
    <t>Service Finder</t>
  </si>
  <si>
    <t>https://servicefinder-agsdev.dispatcher.hana.ondemand.com/index.html?hc_reset#/enhancedView</t>
  </si>
  <si>
    <t>Value LifeCycle manager</t>
  </si>
  <si>
    <t>Automation Rate</t>
  </si>
  <si>
    <t>The percentage of sales/production/Service orders which have been been technically completed automatically within a reference period.
This can also be applied: 
- on financial processes like postings and 
- distribution like goods movement. 
Raising the automation rate of solutions, increases the process stability, decreases the throughput time, manual effort en reduces process costs</t>
  </si>
  <si>
    <t>Solution Availability</t>
  </si>
  <si>
    <t>the system availability rating in percent for ABAP and Java systems over the selected period. This is a crucial indicator for the reliability of your IT services.</t>
  </si>
  <si>
    <t>Improve business performance indicators, reduce the number of backlog items and reduce the number of inconsistencies</t>
  </si>
  <si>
    <t>Mitigate the risks of solution updates/upgrades to support continuation of the operational system usage .</t>
  </si>
  <si>
    <t>Time required to complete business processes which might be influence by the automation rate and solution availability.</t>
  </si>
  <si>
    <t>Decrease in time spent by employees supporting business processes and tasks by raising the automation rate which  increases the process stability, decreases the throughput time, manual effort en reduces process costs</t>
  </si>
  <si>
    <t>Percentage/Number of inconsistenties found within solutions or between solutions impacting the throughput time, manual correction effort and possible process innovation.</t>
  </si>
  <si>
    <t xml:space="preserve">Deviation between the planned and actual project timelines, phases and effort. 
Deviation between planned project timelines and the project benchmarks for comparable projects. </t>
  </si>
  <si>
    <t>Improve Business Performance; User Experience; Project efficiency</t>
  </si>
  <si>
    <t>Project Efficiency; Process Integration; Time Savings / Automation; User Experience</t>
  </si>
  <si>
    <t>Improve Business Performance; User Experience; Project efficiency; Expand to new Markets</t>
  </si>
  <si>
    <t xml:space="preserve">Risk Mitigation; Solution Availability </t>
  </si>
  <si>
    <t>Improve Business Performance; Process Integration; Project Efficiency; Automation Rate</t>
  </si>
  <si>
    <t>Improve Business Performance; Solution Availability</t>
  </si>
  <si>
    <t>Improve Business Performance; User Experience; Risk Mitigation</t>
  </si>
  <si>
    <t>https://vlm.cfapps.eu10.hana.ondemand.com/index.html#/home</t>
  </si>
  <si>
    <t>Project Efficiency; User experience</t>
  </si>
  <si>
    <t>Project Efficiency; Time Savings / Automation; User experience</t>
  </si>
  <si>
    <t>Improve Business Performance; User Experience; Expand to new markets</t>
  </si>
  <si>
    <t>Improve Business Performance; Process Integration; Automation Rate; Project Efficiency</t>
  </si>
  <si>
    <t>Improve Business Performance; Project Efficiency; Automation Rate</t>
  </si>
  <si>
    <t>Improve Business Performance, Solution Availability</t>
  </si>
  <si>
    <t>Improve Business Performance; Automation Rate</t>
  </si>
  <si>
    <t>Improve Business Performance; Process Integration; Project Efficiency; Automation Rate'Solution Availability</t>
  </si>
  <si>
    <t>ESAS-023 ESAS-032 ESAS-082 ESAS-085 ESAS-166 ESAS-296 ESAS-358 ESAS-366 ESAS-343 ESAS-354 ESAS-678</t>
  </si>
  <si>
    <t>ESAS-023 ESAS-166 ESAS-172</t>
  </si>
  <si>
    <t>ESAS-125 ESAS-173 ESAS-625 ESAS-731 ESAS-732</t>
  </si>
  <si>
    <t>ESAS-023 
ESAS-166
ESAS-355
ESAS-365</t>
  </si>
  <si>
    <t>ESAS-014 ESAS-022 ESAS-044 ESAS-044 ESAS-174 ESAS-185 ESAS-200 ESAS-206 ESAS-207 ESAS-246 ESAS-250 ESAS-292 ESAS-483 ESAS-484 ESAS-486 ESAS-572 ESAS-534S ESAS-510 ESAS-516 ESAS-523 ESAS-531 ESAS-532 ESAS-534 ESAS-539 ESAS-535 ESAS-536 ESAS-537 ESAS-538 ESAS-548 ESAS-552 ESAS-559 ESAS-561 ESAS-570 ESAS-629 ESAS-685 ESAS-688 ESAS-699 ESAS-700</t>
  </si>
  <si>
    <t>ESAS-022
ESAS-026
ESAS-044
ESAS-043
ESAS-079
ESAS-080
ESAS-094
ESAS-168
ESAS-206
ESAS-207
ESAS-208
ESAS-246
ESAS-250
ESAS-570
ESAS-572
ESAS-516
ESAS-531
ESAS-544
ESAS-549
ESAS-551
ESAS-552
ESAS-556
ESAS-558
ESAS-559
ESAS-293
ESAS-561
ESAS-567
ESAS-570
ESAS-688
ESAS-699
ESAS-698</t>
  </si>
  <si>
    <t>ESAS-001 ESAS-063 ESAS-201 ESAS-202 ESAS-241 ESAS-284 ESAS-379 ESAS-426 ESAS-484 ESAS-532 ESAS-578 ESAS-648</t>
  </si>
  <si>
    <t>ESAS-103 ESAS-104 ESAS-297 ESAS-145 ESAS-287 ESAS-323 ESAS-543 ESAS-489 ESAS-529 ESAS-530 ESAS-575 ESAS-576 ESAS-541 ESAS-542 ESAS-656 ESAS-743</t>
  </si>
  <si>
    <t>ESAS-235 ESAS-533 ESAS-534 ESAS-540 ESAS-545 ESAS-555 ESAS-560 ESAS-562 ESAS-566 ESAS-568 ESAS-569</t>
  </si>
  <si>
    <t>ESAS-215 ESAS-211 ESAS-280 ESAS-412 ESAS-452 ESAS-485 ESAS-488 ESAS-490 ESAS-491 ESAS-492 ESAS-493 ESAS-540 ESAS-544 ESAS-546 ESAS-547 ESAS-548 ESAS-550 ESAS-554 ESAS-553 ESAS-571 ESAS-655 ESAS-452</t>
  </si>
  <si>
    <t>ESAS-104
ESAS-114
ESAS-171
ESAS-180
ESAS-185
ESAS-231
ESAS-232
ESAS-311 ESAS-482
ESAS-736
ESAS-737
ESAS-738
ESAS-739
ESAS-740
ESAS-741</t>
  </si>
  <si>
    <t>ESAS-104
ESAS-358
ESAS-366
ESAS-343
ESAS-425</t>
  </si>
  <si>
    <t>ESAS-079 ESAS-080 ESAS-527 ESAS-528 ESAS-531 ESAS-563 ESAS-564 ESAS-565 ESAS-567 ESAS-577</t>
  </si>
  <si>
    <t>ESAS-023
ESAS-032
ESAS-166
ESAS-170</t>
  </si>
  <si>
    <t>ESAS-023
ESAS-298
ESAS-308
ESAS-097
ESAS-098
ESAS-099
ESAS-279
ESAS-294
ESAS-331
ESAS-336
ESAS-337
ESAS-355
ESAS-356
ESAS-004
ESAS-357
ESAS-005
ESAS-358
ESAS-343
ESAS-346
ESAS-349
ESAS-408
ESAS-417
ESAS-413
ESAS-427
ESAS-428
ESAS-429
ESAS-430
ESAS-559
ESAS-578</t>
  </si>
  <si>
    <t>ESAS-190
ESAS-165
ESAS-231
ESAS-343
ESAS-366
ESAS-354
ESAS-418
ESAS-419</t>
  </si>
  <si>
    <t>ESAS-167
ESAS-625
ESAS-730
ESAS-731
ESAS-732
ESAS-733</t>
  </si>
  <si>
    <t>ESAS-077
ESAS-111
ESAS-169
ESAS-181
ESAS-190
ESAS-420
ESAS-653</t>
  </si>
  <si>
    <t>ESAS-358 ESAS-343</t>
  </si>
  <si>
    <t>ESAS-094 ESAS-343 ESAS-349 ESAS-557 ESAS-556 ESAS-558</t>
  </si>
  <si>
    <t>ESAS-190 ESAS-366 ESAS-343 ESAS-354</t>
  </si>
  <si>
    <t>ESAS-023 ESAS-045 ESAS-047 ESAS-048 ESAS-299 ESAS-049 ESAS-050 ESAS-051 ESAS-052 ESAS-164 ESAS-166 ESAS-331 ESAS-482 ESAS-670 ESAS-706</t>
  </si>
  <si>
    <t>ESAS-023 ESAS-056 ESAS-061 ESAS-058 ESAS-060 ESAS-059 ESAS -155 ESAS-166 ESAS-353</t>
  </si>
  <si>
    <t>ESAS-023 ESAS-084 ESAS-159 ESAS-264 ESAS-308 ESAS-086 ESAS-087 ESAS-088 ESAS-089 ESAS-090 ESAS-083 ESAS-145 ESAS-166 ESAS-355 ESAS-430 ESAS-578</t>
  </si>
  <si>
    <t>ESAS-097 ESAS-098 ESAS-099 ESAS-100 ESAS-336 ESAS-407</t>
  </si>
  <si>
    <t>ESAS-099 ESAS-312 ESAS-338</t>
  </si>
  <si>
    <t>ESAS-049 ESAS-053 ESAS-063 ESAS-193 ESAS-238 ESAS-241 ESAS-242 ESAS -243 ESAS-244 ESAS-245 ESAS-247 ESAS-283 ESAS-377 ESAS-378 ESAS-380 ESAS-381 ESAS-508 ESAS-649 ESAS-735</t>
  </si>
  <si>
    <t>ESAS-023 ESAS-025 ESAS-166 ESAS-209 ESAS-291 ESAS-331 ESAS-339 ESAS-671</t>
  </si>
  <si>
    <t>ESAS-023 ESAS-084 ESAS-166 ESAS-332</t>
  </si>
  <si>
    <t>ESAS-097 ESAS-098 ESAS-099 ESAS-336 ESAS-351 ESAS-352 ESAS-407 ESAS-633</t>
  </si>
  <si>
    <t>ESAS-343 ESAS-349</t>
  </si>
  <si>
    <t>ESAS-052 ESAS-364 ESAS-735</t>
  </si>
  <si>
    <t>ESAS-045 ESAS-048 ESAS-054 ESAS-099 ESAS-290 ESAS-291 ESAS-331 ESAS-332</t>
  </si>
  <si>
    <t>ESAS-099 ESAS-209 ESAS-290 ESAS-291 ESAS-332 ESAS-339 ESAS-358</t>
  </si>
  <si>
    <t>ESAS-339 ESAS -349 ESAS-351 ESAS-352</t>
  </si>
  <si>
    <t>ESAS-339 ESAS-349 ESAS-351 ESAS-352 ESAS-366 ESAS-351 ESAS-352</t>
  </si>
  <si>
    <t>ESAS-350 ESAS-636 ESAS-637</t>
  </si>
  <si>
    <t>ESAS-023 ESAS-048 ESAS-054 ESAS-123 ESAS-166 ESAS-175 ESAS-331</t>
  </si>
  <si>
    <t>ESAS-023 ESAS-046 ESAS-166 ESAS-589</t>
  </si>
  <si>
    <t>ESAS-023 ESAS-045 ESAS-047 ESAS-048 ESAS-166 ESAS-330 ESAS-331 ESAS-332 ESAS-339</t>
  </si>
  <si>
    <t>ESAS-023 ESAS-084 ESAS-056 ESAS-166 ESAS-365 ESAS-353</t>
  </si>
  <si>
    <t xml:space="preserve">ESAS - 007
ESAS - 073
ESAS - 197
ESAS - 661
ESAS - 660
ESAS - 632
ESAS - 635
ESAS - 631
ESAS - 618
ESAS - 590
ESAS - 612
ESAS - 520
ESAS - 516
ESAS - 510
ESAS - 463
ESAS - 455
ESAS - 450
ESAS - 447
ESAS - 448
ESAS - 449
ESAS - 451
ESAS - 444
ESAS - 422
ESAS - 411
ESAS - 410
ESAS - 322
ESAS - 321
ESAS - 318
ESAS-317
ESAS-295
ESAS-248
ESAS-238
ESAS-198
ESAS-196
ESAS-195
ESAS-158
ESAS-152
ESAS-148
ESAS-149
ESAS-150
ESAS-151
ESAS-147
ESAS-146
ESAS-134
ESAS-132
ESAS-131
ESAS-130
ESAS-127
ESAS-214
ESAS-104
ESAS-256
ESAS-659
ESAS-091
ESAS-272
ESAS-716
ESAS-237
ESAS-106
ESAS -107
</t>
  </si>
  <si>
    <t xml:space="preserve">ESAS-697 ESAS-694 ESAS-689 ESAS-679 ESAS-667 ESAS-632 ESAS-590 ESAS-612 ESAS-610 ESAS-582 ESAS-26 ESAS-525 ESAS-525 ESAS-524 ESAS-521 ESAS-522 ESAS-520 ESAS-500 ESAS-499 ESAS-497 ESAS-496 ESAS-495 ESAS-516 ESAS-515 ESAS-511 ESAS-510 ESAS-509 ESAS-508 ESAS-505 ESAS-503 ESAS-494 ESAS-474 ESAS-450 ESAS-449 ESAS -448 ESAS -447 ESAS-451 ESAS-441 ESAS-440 ESAS-439 ESAS-438 ESAS-437 ESAS-435 ESAS-436 ESAS-434 ESAS-425 ESAS-424 ESAS-423 ESAS-422 ESAS-369 ESAS-367 ESAS-05 ESAS-404 ESAS-403 ESAS-402 ESAS-249 ESAS-121 ESAS-105 ESAS-400 ESAS-464 ESAS-386 ESAS-399 ESAS-348 ESAS-347 ESAS-345 ESAS-344 ESAS-343 ESAS-364 ESAS-360 ESAS-363 ESAS-362 ESAS-361 ESAS-359 ESAS-358 ESAS-397 ESAS-396 ESAS-392 ESAS-388 ESAS-380 ESAS-377 ESAS-328 ESAS-327 ESAS-325 ESAS-324 ESAS-313 ESAS-301 ESAS-276 ESAS-245 ESAS-244 ESAS-234 ESAS-230 ESAS-229 ESAS-228 ESAS-227 ESAS-226 ESAS-225 ESAS-224 ESAS-223 ESAS-221 ESAS-210 ESAS-204 ESAS-198 ESAS-196 ESAS-194 ESAS-188 ESAS-183 ESAS-182 ESAS-180 </t>
  </si>
  <si>
    <t xml:space="preserve">ESAS-003 ESAS-007 ESAS-008 ESAS-011 ESAS-015 ESAS-016 ESAS-019 ESAS-020 ESAS-021 ESAS-013 ESAS-024 ESAS-031 ESAS-035 ESAS-029 ESAS-030 ESAS-037 ESAS-038 ESAS-039 ESAS-040 ESAS-057 </t>
  </si>
  <si>
    <t>ESAS-028 ESAS-393 ESAS-612 ESAS-590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</si>
</sst>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
      <b/>
      <sz val="11"/>
      <color theme="0"/>
      <name val="Calibri"/>
      <family val="2"/>
      <scheme val="minor"/>
    </font>
    <font>
      <sz val="11"/>
      <color rgb="FF0563C1"/>
      <name val="Calibri"/>
      <family val="2"/>
      <scheme val="minor"/>
    </font>
    <font>
      <sz val="11"/>
      <color theme="4"/>
      <name val="Calibri"/>
      <family val="2"/>
      <scheme val="minor"/>
    </font>
    <font>
      <sz val="11"/>
      <name val="Calibri"/>
      <family val="2"/>
      <scheme val="minor"/>
    </font>
    <font>
      <b/>
      <sz val="11"/>
      <name val="Calibri"/>
      <family val="2"/>
      <scheme val="minor"/>
    </font>
    <font>
      <u/>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1" applyAlignment="1">
      <alignment wrapText="1"/>
    </xf>
    <xf numFmtId="0" fontId="3" fillId="0" borderId="0" xfId="0" applyFont="1" applyAlignment="1">
      <alignment horizontal="left" wrapText="1" readingOrder="1"/>
    </xf>
    <xf numFmtId="0" fontId="3" fillId="0" borderId="0" xfId="0" applyFont="1" applyAlignment="1">
      <alignment horizontal="left" vertical="center" wrapText="1" readingOrder="1"/>
    </xf>
    <xf numFmtId="0" fontId="4" fillId="2" borderId="1" xfId="0" applyFont="1" applyFill="1" applyBorder="1"/>
    <xf numFmtId="0" fontId="4" fillId="2" borderId="2" xfId="0" applyFont="1" applyFill="1" applyBorder="1"/>
    <xf numFmtId="0" fontId="4" fillId="2" borderId="2" xfId="0" applyFont="1" applyFill="1" applyBorder="1" applyAlignment="1">
      <alignment wrapText="1"/>
    </xf>
    <xf numFmtId="0" fontId="0" fillId="0" borderId="0" xfId="0" applyFill="1" applyAlignment="1">
      <alignment wrapText="1"/>
    </xf>
    <xf numFmtId="0" fontId="0" fillId="0" borderId="0" xfId="0" applyFont="1"/>
    <xf numFmtId="0" fontId="0" fillId="0" borderId="0" xfId="0" applyFont="1" applyAlignment="1">
      <alignment wrapText="1"/>
    </xf>
    <xf numFmtId="0" fontId="3" fillId="0" borderId="0" xfId="0" applyFont="1" applyAlignment="1">
      <alignment vertical="top" wrapText="1"/>
    </xf>
    <xf numFmtId="0" fontId="0" fillId="0" borderId="0" xfId="0" applyFont="1" applyAlignment="1">
      <alignment vertical="top" wrapText="1"/>
    </xf>
    <xf numFmtId="0" fontId="4" fillId="2" borderId="3" xfId="0" applyFont="1" applyFill="1" applyBorder="1" applyAlignment="1">
      <alignment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wrapText="1"/>
    </xf>
    <xf numFmtId="0" fontId="0" fillId="3" borderId="0" xfId="0" applyFill="1"/>
    <xf numFmtId="0" fontId="6" fillId="3" borderId="0" xfId="0" applyFont="1" applyFill="1" applyAlignment="1">
      <alignment wrapText="1"/>
    </xf>
    <xf numFmtId="0" fontId="7" fillId="0" borderId="0" xfId="0" applyFont="1" applyFill="1"/>
    <xf numFmtId="0" fontId="7" fillId="0" borderId="0" xfId="0" applyFont="1" applyFill="1" applyAlignment="1">
      <alignment wrapText="1"/>
    </xf>
    <xf numFmtId="0" fontId="8" fillId="0" borderId="0" xfId="0" applyFont="1"/>
    <xf numFmtId="0" fontId="8" fillId="0" borderId="0" xfId="0" applyFont="1" applyAlignment="1">
      <alignment wrapText="1"/>
    </xf>
    <xf numFmtId="0" fontId="0" fillId="4" borderId="0" xfId="0" applyFill="1"/>
    <xf numFmtId="0" fontId="0" fillId="4" borderId="0" xfId="0" applyFill="1" applyAlignment="1">
      <alignment wrapText="1"/>
    </xf>
    <xf numFmtId="0" fontId="7" fillId="0" borderId="0" xfId="0" applyFont="1"/>
    <xf numFmtId="0" fontId="7" fillId="0" borderId="0" xfId="0" applyFont="1" applyAlignment="1">
      <alignment wrapText="1"/>
    </xf>
    <xf numFmtId="0" fontId="7" fillId="4" borderId="0" xfId="0" applyFont="1" applyFill="1" applyAlignment="1">
      <alignment wrapText="1"/>
    </xf>
    <xf numFmtId="0" fontId="9" fillId="0" borderId="0" xfId="1" applyFont="1" applyAlignment="1">
      <alignment wrapText="1"/>
    </xf>
    <xf numFmtId="0" fontId="1" fillId="0" borderId="0" xfId="1"/>
    <xf numFmtId="0" fontId="8" fillId="4" borderId="0" xfId="0" applyFont="1" applyFill="1" applyAlignment="1">
      <alignment wrapText="1"/>
    </xf>
  </cellXfs>
  <cellStyles count="2">
    <cellStyle name="Hyperlink" xfId="1" builtinId="8"/>
    <cellStyle name="Normal" xfId="0" builtinId="0"/>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2"/>
        </patternFill>
      </fill>
      <alignment horizontal="general" vertical="bottom" textRotation="0" wrapText="1" indent="0" justifyLastLine="0" shrinkToFit="0" readingOrder="0"/>
    </dxf>
    <dxf>
      <fill>
        <patternFill patternType="solid">
          <fgColor indexed="64"/>
          <bgColor theme="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765602-D50B-4D7B-B5FD-CB5AD7BEE74D}" name="Table1" displayName="Table1" ref="A1:N48" totalsRowShown="0">
  <autoFilter ref="A1:N48" xr:uid="{8D62D08C-893F-435E-BAD8-36B7771709E7}"/>
  <sortState xmlns:xlrd2="http://schemas.microsoft.com/office/spreadsheetml/2017/richdata2" ref="A2:N48">
    <sortCondition ref="A1:A48"/>
  </sortState>
  <tableColumns count="14">
    <tableColumn id="1" xr3:uid="{3685A393-2B9F-4BE4-A931-DBB953BEBB10}" name="Initiative ID"/>
    <tableColumn id="2" xr3:uid="{E96AE432-5E66-4E89-957D-224966CE4203}" name="Initiative Name" dataDxfId="12"/>
    <tableColumn id="3" xr3:uid="{33E8EA8F-AF73-422B-9E93-ADE6F1939966}" name="Description" dataDxfId="11"/>
    <tableColumn id="4" xr3:uid="{7AB33567-A176-4FAA-8955-26FC7A42E3C7}" name="Related Goal Type" dataDxfId="10"/>
    <tableColumn id="12" xr3:uid="{CDD57A88-D04E-4B67-A044-C2E25F67EF93}" name="Solution" dataDxfId="9"/>
    <tableColumn id="5" xr3:uid="{3F39A607-64F9-4BFC-8C9C-9E6A8577DA9E}" name="C1 Panels" dataDxfId="8"/>
    <tableColumn id="6" xr3:uid="{1CEF6566-4578-4B9A-A6CB-0165A44D5D1D}" name="C1 Dimensions" dataDxfId="7"/>
    <tableColumn id="7" xr3:uid="{FCFEF9C6-48CB-4A9E-A5B5-CF29C548F1D1}" name="Default Goal" dataDxfId="6"/>
    <tableColumn id="8" xr3:uid="{BC072492-3936-42E4-9E78-EFCA453D1CC9}" name="Value Focus (Value Drivers / Measures of Success)" dataDxfId="5"/>
    <tableColumn id="9" xr3:uid="{DFAAC3DD-09E3-40D6-A592-F4FBD868B9AA}" name="Related KPIs" dataDxfId="4"/>
    <tableColumn id="10" xr3:uid="{CFA141CD-8ACE-4D5B-988A-4EAA1CCE842F}" name="Linked Assets" dataDxfId="3"/>
    <tableColumn id="14" xr3:uid="{AC989F7F-E890-417C-8970-B65199D92E69}" name="Linked Tasks" dataDxfId="2"/>
    <tableColumn id="11" xr3:uid="{893A8218-D9E4-4165-99D7-158124494186}" name="Add. Information" dataDxfId="1"/>
    <tableColumn id="13" xr3:uid="{012BB706-023B-4B24-BC45-75FF69D9A590}" name="Technical Initiative Categoriza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servicefinder-agsdev.dispatcher.hana.ondemand.com/index.html?hc_reset" TargetMode="External"/><Relationship Id="rId18" Type="http://schemas.openxmlformats.org/officeDocument/2006/relationships/hyperlink" Target="https://servicefinder-agsdev.dispatcher.hana.ondemand.com/index.html?hc_reset" TargetMode="External"/><Relationship Id="rId26" Type="http://schemas.openxmlformats.org/officeDocument/2006/relationships/hyperlink" Target="https://servicefinder-agsdev.dispatcher.hana.ondemand.com/index.html?hc_reset" TargetMode="External"/><Relationship Id="rId39" Type="http://schemas.openxmlformats.org/officeDocument/2006/relationships/hyperlink" Target="https://servicefinder-agsdev.dispatcher.hana.ondemand.com/index.html?hc_reset" TargetMode="External"/><Relationship Id="rId21" Type="http://schemas.openxmlformats.org/officeDocument/2006/relationships/hyperlink" Target="https://servicefinder-agsdev.dispatcher.hana.ondemand.com/index.html?hc_reset" TargetMode="External"/><Relationship Id="rId34" Type="http://schemas.openxmlformats.org/officeDocument/2006/relationships/hyperlink" Target="https://servicefinder-agsdev.dispatcher.hana.ondemand.com/index.html?hc_reset" TargetMode="External"/><Relationship Id="rId42" Type="http://schemas.openxmlformats.org/officeDocument/2006/relationships/hyperlink" Target="https://servicefinder-agsdev.dispatcher.hana.ondemand.com/index.html?hc_reset" TargetMode="External"/><Relationship Id="rId47" Type="http://schemas.openxmlformats.org/officeDocument/2006/relationships/hyperlink" Target="https://servicefinder-agsdev.dispatcher.hana.ondemand.com/index.html?hc_reset" TargetMode="External"/><Relationship Id="rId50" Type="http://schemas.openxmlformats.org/officeDocument/2006/relationships/table" Target="../tables/table1.xml"/><Relationship Id="rId7" Type="http://schemas.openxmlformats.org/officeDocument/2006/relationships/hyperlink" Target="https://servicefinder-agsdev.dispatcher.hana.ondemand.com/index.html?hc_reset" TargetMode="External"/><Relationship Id="rId2" Type="http://schemas.openxmlformats.org/officeDocument/2006/relationships/hyperlink" Target="https://servicefinder-agsdev.dispatcher.hana.ondemand.com/index.html?hc_reset" TargetMode="External"/><Relationship Id="rId16" Type="http://schemas.openxmlformats.org/officeDocument/2006/relationships/hyperlink" Target="https://servicefinder-agsdev.dispatcher.hana.ondemand.com/index.html?hc_reset" TargetMode="External"/><Relationship Id="rId29" Type="http://schemas.openxmlformats.org/officeDocument/2006/relationships/hyperlink" Target="https://servicefinder-agsdev.dispatcher.hana.ondemand.com/index.html?hc_reset" TargetMode="External"/><Relationship Id="rId11" Type="http://schemas.openxmlformats.org/officeDocument/2006/relationships/hyperlink" Target="https://servicefinder-agsdev.dispatcher.hana.ondemand.com/index.html?hc_reset" TargetMode="External"/><Relationship Id="rId24" Type="http://schemas.openxmlformats.org/officeDocument/2006/relationships/hyperlink" Target="https://servicefinder-agsdev.dispatcher.hana.ondemand.com/index.html?hc_reset" TargetMode="External"/><Relationship Id="rId32" Type="http://schemas.openxmlformats.org/officeDocument/2006/relationships/hyperlink" Target="https://servicefinder-agsdev.dispatcher.hana.ondemand.com/index.html?hc_reset" TargetMode="External"/><Relationship Id="rId37" Type="http://schemas.openxmlformats.org/officeDocument/2006/relationships/hyperlink" Target="https://servicefinder-agsdev.dispatcher.hana.ondemand.com/index.html?hc_reset" TargetMode="External"/><Relationship Id="rId40" Type="http://schemas.openxmlformats.org/officeDocument/2006/relationships/hyperlink" Target="https://servicefinder-agsdev.dispatcher.hana.ondemand.com/index.html?hc_reset" TargetMode="External"/><Relationship Id="rId45" Type="http://schemas.openxmlformats.org/officeDocument/2006/relationships/hyperlink" Target="https://servicefinder-agsdev.dispatcher.hana.ondemand.com/index.html?hc_reset" TargetMode="External"/><Relationship Id="rId5" Type="http://schemas.openxmlformats.org/officeDocument/2006/relationships/hyperlink" Target="https://servicefinder-agsdev.dispatcher.hana.ondemand.com/index.html?hc_reset" TargetMode="External"/><Relationship Id="rId15" Type="http://schemas.openxmlformats.org/officeDocument/2006/relationships/hyperlink" Target="https://servicefinder-agsdev.dispatcher.hana.ondemand.com/index.html?hc_reset" TargetMode="External"/><Relationship Id="rId23" Type="http://schemas.openxmlformats.org/officeDocument/2006/relationships/hyperlink" Target="https://servicefinder-agsdev.dispatcher.hana.ondemand.com/index.html?hc_reset" TargetMode="External"/><Relationship Id="rId28" Type="http://schemas.openxmlformats.org/officeDocument/2006/relationships/hyperlink" Target="https://servicefinder-agsdev.dispatcher.hana.ondemand.com/index.html?hc_reset" TargetMode="External"/><Relationship Id="rId36" Type="http://schemas.openxmlformats.org/officeDocument/2006/relationships/hyperlink" Target="https://servicefinder-agsdev.dispatcher.hana.ondemand.com/index.html?hc_reset" TargetMode="External"/><Relationship Id="rId49" Type="http://schemas.openxmlformats.org/officeDocument/2006/relationships/customProperty" Target="../customProperty1.bin"/><Relationship Id="rId10" Type="http://schemas.openxmlformats.org/officeDocument/2006/relationships/hyperlink" Target="https://servicefinder-agsdev.dispatcher.hana.ondemand.com/index.html?hc_reset" TargetMode="External"/><Relationship Id="rId19" Type="http://schemas.openxmlformats.org/officeDocument/2006/relationships/hyperlink" Target="https://servicefinder-agsdev.dispatcher.hana.ondemand.com/index.html?hc_reset" TargetMode="External"/><Relationship Id="rId31" Type="http://schemas.openxmlformats.org/officeDocument/2006/relationships/hyperlink" Target="https://servicefinder-agsdev.dispatcher.hana.ondemand.com/index.html?hc_reset" TargetMode="External"/><Relationship Id="rId44" Type="http://schemas.openxmlformats.org/officeDocument/2006/relationships/hyperlink" Target="https://servicefinder-agsdev.dispatcher.hana.ondemand.com/index.html?hc_reset" TargetMode="External"/><Relationship Id="rId4" Type="http://schemas.openxmlformats.org/officeDocument/2006/relationships/hyperlink" Target="https://servicefinder-agsdev.dispatcher.hana.ondemand.com/index.html?hc_reset" TargetMode="External"/><Relationship Id="rId9" Type="http://schemas.openxmlformats.org/officeDocument/2006/relationships/hyperlink" Target="https://servicefinder-agsdev.dispatcher.hana.ondemand.com/index.html?hc_reset" TargetMode="External"/><Relationship Id="rId14" Type="http://schemas.openxmlformats.org/officeDocument/2006/relationships/hyperlink" Target="https://servicefinder-agsdev.dispatcher.hana.ondemand.com/index.html?hc_reset" TargetMode="External"/><Relationship Id="rId22" Type="http://schemas.openxmlformats.org/officeDocument/2006/relationships/hyperlink" Target="https://servicefinder-agsdev.dispatcher.hana.ondemand.com/index.html?hc_reset" TargetMode="External"/><Relationship Id="rId27" Type="http://schemas.openxmlformats.org/officeDocument/2006/relationships/hyperlink" Target="https://servicefinder-agsdev.dispatcher.hana.ondemand.com/index.html?hc_reset" TargetMode="External"/><Relationship Id="rId30" Type="http://schemas.openxmlformats.org/officeDocument/2006/relationships/hyperlink" Target="https://servicefinder-agsdev.dispatcher.hana.ondemand.com/index.html?hc_reset" TargetMode="External"/><Relationship Id="rId35" Type="http://schemas.openxmlformats.org/officeDocument/2006/relationships/hyperlink" Target="https://servicefinder-agsdev.dispatcher.hana.ondemand.com/index.html?hc_reset" TargetMode="External"/><Relationship Id="rId43" Type="http://schemas.openxmlformats.org/officeDocument/2006/relationships/hyperlink" Target="https://servicefinder-agsdev.dispatcher.hana.ondemand.com/index.html?hc_reset" TargetMode="External"/><Relationship Id="rId48" Type="http://schemas.openxmlformats.org/officeDocument/2006/relationships/printerSettings" Target="../printerSettings/printerSettings2.bin"/><Relationship Id="rId8" Type="http://schemas.openxmlformats.org/officeDocument/2006/relationships/hyperlink" Target="https://servicefinder-agsdev.dispatcher.hana.ondemand.com/index.html?hc_reset" TargetMode="External"/><Relationship Id="rId3" Type="http://schemas.openxmlformats.org/officeDocument/2006/relationships/hyperlink" Target="https://servicefinder-agsdev.dispatcher.hana.ondemand.com/index.html?hc_reset" TargetMode="External"/><Relationship Id="rId12" Type="http://schemas.openxmlformats.org/officeDocument/2006/relationships/hyperlink" Target="https://servicefinder-agsdev.dispatcher.hana.ondemand.com/index.html?hc_reset" TargetMode="External"/><Relationship Id="rId17" Type="http://schemas.openxmlformats.org/officeDocument/2006/relationships/hyperlink" Target="https://servicefinder-agsdev.dispatcher.hana.ondemand.com/index.html?hc_reset" TargetMode="External"/><Relationship Id="rId25" Type="http://schemas.openxmlformats.org/officeDocument/2006/relationships/hyperlink" Target="https://servicefinder-agsdev.dispatcher.hana.ondemand.com/index.html?hc_reset" TargetMode="External"/><Relationship Id="rId33" Type="http://schemas.openxmlformats.org/officeDocument/2006/relationships/hyperlink" Target="https://servicefinder-agsdev.dispatcher.hana.ondemand.com/index.html?hc_reset" TargetMode="External"/><Relationship Id="rId38" Type="http://schemas.openxmlformats.org/officeDocument/2006/relationships/hyperlink" Target="https://servicefinder-agsdev.dispatcher.hana.ondemand.com/index.html?hc_reset" TargetMode="External"/><Relationship Id="rId46" Type="http://schemas.openxmlformats.org/officeDocument/2006/relationships/hyperlink" Target="https://servicefinder-agsdev.dispatcher.hana.ondemand.com/index.html?hc_reset" TargetMode="External"/><Relationship Id="rId20" Type="http://schemas.openxmlformats.org/officeDocument/2006/relationships/hyperlink" Target="https://servicefinder-agsdev.dispatcher.hana.ondemand.com/index.html?hc_reset" TargetMode="External"/><Relationship Id="rId41" Type="http://schemas.openxmlformats.org/officeDocument/2006/relationships/hyperlink" Target="https://servicefinder-agsdev.dispatcher.hana.ondemand.com/index.html?hc_reset" TargetMode="External"/><Relationship Id="rId1" Type="http://schemas.openxmlformats.org/officeDocument/2006/relationships/hyperlink" Target="https://servicefinder-agsdev.dispatcher.hana.ondemand.com/index.html?hc_reset" TargetMode="External"/><Relationship Id="rId6" Type="http://schemas.openxmlformats.org/officeDocument/2006/relationships/hyperlink" Target="https://servicefinder-agsdev.dispatcher.hana.ondemand.com/index.html?hc_reset" TargetMode="Externa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o.support.sap.com/kpicatalog/" TargetMode="External"/><Relationship Id="rId2" Type="http://schemas.openxmlformats.org/officeDocument/2006/relationships/hyperlink" Target="https://servicefinder-agsdev.dispatcher.hana.ondemand.com/index.html?hc_reset" TargetMode="External"/><Relationship Id="rId1" Type="http://schemas.openxmlformats.org/officeDocument/2006/relationships/hyperlink" Target="https://go.support.sap.com/kpicatalog/" TargetMode="External"/><Relationship Id="rId5" Type="http://schemas.openxmlformats.org/officeDocument/2006/relationships/printerSettings" Target="../printerSettings/printerSettings5.bin"/><Relationship Id="rId4" Type="http://schemas.openxmlformats.org/officeDocument/2006/relationships/hyperlink" Target="https://vlm.cfapps.eu10.hana.ondemand.com/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EF29-6A8F-4AD2-998B-9665056A7FE0}">
  <dimension ref="A1:G14"/>
  <sheetViews>
    <sheetView topLeftCell="F1" workbookViewId="0">
      <selection activeCell="F11" sqref="F11"/>
    </sheetView>
  </sheetViews>
  <sheetFormatPr defaultRowHeight="14.4" x14ac:dyDescent="0.3"/>
  <cols>
    <col min="1" max="1" width="28.44140625" customWidth="1"/>
    <col min="2" max="2" width="41.44140625" style="17" customWidth="1"/>
    <col min="3" max="3" width="49.6640625" style="17" customWidth="1"/>
    <col min="4" max="4" width="19" style="17" customWidth="1"/>
    <col min="5" max="5" width="75.88671875" style="17" customWidth="1"/>
    <col min="6" max="6" width="69.44140625" customWidth="1"/>
    <col min="7" max="7" width="78.6640625" style="25" customWidth="1"/>
  </cols>
  <sheetData>
    <row r="1" spans="1:7" s="22" customFormat="1" x14ac:dyDescent="0.3">
      <c r="A1" s="22" t="s">
        <v>0</v>
      </c>
      <c r="B1" s="23" t="s">
        <v>1</v>
      </c>
      <c r="C1" s="23" t="s">
        <v>2</v>
      </c>
      <c r="D1" s="23" t="s">
        <v>3</v>
      </c>
      <c r="E1" s="23" t="s">
        <v>4</v>
      </c>
      <c r="F1" s="22" t="s">
        <v>5</v>
      </c>
      <c r="G1" s="31" t="s">
        <v>6</v>
      </c>
    </row>
    <row r="2" spans="1:7" s="20" customFormat="1" ht="57.6" x14ac:dyDescent="0.3">
      <c r="A2" s="20" t="s">
        <v>7</v>
      </c>
      <c r="B2" s="21" t="s">
        <v>8</v>
      </c>
      <c r="C2" s="21" t="s">
        <v>9</v>
      </c>
      <c r="D2" s="21"/>
      <c r="E2" s="21" t="s">
        <v>10</v>
      </c>
      <c r="F2" s="20" t="s">
        <v>11</v>
      </c>
      <c r="G2" s="28" t="s">
        <v>2899</v>
      </c>
    </row>
    <row r="3" spans="1:7" s="20" customFormat="1" ht="28.8" x14ac:dyDescent="0.3">
      <c r="A3" s="20" t="s">
        <v>13</v>
      </c>
      <c r="B3" s="21" t="s">
        <v>14</v>
      </c>
      <c r="C3" s="21" t="s">
        <v>15</v>
      </c>
      <c r="D3" s="21"/>
      <c r="E3" s="21" t="s">
        <v>16</v>
      </c>
      <c r="F3" s="20" t="s">
        <v>17</v>
      </c>
      <c r="G3" s="28" t="s">
        <v>2900</v>
      </c>
    </row>
    <row r="4" spans="1:7" s="20" customFormat="1" ht="28.8" x14ac:dyDescent="0.3">
      <c r="A4" s="20" t="s">
        <v>18</v>
      </c>
      <c r="B4" s="21" t="s">
        <v>19</v>
      </c>
      <c r="C4" s="21" t="s">
        <v>20</v>
      </c>
      <c r="D4" s="21"/>
      <c r="E4" s="21" t="s">
        <v>21</v>
      </c>
      <c r="F4" s="20" t="s">
        <v>22</v>
      </c>
      <c r="G4" s="28" t="s">
        <v>2901</v>
      </c>
    </row>
    <row r="5" spans="1:7" s="20" customFormat="1" ht="43.2" x14ac:dyDescent="0.3">
      <c r="A5" s="20" t="s">
        <v>23</v>
      </c>
      <c r="B5" s="21" t="s">
        <v>24</v>
      </c>
      <c r="C5" s="21" t="s">
        <v>25</v>
      </c>
      <c r="D5" s="21"/>
      <c r="E5" s="21" t="s">
        <v>26</v>
      </c>
      <c r="F5" s="20" t="s">
        <v>27</v>
      </c>
      <c r="G5" s="28" t="s">
        <v>2902</v>
      </c>
    </row>
    <row r="6" spans="1:7" s="20" customFormat="1" ht="72" x14ac:dyDescent="0.3">
      <c r="A6" s="20" t="s">
        <v>28</v>
      </c>
      <c r="B6" s="21" t="s">
        <v>29</v>
      </c>
      <c r="C6" s="21" t="s">
        <v>30</v>
      </c>
      <c r="D6" s="21"/>
      <c r="E6" s="21" t="s">
        <v>31</v>
      </c>
      <c r="F6" s="21" t="s">
        <v>32</v>
      </c>
      <c r="G6" s="28" t="s">
        <v>2903</v>
      </c>
    </row>
    <row r="7" spans="1:7" s="20" customFormat="1" ht="72" x14ac:dyDescent="0.3">
      <c r="A7" s="20" t="s">
        <v>33</v>
      </c>
      <c r="B7" s="21" t="s">
        <v>34</v>
      </c>
      <c r="C7" s="21" t="s">
        <v>35</v>
      </c>
      <c r="D7" s="21"/>
      <c r="E7" s="21" t="s">
        <v>36</v>
      </c>
      <c r="F7" s="20" t="s">
        <v>37</v>
      </c>
      <c r="G7" s="28" t="s">
        <v>38</v>
      </c>
    </row>
    <row r="8" spans="1:7" s="20" customFormat="1" ht="28.8" x14ac:dyDescent="0.3">
      <c r="A8" s="20" t="s">
        <v>39</v>
      </c>
      <c r="B8" s="21" t="s">
        <v>40</v>
      </c>
      <c r="C8" s="21" t="s">
        <v>41</v>
      </c>
      <c r="D8" s="21"/>
      <c r="E8" s="21" t="s">
        <v>42</v>
      </c>
      <c r="F8" s="20" t="s">
        <v>43</v>
      </c>
      <c r="G8" s="28" t="s">
        <v>2904</v>
      </c>
    </row>
    <row r="9" spans="1:7" s="20" customFormat="1" ht="57.6" x14ac:dyDescent="0.3">
      <c r="A9" s="20" t="s">
        <v>45</v>
      </c>
      <c r="B9" s="21" t="s">
        <v>46</v>
      </c>
      <c r="C9" s="21" t="s">
        <v>47</v>
      </c>
      <c r="D9" s="21"/>
      <c r="E9" s="21" t="s">
        <v>48</v>
      </c>
      <c r="F9" s="20" t="s">
        <v>49</v>
      </c>
      <c r="G9" s="28" t="s">
        <v>2905</v>
      </c>
    </row>
    <row r="10" spans="1:7" s="20" customFormat="1" ht="57.6" x14ac:dyDescent="0.3">
      <c r="A10" s="20" t="s">
        <v>50</v>
      </c>
      <c r="B10" s="21" t="s">
        <v>51</v>
      </c>
      <c r="C10" s="21" t="s">
        <v>52</v>
      </c>
      <c r="D10" s="21"/>
      <c r="E10" s="21" t="s">
        <v>53</v>
      </c>
      <c r="F10" s="20" t="s">
        <v>54</v>
      </c>
      <c r="G10" s="28" t="s">
        <v>2914</v>
      </c>
    </row>
    <row r="11" spans="1:7" s="20" customFormat="1" ht="28.8" x14ac:dyDescent="0.3">
      <c r="A11" s="20" t="s">
        <v>55</v>
      </c>
      <c r="B11" s="21" t="s">
        <v>56</v>
      </c>
      <c r="C11" s="21" t="s">
        <v>57</v>
      </c>
      <c r="D11" s="21"/>
      <c r="E11" s="21" t="s">
        <v>58</v>
      </c>
      <c r="F11" s="20" t="s">
        <v>59</v>
      </c>
      <c r="G11" s="28" t="s">
        <v>60</v>
      </c>
    </row>
    <row r="12" spans="1:7" s="20" customFormat="1" ht="28.8" x14ac:dyDescent="0.3">
      <c r="A12" s="20" t="s">
        <v>61</v>
      </c>
      <c r="B12" s="21" t="s">
        <v>62</v>
      </c>
      <c r="C12" s="21" t="s">
        <v>63</v>
      </c>
      <c r="D12" s="21"/>
      <c r="E12" s="21" t="s">
        <v>64</v>
      </c>
      <c r="F12" s="20" t="s">
        <v>65</v>
      </c>
      <c r="G12" s="28" t="s">
        <v>66</v>
      </c>
    </row>
    <row r="13" spans="1:7" s="20" customFormat="1" ht="43.2" x14ac:dyDescent="0.3">
      <c r="A13" s="20" t="s">
        <v>67</v>
      </c>
      <c r="B13" s="21" t="s">
        <v>68</v>
      </c>
      <c r="C13" s="21" t="s">
        <v>69</v>
      </c>
      <c r="D13" s="21"/>
      <c r="E13" s="21" t="s">
        <v>70</v>
      </c>
      <c r="F13" s="20" t="s">
        <v>71</v>
      </c>
      <c r="G13" s="28" t="s">
        <v>72</v>
      </c>
    </row>
    <row r="14" spans="1:7" s="20" customFormat="1" ht="28.8" customHeight="1" x14ac:dyDescent="0.3">
      <c r="A14" s="20" t="s">
        <v>73</v>
      </c>
      <c r="B14" s="21" t="s">
        <v>74</v>
      </c>
      <c r="C14" s="21" t="s">
        <v>75</v>
      </c>
      <c r="D14" s="21"/>
      <c r="E14" s="21" t="s">
        <v>76</v>
      </c>
      <c r="F14" s="20" t="s">
        <v>77</v>
      </c>
      <c r="G14" s="28"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7B84-446E-4E09-B8AC-65DF6724694C}">
  <sheetPr codeName="Sheet1"/>
  <dimension ref="A1:N48"/>
  <sheetViews>
    <sheetView tabSelected="1" topLeftCell="I45" workbookViewId="0">
      <selection activeCell="K48" sqref="K48"/>
    </sheetView>
  </sheetViews>
  <sheetFormatPr defaultRowHeight="14.4" x14ac:dyDescent="0.3"/>
  <cols>
    <col min="1" max="1" width="13.88671875" customWidth="1"/>
    <col min="2" max="2" width="21.6640625" customWidth="1"/>
    <col min="3" max="3" width="50.44140625" customWidth="1"/>
    <col min="4" max="4" width="18.109375" bestFit="1" customWidth="1"/>
    <col min="5" max="5" width="20.5546875" bestFit="1" customWidth="1"/>
    <col min="6" max="6" width="13.5546875" customWidth="1"/>
    <col min="7" max="7" width="17.33203125" bestFit="1" customWidth="1"/>
    <col min="8" max="8" width="22.5546875" style="24" customWidth="1"/>
    <col min="9" max="9" width="44" style="24" customWidth="1"/>
    <col min="10" max="10" width="13.44140625" bestFit="1" customWidth="1"/>
    <col min="11" max="11" width="26.88671875" customWidth="1"/>
    <col min="12" max="12" width="12.88671875" customWidth="1"/>
    <col min="13" max="13" width="32.6640625" customWidth="1"/>
    <col min="14" max="14" width="18.88671875" customWidth="1"/>
  </cols>
  <sheetData>
    <row r="1" spans="1:14" x14ac:dyDescent="0.3">
      <c r="A1" t="s">
        <v>79</v>
      </c>
      <c r="B1" t="s">
        <v>80</v>
      </c>
      <c r="C1" t="s">
        <v>81</v>
      </c>
      <c r="D1" t="s">
        <v>82</v>
      </c>
      <c r="E1" t="s">
        <v>83</v>
      </c>
      <c r="F1" t="s">
        <v>84</v>
      </c>
      <c r="G1" t="s">
        <v>85</v>
      </c>
      <c r="H1" s="24" t="s">
        <v>86</v>
      </c>
      <c r="I1" s="24" t="s">
        <v>87</v>
      </c>
      <c r="J1" t="s">
        <v>88</v>
      </c>
      <c r="K1" t="s">
        <v>89</v>
      </c>
      <c r="L1" t="s">
        <v>90</v>
      </c>
      <c r="M1" t="s">
        <v>91</v>
      </c>
      <c r="N1" t="s">
        <v>92</v>
      </c>
    </row>
    <row r="2" spans="1:14" ht="86.4" x14ac:dyDescent="0.3">
      <c r="A2" t="s">
        <v>93</v>
      </c>
      <c r="B2" s="1" t="s">
        <v>94</v>
      </c>
      <c r="C2" s="1" t="s">
        <v>95</v>
      </c>
      <c r="D2" s="1"/>
      <c r="E2" s="1" t="s">
        <v>96</v>
      </c>
      <c r="F2" s="1" t="s">
        <v>97</v>
      </c>
      <c r="G2" s="1" t="s">
        <v>98</v>
      </c>
      <c r="H2" s="25" t="s">
        <v>45</v>
      </c>
      <c r="I2" s="25" t="s">
        <v>44</v>
      </c>
      <c r="J2" s="1"/>
      <c r="K2" s="1" t="s">
        <v>2915</v>
      </c>
      <c r="L2" s="1"/>
      <c r="M2" s="2" t="s">
        <v>99</v>
      </c>
      <c r="N2" s="1" t="s">
        <v>100</v>
      </c>
    </row>
    <row r="3" spans="1:14" ht="86.4" x14ac:dyDescent="0.3">
      <c r="A3" t="s">
        <v>101</v>
      </c>
      <c r="B3" s="1" t="s">
        <v>102</v>
      </c>
      <c r="C3" s="1" t="s">
        <v>103</v>
      </c>
      <c r="D3" s="1"/>
      <c r="E3" s="1" t="s">
        <v>104</v>
      </c>
      <c r="F3" s="1" t="s">
        <v>105</v>
      </c>
      <c r="G3" s="1" t="s">
        <v>106</v>
      </c>
      <c r="H3" s="25" t="s">
        <v>45</v>
      </c>
      <c r="I3" s="25" t="s">
        <v>2905</v>
      </c>
      <c r="J3" s="1"/>
      <c r="K3" s="1" t="s">
        <v>2916</v>
      </c>
      <c r="L3" s="1"/>
      <c r="M3" s="2" t="s">
        <v>107</v>
      </c>
      <c r="N3" s="1" t="s">
        <v>108</v>
      </c>
    </row>
    <row r="4" spans="1:14" ht="86.4" x14ac:dyDescent="0.3">
      <c r="A4" t="s">
        <v>109</v>
      </c>
      <c r="B4" s="1" t="s">
        <v>110</v>
      </c>
      <c r="C4" s="1" t="s">
        <v>111</v>
      </c>
      <c r="D4" s="1"/>
      <c r="E4" s="1" t="s">
        <v>112</v>
      </c>
      <c r="F4" s="1" t="s">
        <v>113</v>
      </c>
      <c r="G4" s="1" t="s">
        <v>114</v>
      </c>
      <c r="H4" s="25" t="s">
        <v>7</v>
      </c>
      <c r="I4" s="25" t="s">
        <v>12</v>
      </c>
      <c r="J4" s="1"/>
      <c r="K4" s="1" t="s">
        <v>2917</v>
      </c>
      <c r="L4" s="1"/>
      <c r="M4" s="2" t="s">
        <v>115</v>
      </c>
      <c r="N4" s="1" t="s">
        <v>116</v>
      </c>
    </row>
    <row r="5" spans="1:14" ht="86.4" x14ac:dyDescent="0.3">
      <c r="A5" t="s">
        <v>117</v>
      </c>
      <c r="B5" s="1" t="s">
        <v>118</v>
      </c>
      <c r="C5" s="1" t="s">
        <v>119</v>
      </c>
      <c r="D5" s="1"/>
      <c r="E5" s="1" t="s">
        <v>120</v>
      </c>
      <c r="F5" s="1" t="s">
        <v>121</v>
      </c>
      <c r="G5" s="1" t="s">
        <v>122</v>
      </c>
      <c r="H5" s="25" t="s">
        <v>39</v>
      </c>
      <c r="I5" s="25" t="s">
        <v>44</v>
      </c>
      <c r="J5" s="1"/>
      <c r="K5" s="1" t="s">
        <v>2918</v>
      </c>
      <c r="L5" s="1"/>
      <c r="M5" s="2" t="s">
        <v>123</v>
      </c>
      <c r="N5" s="1" t="s">
        <v>124</v>
      </c>
    </row>
    <row r="6" spans="1:14" ht="187.2" x14ac:dyDescent="0.3">
      <c r="A6" t="s">
        <v>125</v>
      </c>
      <c r="B6" s="1" t="s">
        <v>126</v>
      </c>
      <c r="C6" s="1" t="s">
        <v>127</v>
      </c>
      <c r="D6" s="1"/>
      <c r="E6" s="1" t="s">
        <v>128</v>
      </c>
      <c r="F6" s="1" t="s">
        <v>129</v>
      </c>
      <c r="G6" s="1" t="s">
        <v>130</v>
      </c>
      <c r="H6" s="25" t="s">
        <v>13</v>
      </c>
      <c r="I6" s="25" t="s">
        <v>2907</v>
      </c>
      <c r="J6" s="1"/>
      <c r="K6" s="1" t="s">
        <v>2919</v>
      </c>
      <c r="L6" s="1"/>
      <c r="M6" s="2" t="s">
        <v>132</v>
      </c>
      <c r="N6" s="1" t="s">
        <v>133</v>
      </c>
    </row>
    <row r="7" spans="1:14" ht="409.6" x14ac:dyDescent="0.3">
      <c r="A7" t="s">
        <v>134</v>
      </c>
      <c r="B7" s="1" t="s">
        <v>135</v>
      </c>
      <c r="C7" s="1" t="s">
        <v>136</v>
      </c>
      <c r="D7" s="1"/>
      <c r="E7" s="1" t="s">
        <v>137</v>
      </c>
      <c r="F7" s="1" t="s">
        <v>97</v>
      </c>
      <c r="G7" s="1" t="s">
        <v>130</v>
      </c>
      <c r="H7" s="25" t="s">
        <v>13</v>
      </c>
      <c r="I7" s="25" t="s">
        <v>2908</v>
      </c>
      <c r="J7" s="1"/>
      <c r="K7" s="1" t="s">
        <v>2920</v>
      </c>
      <c r="L7" s="1"/>
      <c r="M7" s="2" t="s">
        <v>138</v>
      </c>
      <c r="N7" s="1" t="s">
        <v>139</v>
      </c>
    </row>
    <row r="8" spans="1:14" ht="86.4" x14ac:dyDescent="0.3">
      <c r="A8" t="s">
        <v>140</v>
      </c>
      <c r="B8" s="1" t="s">
        <v>141</v>
      </c>
      <c r="C8" s="1" t="s">
        <v>142</v>
      </c>
      <c r="D8" s="1"/>
      <c r="E8" s="1" t="s">
        <v>143</v>
      </c>
      <c r="F8" s="1" t="s">
        <v>97</v>
      </c>
      <c r="G8" s="1" t="s">
        <v>144</v>
      </c>
      <c r="H8" s="25" t="s">
        <v>13</v>
      </c>
      <c r="I8" s="25" t="s">
        <v>145</v>
      </c>
      <c r="J8" s="1"/>
      <c r="K8" s="1" t="s">
        <v>2921</v>
      </c>
      <c r="L8" s="1"/>
      <c r="M8" s="2" t="s">
        <v>146</v>
      </c>
      <c r="N8" s="1" t="s">
        <v>147</v>
      </c>
    </row>
    <row r="9" spans="1:14" ht="86.4" x14ac:dyDescent="0.3">
      <c r="A9" t="s">
        <v>148</v>
      </c>
      <c r="B9" s="1" t="s">
        <v>149</v>
      </c>
      <c r="C9" s="1" t="s">
        <v>150</v>
      </c>
      <c r="D9" s="1"/>
      <c r="E9" s="1" t="s">
        <v>151</v>
      </c>
      <c r="F9" s="1" t="s">
        <v>97</v>
      </c>
      <c r="G9" s="1" t="s">
        <v>144</v>
      </c>
      <c r="H9" s="25" t="s">
        <v>55</v>
      </c>
      <c r="I9" s="25" t="s">
        <v>66</v>
      </c>
      <c r="J9" s="1"/>
      <c r="K9" s="1" t="s">
        <v>2922</v>
      </c>
      <c r="L9" s="1"/>
      <c r="M9" s="2" t="s">
        <v>152</v>
      </c>
      <c r="N9" s="1" t="s">
        <v>153</v>
      </c>
    </row>
    <row r="10" spans="1:14" ht="86.4" x14ac:dyDescent="0.3">
      <c r="A10" t="s">
        <v>154</v>
      </c>
      <c r="B10" s="1" t="s">
        <v>155</v>
      </c>
      <c r="C10" s="1" t="s">
        <v>156</v>
      </c>
      <c r="D10" s="1"/>
      <c r="E10" s="1" t="s">
        <v>137</v>
      </c>
      <c r="F10" s="1" t="s">
        <v>97</v>
      </c>
      <c r="G10" s="1" t="s">
        <v>144</v>
      </c>
      <c r="H10" s="25" t="s">
        <v>55</v>
      </c>
      <c r="I10" s="25" t="s">
        <v>66</v>
      </c>
      <c r="J10" s="1"/>
      <c r="K10" s="1" t="s">
        <v>2923</v>
      </c>
      <c r="L10" s="1"/>
      <c r="M10" s="2" t="s">
        <v>157</v>
      </c>
      <c r="N10" s="1" t="s">
        <v>158</v>
      </c>
    </row>
    <row r="11" spans="1:14" ht="115.2" x14ac:dyDescent="0.3">
      <c r="A11" t="s">
        <v>159</v>
      </c>
      <c r="B11" s="1" t="s">
        <v>160</v>
      </c>
      <c r="C11" s="1" t="s">
        <v>161</v>
      </c>
      <c r="D11" s="1"/>
      <c r="E11" s="1" t="s">
        <v>162</v>
      </c>
      <c r="F11" s="1" t="s">
        <v>97</v>
      </c>
      <c r="G11" s="1" t="s">
        <v>144</v>
      </c>
      <c r="H11" s="25" t="s">
        <v>55</v>
      </c>
      <c r="I11" s="25" t="s">
        <v>66</v>
      </c>
      <c r="J11" s="1"/>
      <c r="K11" s="1" t="s">
        <v>2924</v>
      </c>
      <c r="L11" s="1"/>
      <c r="M11" s="2" t="s">
        <v>163</v>
      </c>
      <c r="N11" s="1" t="s">
        <v>164</v>
      </c>
    </row>
    <row r="12" spans="1:14" ht="201.6" x14ac:dyDescent="0.3">
      <c r="A12" t="s">
        <v>165</v>
      </c>
      <c r="B12" s="1" t="s">
        <v>166</v>
      </c>
      <c r="C12" s="1" t="s">
        <v>167</v>
      </c>
      <c r="D12" s="1"/>
      <c r="E12" s="1" t="s">
        <v>168</v>
      </c>
      <c r="F12" s="1" t="s">
        <v>97</v>
      </c>
      <c r="G12" s="1" t="s">
        <v>169</v>
      </c>
      <c r="H12" s="25" t="s">
        <v>18</v>
      </c>
      <c r="I12" s="25" t="s">
        <v>2909</v>
      </c>
      <c r="J12" s="1"/>
      <c r="K12" s="1" t="s">
        <v>2925</v>
      </c>
      <c r="L12" s="1"/>
      <c r="M12" s="2" t="s">
        <v>170</v>
      </c>
      <c r="N12" s="1" t="s">
        <v>171</v>
      </c>
    </row>
    <row r="13" spans="1:14" ht="86.4" x14ac:dyDescent="0.3">
      <c r="A13" t="s">
        <v>172</v>
      </c>
      <c r="B13" s="1" t="s">
        <v>173</v>
      </c>
      <c r="C13" s="1" t="s">
        <v>174</v>
      </c>
      <c r="D13" s="1"/>
      <c r="E13" s="1" t="s">
        <v>175</v>
      </c>
      <c r="F13" s="1" t="s">
        <v>121</v>
      </c>
      <c r="G13" s="1" t="s">
        <v>176</v>
      </c>
      <c r="H13" s="25" t="s">
        <v>18</v>
      </c>
      <c r="I13" s="25" t="s">
        <v>177</v>
      </c>
      <c r="J13" s="1"/>
      <c r="K13" s="1" t="s">
        <v>2926</v>
      </c>
      <c r="L13" s="1"/>
      <c r="M13" s="2" t="s">
        <v>178</v>
      </c>
      <c r="N13" s="1" t="s">
        <v>179</v>
      </c>
    </row>
    <row r="14" spans="1:14" ht="86.4" x14ac:dyDescent="0.3">
      <c r="A14" t="s">
        <v>180</v>
      </c>
      <c r="B14" s="1" t="s">
        <v>181</v>
      </c>
      <c r="C14" s="1" t="s">
        <v>182</v>
      </c>
      <c r="D14" s="1"/>
      <c r="E14" s="1" t="s">
        <v>183</v>
      </c>
      <c r="F14" s="1" t="s">
        <v>113</v>
      </c>
      <c r="G14" s="1" t="s">
        <v>169</v>
      </c>
      <c r="H14" s="25" t="s">
        <v>184</v>
      </c>
      <c r="I14" s="25" t="s">
        <v>24</v>
      </c>
      <c r="J14" s="1"/>
      <c r="K14" s="1" t="s">
        <v>2927</v>
      </c>
      <c r="L14" s="1"/>
      <c r="M14" s="2" t="s">
        <v>185</v>
      </c>
      <c r="N14" s="1" t="s">
        <v>186</v>
      </c>
    </row>
    <row r="15" spans="1:14" ht="86.4" x14ac:dyDescent="0.3">
      <c r="A15" t="s">
        <v>187</v>
      </c>
      <c r="B15" s="1" t="s">
        <v>188</v>
      </c>
      <c r="C15" s="1" t="s">
        <v>189</v>
      </c>
      <c r="D15" s="1"/>
      <c r="E15" s="1" t="s">
        <v>190</v>
      </c>
      <c r="F15" s="1" t="s">
        <v>105</v>
      </c>
      <c r="G15" s="1" t="s">
        <v>191</v>
      </c>
      <c r="H15" s="25" t="s">
        <v>192</v>
      </c>
      <c r="I15" s="25" t="s">
        <v>327</v>
      </c>
      <c r="J15" s="1"/>
      <c r="K15" s="1" t="s">
        <v>2928</v>
      </c>
      <c r="L15" s="1"/>
      <c r="M15" s="2" t="s">
        <v>193</v>
      </c>
      <c r="N15" s="1" t="s">
        <v>194</v>
      </c>
    </row>
    <row r="16" spans="1:14" ht="409.6" x14ac:dyDescent="0.3">
      <c r="A16" t="s">
        <v>195</v>
      </c>
      <c r="B16" s="1" t="s">
        <v>196</v>
      </c>
      <c r="C16" s="1" t="s">
        <v>197</v>
      </c>
      <c r="D16" s="1"/>
      <c r="E16" s="1" t="s">
        <v>198</v>
      </c>
      <c r="F16" s="1" t="s">
        <v>97</v>
      </c>
      <c r="G16" s="1" t="s">
        <v>199</v>
      </c>
      <c r="H16" s="25" t="s">
        <v>7</v>
      </c>
      <c r="I16" s="25" t="s">
        <v>327</v>
      </c>
      <c r="J16" s="1"/>
      <c r="K16" s="1" t="s">
        <v>2929</v>
      </c>
      <c r="L16" s="1"/>
      <c r="M16" s="2" t="s">
        <v>200</v>
      </c>
      <c r="N16" s="1" t="s">
        <v>201</v>
      </c>
    </row>
    <row r="17" spans="1:14" ht="115.2" x14ac:dyDescent="0.3">
      <c r="A17" t="s">
        <v>202</v>
      </c>
      <c r="B17" s="1" t="s">
        <v>203</v>
      </c>
      <c r="C17" s="1" t="s">
        <v>204</v>
      </c>
      <c r="D17" s="1"/>
      <c r="E17" s="1" t="s">
        <v>205</v>
      </c>
      <c r="F17" s="1" t="s">
        <v>113</v>
      </c>
      <c r="G17" s="1" t="s">
        <v>199</v>
      </c>
      <c r="H17" s="25" t="s">
        <v>7</v>
      </c>
      <c r="I17" s="25" t="s">
        <v>327</v>
      </c>
      <c r="J17" s="1"/>
      <c r="K17" s="1" t="s">
        <v>2930</v>
      </c>
      <c r="L17" s="1"/>
      <c r="M17" s="2" t="s">
        <v>206</v>
      </c>
      <c r="N17" s="1" t="s">
        <v>207</v>
      </c>
    </row>
    <row r="18" spans="1:14" ht="115.2" x14ac:dyDescent="0.3">
      <c r="A18" t="s">
        <v>208</v>
      </c>
      <c r="B18" s="1" t="s">
        <v>209</v>
      </c>
      <c r="C18" s="1" t="s">
        <v>210</v>
      </c>
      <c r="D18" s="1"/>
      <c r="E18" s="1" t="s">
        <v>112</v>
      </c>
      <c r="F18" s="1" t="s">
        <v>121</v>
      </c>
      <c r="G18" s="1" t="s">
        <v>211</v>
      </c>
      <c r="H18" s="25" t="s">
        <v>7</v>
      </c>
      <c r="I18" s="25" t="s">
        <v>44</v>
      </c>
      <c r="J18" s="1"/>
      <c r="K18" s="1" t="s">
        <v>2931</v>
      </c>
      <c r="L18" s="1"/>
      <c r="M18" s="2" t="s">
        <v>212</v>
      </c>
      <c r="N18" s="1" t="s">
        <v>213</v>
      </c>
    </row>
    <row r="19" spans="1:14" ht="70.95" customHeight="1" x14ac:dyDescent="0.3">
      <c r="A19" t="s">
        <v>214</v>
      </c>
      <c r="B19" s="1" t="s">
        <v>215</v>
      </c>
      <c r="C19" s="1" t="s">
        <v>216</v>
      </c>
      <c r="D19" s="1"/>
      <c r="E19" s="1" t="s">
        <v>217</v>
      </c>
      <c r="F19" s="1" t="s">
        <v>121</v>
      </c>
      <c r="G19" s="1" t="s">
        <v>218</v>
      </c>
      <c r="H19" s="25" t="s">
        <v>7</v>
      </c>
      <c r="I19" s="25" t="s">
        <v>44</v>
      </c>
      <c r="J19" s="1"/>
      <c r="K19" s="1" t="s">
        <v>2932</v>
      </c>
      <c r="L19" s="1"/>
      <c r="M19" s="2" t="s">
        <v>219</v>
      </c>
      <c r="N19" s="1" t="s">
        <v>220</v>
      </c>
    </row>
    <row r="20" spans="1:14" ht="54" customHeight="1" x14ac:dyDescent="0.3">
      <c r="A20" t="s">
        <v>221</v>
      </c>
      <c r="B20" s="1" t="s">
        <v>222</v>
      </c>
      <c r="C20" s="4" t="s">
        <v>223</v>
      </c>
      <c r="D20" s="1" t="s">
        <v>224</v>
      </c>
      <c r="E20" s="1" t="s">
        <v>225</v>
      </c>
      <c r="F20" s="1" t="s">
        <v>129</v>
      </c>
      <c r="G20" s="1" t="s">
        <v>199</v>
      </c>
      <c r="H20" s="25" t="s">
        <v>23</v>
      </c>
      <c r="I20" s="28" t="s">
        <v>2902</v>
      </c>
      <c r="J20" s="1"/>
      <c r="K20" s="1" t="s">
        <v>2933</v>
      </c>
      <c r="L20" s="1"/>
      <c r="M20" s="2" t="s">
        <v>226</v>
      </c>
      <c r="N20" s="1" t="s">
        <v>227</v>
      </c>
    </row>
    <row r="21" spans="1:14" ht="109.5" customHeight="1" x14ac:dyDescent="0.3">
      <c r="A21" t="s">
        <v>228</v>
      </c>
      <c r="B21" s="1" t="s">
        <v>229</v>
      </c>
      <c r="C21" s="1" t="s">
        <v>230</v>
      </c>
      <c r="D21" s="1"/>
      <c r="E21" s="1" t="s">
        <v>231</v>
      </c>
      <c r="F21" s="1" t="s">
        <v>113</v>
      </c>
      <c r="G21" s="1" t="s">
        <v>24</v>
      </c>
      <c r="H21" s="25" t="s">
        <v>23</v>
      </c>
      <c r="I21" s="28" t="s">
        <v>2902</v>
      </c>
      <c r="J21" s="1"/>
      <c r="K21" s="1" t="s">
        <v>2934</v>
      </c>
      <c r="L21" s="1"/>
      <c r="M21" s="2" t="s">
        <v>232</v>
      </c>
      <c r="N21" s="1" t="s">
        <v>233</v>
      </c>
    </row>
    <row r="22" spans="1:14" ht="86.4" x14ac:dyDescent="0.3">
      <c r="A22" t="s">
        <v>234</v>
      </c>
      <c r="B22" s="1" t="s">
        <v>235</v>
      </c>
      <c r="C22" s="1" t="s">
        <v>236</v>
      </c>
      <c r="D22" s="1"/>
      <c r="E22" s="1" t="s">
        <v>231</v>
      </c>
      <c r="F22" s="1" t="s">
        <v>97</v>
      </c>
      <c r="G22" s="1" t="s">
        <v>24</v>
      </c>
      <c r="H22" s="25" t="s">
        <v>23</v>
      </c>
      <c r="I22" s="28" t="s">
        <v>2902</v>
      </c>
      <c r="J22" s="1"/>
      <c r="K22" s="1" t="s">
        <v>2935</v>
      </c>
      <c r="L22" s="1"/>
      <c r="M22" s="2" t="s">
        <v>237</v>
      </c>
      <c r="N22" s="1" t="s">
        <v>238</v>
      </c>
    </row>
    <row r="23" spans="1:14" ht="99.6" customHeight="1" x14ac:dyDescent="0.3">
      <c r="A23" t="s">
        <v>239</v>
      </c>
      <c r="B23" s="1" t="s">
        <v>240</v>
      </c>
      <c r="C23" s="3" t="s">
        <v>241</v>
      </c>
      <c r="D23" s="1" t="s">
        <v>242</v>
      </c>
      <c r="E23" s="1" t="s">
        <v>243</v>
      </c>
      <c r="F23" s="1" t="s">
        <v>244</v>
      </c>
      <c r="G23" s="1" t="s">
        <v>245</v>
      </c>
      <c r="H23" s="25" t="s">
        <v>246</v>
      </c>
      <c r="I23" s="25" t="s">
        <v>44</v>
      </c>
      <c r="J23" s="1"/>
      <c r="K23" s="1" t="s">
        <v>2936</v>
      </c>
      <c r="L23" s="1"/>
      <c r="M23" s="2" t="s">
        <v>247</v>
      </c>
      <c r="N23" s="1" t="s">
        <v>248</v>
      </c>
    </row>
    <row r="24" spans="1:14" ht="86.4" x14ac:dyDescent="0.3">
      <c r="A24" t="s">
        <v>249</v>
      </c>
      <c r="B24" s="1" t="s">
        <v>250</v>
      </c>
      <c r="C24" s="1" t="s">
        <v>251</v>
      </c>
      <c r="D24" s="1"/>
      <c r="E24" s="1" t="s">
        <v>120</v>
      </c>
      <c r="F24" s="1" t="s">
        <v>113</v>
      </c>
      <c r="G24" s="1" t="s">
        <v>252</v>
      </c>
      <c r="H24" s="25" t="s">
        <v>50</v>
      </c>
      <c r="I24" s="25" t="s">
        <v>44</v>
      </c>
      <c r="J24" s="1"/>
      <c r="K24" s="1" t="s">
        <v>2937</v>
      </c>
      <c r="L24" s="1"/>
      <c r="M24" s="2" t="s">
        <v>253</v>
      </c>
      <c r="N24" s="1" t="s">
        <v>254</v>
      </c>
    </row>
    <row r="25" spans="1:14" ht="86.4" x14ac:dyDescent="0.3">
      <c r="A25" t="s">
        <v>255</v>
      </c>
      <c r="B25" s="1" t="s">
        <v>256</v>
      </c>
      <c r="C25" s="1" t="s">
        <v>257</v>
      </c>
      <c r="D25" s="1"/>
      <c r="E25" s="1" t="s">
        <v>258</v>
      </c>
      <c r="F25" s="1" t="s">
        <v>113</v>
      </c>
      <c r="G25" s="1" t="s">
        <v>259</v>
      </c>
      <c r="H25" s="25" t="s">
        <v>260</v>
      </c>
      <c r="I25" s="25" t="s">
        <v>2904</v>
      </c>
      <c r="J25" s="1"/>
      <c r="K25" s="1" t="s">
        <v>2938</v>
      </c>
      <c r="L25" s="1"/>
      <c r="M25" s="2" t="s">
        <v>261</v>
      </c>
      <c r="N25" s="1" t="s">
        <v>262</v>
      </c>
    </row>
    <row r="26" spans="1:14" s="26" customFormat="1" ht="158.4" x14ac:dyDescent="0.3">
      <c r="A26" s="26" t="s">
        <v>263</v>
      </c>
      <c r="B26" s="27" t="s">
        <v>264</v>
      </c>
      <c r="C26" s="27" t="s">
        <v>265</v>
      </c>
      <c r="D26" s="27"/>
      <c r="E26" s="27" t="s">
        <v>104</v>
      </c>
      <c r="F26" s="27" t="s">
        <v>113</v>
      </c>
      <c r="G26" s="27" t="s">
        <v>98</v>
      </c>
      <c r="H26" s="28" t="s">
        <v>50</v>
      </c>
      <c r="I26" s="28" t="s">
        <v>2913</v>
      </c>
      <c r="J26" s="27"/>
      <c r="K26" s="27" t="s">
        <v>2939</v>
      </c>
      <c r="L26" s="27"/>
      <c r="M26" s="29" t="s">
        <v>266</v>
      </c>
      <c r="N26" s="27" t="s">
        <v>267</v>
      </c>
    </row>
    <row r="27" spans="1:14" ht="86.4" x14ac:dyDescent="0.3">
      <c r="A27" t="s">
        <v>268</v>
      </c>
      <c r="B27" s="1" t="s">
        <v>269</v>
      </c>
      <c r="C27" s="1" t="s">
        <v>270</v>
      </c>
      <c r="D27" s="1"/>
      <c r="E27" s="1" t="s">
        <v>120</v>
      </c>
      <c r="F27" s="1" t="s">
        <v>113</v>
      </c>
      <c r="G27" s="1" t="s">
        <v>271</v>
      </c>
      <c r="H27" s="25" t="s">
        <v>50</v>
      </c>
      <c r="I27" s="25" t="s">
        <v>44</v>
      </c>
      <c r="J27" s="1"/>
      <c r="K27" s="1" t="s">
        <v>2940</v>
      </c>
      <c r="L27" s="1"/>
      <c r="M27" s="2" t="s">
        <v>272</v>
      </c>
      <c r="N27" s="1" t="s">
        <v>273</v>
      </c>
    </row>
    <row r="28" spans="1:14" ht="100.8" x14ac:dyDescent="0.3">
      <c r="A28" t="s">
        <v>274</v>
      </c>
      <c r="B28" s="1" t="s">
        <v>275</v>
      </c>
      <c r="C28" s="1" t="s">
        <v>276</v>
      </c>
      <c r="D28" s="1"/>
      <c r="E28" s="1" t="s">
        <v>277</v>
      </c>
      <c r="F28" s="1" t="s">
        <v>113</v>
      </c>
      <c r="G28" s="1" t="s">
        <v>211</v>
      </c>
      <c r="H28" s="25" t="s">
        <v>278</v>
      </c>
      <c r="I28" s="25" t="s">
        <v>2910</v>
      </c>
      <c r="J28" s="1"/>
      <c r="K28" s="1" t="s">
        <v>2941</v>
      </c>
      <c r="L28" s="1"/>
      <c r="M28" s="2" t="s">
        <v>279</v>
      </c>
      <c r="N28" s="1" t="s">
        <v>280</v>
      </c>
    </row>
    <row r="29" spans="1:14" ht="100.8" x14ac:dyDescent="0.3">
      <c r="A29" t="s">
        <v>281</v>
      </c>
      <c r="B29" s="1" t="s">
        <v>282</v>
      </c>
      <c r="C29" s="1" t="s">
        <v>283</v>
      </c>
      <c r="D29" s="1"/>
      <c r="E29" s="1" t="s">
        <v>284</v>
      </c>
      <c r="F29" s="1" t="s">
        <v>113</v>
      </c>
      <c r="G29" s="1" t="s">
        <v>285</v>
      </c>
      <c r="H29" s="25" t="s">
        <v>286</v>
      </c>
      <c r="I29" s="25" t="s">
        <v>44</v>
      </c>
      <c r="J29" s="1"/>
      <c r="K29" s="1" t="s">
        <v>2942</v>
      </c>
      <c r="L29" s="1"/>
      <c r="M29" s="2" t="s">
        <v>287</v>
      </c>
      <c r="N29" s="1" t="s">
        <v>288</v>
      </c>
    </row>
    <row r="30" spans="1:14" ht="86.4" x14ac:dyDescent="0.3">
      <c r="A30" t="s">
        <v>289</v>
      </c>
      <c r="B30" s="1" t="s">
        <v>290</v>
      </c>
      <c r="C30" s="1" t="s">
        <v>291</v>
      </c>
      <c r="D30" s="1"/>
      <c r="E30" s="1" t="s">
        <v>292</v>
      </c>
      <c r="F30" s="1" t="s">
        <v>113</v>
      </c>
      <c r="G30" s="1" t="s">
        <v>293</v>
      </c>
      <c r="H30" s="25" t="s">
        <v>294</v>
      </c>
      <c r="I30" s="25" t="s">
        <v>2904</v>
      </c>
      <c r="J30" s="1"/>
      <c r="K30" s="1" t="s">
        <v>2943</v>
      </c>
      <c r="L30" s="1"/>
      <c r="M30" s="2" t="s">
        <v>295</v>
      </c>
      <c r="N30" s="1" t="s">
        <v>296</v>
      </c>
    </row>
    <row r="31" spans="1:14" ht="86.4" x14ac:dyDescent="0.3">
      <c r="A31" t="s">
        <v>297</v>
      </c>
      <c r="B31" s="1" t="s">
        <v>298</v>
      </c>
      <c r="C31" s="1" t="s">
        <v>299</v>
      </c>
      <c r="D31" s="1"/>
      <c r="E31" s="1" t="s">
        <v>300</v>
      </c>
      <c r="F31" s="1" t="s">
        <v>113</v>
      </c>
      <c r="G31" s="1" t="s">
        <v>301</v>
      </c>
      <c r="H31" s="25" t="s">
        <v>28</v>
      </c>
      <c r="I31" s="25" t="s">
        <v>44</v>
      </c>
      <c r="J31" s="1"/>
      <c r="K31" s="1" t="s">
        <v>2944</v>
      </c>
      <c r="L31" s="1"/>
      <c r="M31" s="2" t="s">
        <v>302</v>
      </c>
      <c r="N31" s="1" t="s">
        <v>303</v>
      </c>
    </row>
    <row r="32" spans="1:14" ht="86.4" x14ac:dyDescent="0.3">
      <c r="A32" t="s">
        <v>304</v>
      </c>
      <c r="B32" s="1" t="s">
        <v>305</v>
      </c>
      <c r="C32" s="1" t="s">
        <v>306</v>
      </c>
      <c r="D32" s="1"/>
      <c r="E32" s="1" t="s">
        <v>307</v>
      </c>
      <c r="F32" s="1" t="s">
        <v>121</v>
      </c>
      <c r="G32" s="1" t="s">
        <v>301</v>
      </c>
      <c r="H32" s="25" t="s">
        <v>28</v>
      </c>
      <c r="I32" s="25" t="s">
        <v>44</v>
      </c>
      <c r="J32" s="1"/>
      <c r="K32" s="1" t="s">
        <v>2945</v>
      </c>
      <c r="L32" s="1"/>
      <c r="M32" s="2" t="s">
        <v>308</v>
      </c>
      <c r="N32" s="1" t="s">
        <v>309</v>
      </c>
    </row>
    <row r="33" spans="1:14" ht="100.8" x14ac:dyDescent="0.3">
      <c r="A33" t="s">
        <v>310</v>
      </c>
      <c r="B33" s="1" t="s">
        <v>311</v>
      </c>
      <c r="C33" s="1" t="s">
        <v>312</v>
      </c>
      <c r="D33" s="1"/>
      <c r="E33" s="1" t="s">
        <v>313</v>
      </c>
      <c r="F33" s="1" t="s">
        <v>113</v>
      </c>
      <c r="G33" s="1" t="s">
        <v>314</v>
      </c>
      <c r="H33" s="25" t="s">
        <v>286</v>
      </c>
      <c r="I33" s="25" t="s">
        <v>2910</v>
      </c>
      <c r="J33" s="1"/>
      <c r="K33" s="1" t="s">
        <v>2946</v>
      </c>
      <c r="L33" s="1"/>
      <c r="M33" s="2" t="s">
        <v>315</v>
      </c>
      <c r="N33" s="1" t="s">
        <v>316</v>
      </c>
    </row>
    <row r="34" spans="1:14" ht="86.4" x14ac:dyDescent="0.3">
      <c r="A34" t="s">
        <v>317</v>
      </c>
      <c r="B34" s="1" t="s">
        <v>318</v>
      </c>
      <c r="C34" s="1" t="s">
        <v>319</v>
      </c>
      <c r="D34" s="1"/>
      <c r="E34" s="1" t="s">
        <v>320</v>
      </c>
      <c r="F34" s="1" t="s">
        <v>113</v>
      </c>
      <c r="G34" s="1" t="s">
        <v>314</v>
      </c>
      <c r="H34" s="25" t="s">
        <v>33</v>
      </c>
      <c r="I34" s="25" t="s">
        <v>44</v>
      </c>
      <c r="J34" s="1"/>
      <c r="K34" s="1" t="s">
        <v>2947</v>
      </c>
      <c r="L34" s="1"/>
      <c r="M34" s="2" t="s">
        <v>321</v>
      </c>
      <c r="N34" s="1" t="s">
        <v>322</v>
      </c>
    </row>
    <row r="35" spans="1:14" ht="86.4" x14ac:dyDescent="0.3">
      <c r="A35" t="s">
        <v>323</v>
      </c>
      <c r="B35" s="1" t="s">
        <v>324</v>
      </c>
      <c r="C35" s="1" t="s">
        <v>325</v>
      </c>
      <c r="D35" s="1"/>
      <c r="E35" s="1" t="s">
        <v>326</v>
      </c>
      <c r="F35" s="1" t="s">
        <v>113</v>
      </c>
      <c r="G35" s="1" t="s">
        <v>271</v>
      </c>
      <c r="H35" s="25" t="s">
        <v>28</v>
      </c>
      <c r="I35" s="25" t="s">
        <v>2911</v>
      </c>
      <c r="J35" s="1"/>
      <c r="K35" s="1" t="s">
        <v>2948</v>
      </c>
      <c r="L35" s="1"/>
      <c r="M35" s="2" t="s">
        <v>328</v>
      </c>
      <c r="N35" s="1" t="s">
        <v>329</v>
      </c>
    </row>
    <row r="36" spans="1:14" ht="86.4" x14ac:dyDescent="0.3">
      <c r="A36" t="s">
        <v>330</v>
      </c>
      <c r="B36" s="1" t="s">
        <v>331</v>
      </c>
      <c r="C36" s="1" t="s">
        <v>332</v>
      </c>
      <c r="D36" s="1"/>
      <c r="E36" s="1" t="s">
        <v>333</v>
      </c>
      <c r="F36" s="1" t="s">
        <v>113</v>
      </c>
      <c r="G36" s="1" t="s">
        <v>271</v>
      </c>
      <c r="H36" s="25" t="s">
        <v>28</v>
      </c>
      <c r="I36" s="25" t="s">
        <v>2911</v>
      </c>
      <c r="J36" s="1"/>
      <c r="K36" s="1" t="s">
        <v>2949</v>
      </c>
      <c r="L36" s="1"/>
      <c r="M36" s="2" t="s">
        <v>334</v>
      </c>
      <c r="N36" s="1" t="s">
        <v>335</v>
      </c>
    </row>
    <row r="37" spans="1:14" ht="86.4" x14ac:dyDescent="0.3">
      <c r="A37" t="s">
        <v>336</v>
      </c>
      <c r="B37" s="1" t="s">
        <v>337</v>
      </c>
      <c r="C37" s="1" t="s">
        <v>338</v>
      </c>
      <c r="D37" s="1"/>
      <c r="E37" s="1" t="s">
        <v>333</v>
      </c>
      <c r="F37" s="1" t="s">
        <v>113</v>
      </c>
      <c r="G37" s="1" t="s">
        <v>271</v>
      </c>
      <c r="H37" s="25" t="s">
        <v>28</v>
      </c>
      <c r="I37" s="25" t="s">
        <v>2911</v>
      </c>
      <c r="J37" s="1"/>
      <c r="K37" s="1" t="s">
        <v>2950</v>
      </c>
      <c r="L37" s="1"/>
      <c r="M37" s="2" t="s">
        <v>339</v>
      </c>
      <c r="N37" s="1" t="s">
        <v>340</v>
      </c>
    </row>
    <row r="38" spans="1:14" ht="86.4" x14ac:dyDescent="0.3">
      <c r="A38" t="s">
        <v>341</v>
      </c>
      <c r="B38" s="1" t="s">
        <v>342</v>
      </c>
      <c r="C38" s="1" t="s">
        <v>343</v>
      </c>
      <c r="D38" s="1"/>
      <c r="E38" s="1" t="s">
        <v>326</v>
      </c>
      <c r="F38" s="1" t="s">
        <v>113</v>
      </c>
      <c r="G38" s="1" t="s">
        <v>271</v>
      </c>
      <c r="H38" s="25" t="s">
        <v>50</v>
      </c>
      <c r="I38" s="25" t="s">
        <v>44</v>
      </c>
      <c r="J38" s="1"/>
      <c r="K38" s="1" t="s">
        <v>2951</v>
      </c>
      <c r="L38" s="1"/>
      <c r="M38" s="2" t="s">
        <v>344</v>
      </c>
      <c r="N38" s="1" t="s">
        <v>345</v>
      </c>
    </row>
    <row r="39" spans="1:14" ht="86.4" x14ac:dyDescent="0.3">
      <c r="A39" t="s">
        <v>346</v>
      </c>
      <c r="B39" s="1" t="s">
        <v>347</v>
      </c>
      <c r="C39" s="1" t="s">
        <v>348</v>
      </c>
      <c r="D39" s="1"/>
      <c r="E39" s="1" t="s">
        <v>349</v>
      </c>
      <c r="F39" s="1" t="s">
        <v>113</v>
      </c>
      <c r="G39" s="1" t="s">
        <v>259</v>
      </c>
      <c r="H39" s="25" t="s">
        <v>278</v>
      </c>
      <c r="I39" s="25" t="s">
        <v>2912</v>
      </c>
      <c r="J39" s="1"/>
      <c r="K39" s="1" t="s">
        <v>2952</v>
      </c>
      <c r="L39" s="1"/>
      <c r="M39" s="2" t="s">
        <v>350</v>
      </c>
      <c r="N39" s="1" t="s">
        <v>351</v>
      </c>
    </row>
    <row r="40" spans="1:14" ht="100.8" x14ac:dyDescent="0.3">
      <c r="A40" t="s">
        <v>352</v>
      </c>
      <c r="B40" s="1" t="s">
        <v>353</v>
      </c>
      <c r="C40" s="1" t="s">
        <v>354</v>
      </c>
      <c r="D40" s="1"/>
      <c r="E40" s="1" t="s">
        <v>326</v>
      </c>
      <c r="F40" s="1" t="s">
        <v>113</v>
      </c>
      <c r="G40" s="1" t="s">
        <v>130</v>
      </c>
      <c r="H40" s="25" t="s">
        <v>50</v>
      </c>
      <c r="I40" s="25" t="s">
        <v>327</v>
      </c>
      <c r="J40" s="1"/>
      <c r="K40" s="1" t="s">
        <v>2953</v>
      </c>
      <c r="L40" s="1"/>
      <c r="M40" s="2" t="s">
        <v>355</v>
      </c>
      <c r="N40" s="1" t="s">
        <v>356</v>
      </c>
    </row>
    <row r="41" spans="1:14" ht="115.2" x14ac:dyDescent="0.3">
      <c r="A41" t="s">
        <v>357</v>
      </c>
      <c r="B41" s="1" t="s">
        <v>358</v>
      </c>
      <c r="C41" s="1" t="s">
        <v>359</v>
      </c>
      <c r="D41" s="1"/>
      <c r="E41" s="1" t="s">
        <v>360</v>
      </c>
      <c r="F41" s="1" t="s">
        <v>113</v>
      </c>
      <c r="G41" s="1" t="s">
        <v>361</v>
      </c>
      <c r="H41" s="25" t="s">
        <v>362</v>
      </c>
      <c r="I41" s="25" t="s">
        <v>72</v>
      </c>
      <c r="J41" s="1"/>
      <c r="K41" s="1" t="s">
        <v>2954</v>
      </c>
      <c r="L41" s="1"/>
      <c r="M41" s="2" t="s">
        <v>363</v>
      </c>
      <c r="N41" s="1" t="s">
        <v>364</v>
      </c>
    </row>
    <row r="42" spans="1:14" ht="86.4" x14ac:dyDescent="0.3">
      <c r="A42" t="s">
        <v>365</v>
      </c>
      <c r="B42" s="1" t="s">
        <v>366</v>
      </c>
      <c r="C42" s="1" t="s">
        <v>367</v>
      </c>
      <c r="D42" s="1"/>
      <c r="E42" s="1" t="s">
        <v>326</v>
      </c>
      <c r="F42" s="1" t="s">
        <v>113</v>
      </c>
      <c r="G42" s="1" t="s">
        <v>361</v>
      </c>
      <c r="H42" s="25" t="s">
        <v>362</v>
      </c>
      <c r="I42" s="25" t="s">
        <v>72</v>
      </c>
      <c r="J42" s="1"/>
      <c r="K42" s="1" t="s">
        <v>2955</v>
      </c>
      <c r="L42" s="1"/>
      <c r="M42" s="2" t="s">
        <v>368</v>
      </c>
      <c r="N42" s="1" t="s">
        <v>369</v>
      </c>
    </row>
    <row r="43" spans="1:14" ht="408.6" customHeight="1" x14ac:dyDescent="0.3">
      <c r="A43" t="s">
        <v>370</v>
      </c>
      <c r="B43" s="1" t="s">
        <v>371</v>
      </c>
      <c r="C43" s="1" t="s">
        <v>372</v>
      </c>
      <c r="D43" s="1"/>
      <c r="E43" s="1" t="s">
        <v>373</v>
      </c>
      <c r="F43" s="1" t="s">
        <v>105</v>
      </c>
      <c r="G43" s="1" t="s">
        <v>218</v>
      </c>
      <c r="H43" s="25" t="s">
        <v>7</v>
      </c>
      <c r="I43" s="25" t="s">
        <v>44</v>
      </c>
      <c r="J43" s="1"/>
      <c r="K43" s="1" t="s">
        <v>2956</v>
      </c>
      <c r="L43" s="1"/>
      <c r="M43" s="2" t="s">
        <v>374</v>
      </c>
      <c r="N43" s="1" t="s">
        <v>375</v>
      </c>
    </row>
    <row r="44" spans="1:14" ht="409.6" x14ac:dyDescent="0.3">
      <c r="A44" t="s">
        <v>376</v>
      </c>
      <c r="B44" s="1" t="s">
        <v>377</v>
      </c>
      <c r="C44" s="1" t="s">
        <v>378</v>
      </c>
      <c r="D44" s="1"/>
      <c r="E44" s="1" t="s">
        <v>379</v>
      </c>
      <c r="F44" s="1" t="s">
        <v>113</v>
      </c>
      <c r="G44" s="1" t="s">
        <v>24</v>
      </c>
      <c r="H44" s="25" t="s">
        <v>23</v>
      </c>
      <c r="I44" s="25" t="s">
        <v>24</v>
      </c>
      <c r="J44" s="1"/>
      <c r="K44" s="1" t="s">
        <v>2957</v>
      </c>
      <c r="L44" s="1"/>
      <c r="M44" s="2" t="s">
        <v>380</v>
      </c>
      <c r="N44" s="1" t="s">
        <v>381</v>
      </c>
    </row>
    <row r="45" spans="1:14" ht="409.6" x14ac:dyDescent="0.3">
      <c r="A45" t="s">
        <v>382</v>
      </c>
      <c r="B45" s="1" t="s">
        <v>383</v>
      </c>
      <c r="C45" s="1" t="s">
        <v>384</v>
      </c>
      <c r="D45" s="1"/>
      <c r="E45" s="1" t="s">
        <v>385</v>
      </c>
      <c r="F45" s="1" t="s">
        <v>105</v>
      </c>
      <c r="G45" s="1" t="s">
        <v>386</v>
      </c>
      <c r="H45" s="25" t="s">
        <v>387</v>
      </c>
      <c r="I45" s="25" t="s">
        <v>388</v>
      </c>
      <c r="J45" s="1"/>
      <c r="K45" s="1" t="s">
        <v>389</v>
      </c>
      <c r="L45" s="1"/>
      <c r="M45" s="2" t="s">
        <v>390</v>
      </c>
      <c r="N45" s="1" t="s">
        <v>391</v>
      </c>
    </row>
    <row r="46" spans="1:14" ht="53.4" customHeight="1" x14ac:dyDescent="0.3">
      <c r="A46" t="s">
        <v>392</v>
      </c>
      <c r="B46" s="8" t="s">
        <v>393</v>
      </c>
      <c r="C46" s="1" t="s">
        <v>394</v>
      </c>
      <c r="D46" s="1"/>
      <c r="E46" s="1" t="s">
        <v>395</v>
      </c>
      <c r="F46" s="1" t="s">
        <v>105</v>
      </c>
      <c r="G46" s="1" t="s">
        <v>169</v>
      </c>
      <c r="H46" s="25" t="s">
        <v>396</v>
      </c>
      <c r="I46" s="25" t="s">
        <v>397</v>
      </c>
      <c r="J46" s="1"/>
      <c r="K46" s="1" t="s">
        <v>2958</v>
      </c>
      <c r="L46" s="1"/>
      <c r="M46" s="2" t="s">
        <v>398</v>
      </c>
      <c r="N46" s="1" t="s">
        <v>399</v>
      </c>
    </row>
    <row r="47" spans="1:14" ht="86.4" x14ac:dyDescent="0.3">
      <c r="A47" t="s">
        <v>400</v>
      </c>
      <c r="B47" s="1" t="s">
        <v>401</v>
      </c>
      <c r="C47" s="1" t="s">
        <v>402</v>
      </c>
      <c r="D47" s="1"/>
      <c r="E47" s="1" t="s">
        <v>403</v>
      </c>
      <c r="F47" s="1" t="s">
        <v>105</v>
      </c>
      <c r="G47" s="1" t="s">
        <v>404</v>
      </c>
      <c r="H47" s="25" t="s">
        <v>61</v>
      </c>
      <c r="I47" s="25" t="s">
        <v>405</v>
      </c>
      <c r="J47" s="1"/>
      <c r="K47" s="1" t="s">
        <v>2959</v>
      </c>
      <c r="L47" s="1"/>
      <c r="M47" s="2" t="s">
        <v>406</v>
      </c>
      <c r="N47" s="1" t="s">
        <v>407</v>
      </c>
    </row>
    <row r="48" spans="1:14" ht="86.4" x14ac:dyDescent="0.3">
      <c r="A48" t="s">
        <v>408</v>
      </c>
      <c r="B48" s="1" t="s">
        <v>409</v>
      </c>
      <c r="C48" s="1" t="s">
        <v>410</v>
      </c>
      <c r="D48" s="1"/>
      <c r="E48" s="1" t="s">
        <v>411</v>
      </c>
      <c r="F48" s="1" t="s">
        <v>121</v>
      </c>
      <c r="G48" s="1" t="s">
        <v>169</v>
      </c>
      <c r="H48" s="25" t="s">
        <v>412</v>
      </c>
      <c r="I48" s="25" t="s">
        <v>12</v>
      </c>
      <c r="J48" s="1"/>
      <c r="K48" s="1"/>
      <c r="L48" s="1"/>
      <c r="M48" s="2" t="s">
        <v>413</v>
      </c>
      <c r="N48" s="1" t="s">
        <v>414</v>
      </c>
    </row>
  </sheetData>
  <phoneticPr fontId="2" type="noConversion"/>
  <dataValidations count="4">
    <dataValidation type="list" allowBlank="1" showInputMessage="1" showErrorMessage="1" sqref="D2:D19 C20:D20 D21:D48" xr:uid="{4FCF125E-A833-49A4-BEAA-C22F6261DB49}">
      <formula1>GoalTypes</formula1>
    </dataValidation>
    <dataValidation type="list" allowBlank="1" showInputMessage="1" showErrorMessage="1" sqref="F2:F48" xr:uid="{7902EB5E-29F4-4E63-ACE8-4DDA488149EC}">
      <formula1>CFPanels</formula1>
    </dataValidation>
    <dataValidation type="list" allowBlank="1" showInputMessage="1" showErrorMessage="1" sqref="G2:G48" xr:uid="{A4990A26-B2BD-4DD6-9341-6B94F7575A3B}">
      <formula1>CFDimensions</formula1>
    </dataValidation>
    <dataValidation type="list" allowBlank="1" showInputMessage="1" showErrorMessage="1" sqref="E2:E48" xr:uid="{A682521C-FA83-4A96-A8C4-63B3C1B4542E}">
      <formula1>Solutions</formula1>
    </dataValidation>
  </dataValidations>
  <hyperlinks>
    <hyperlink ref="M23" r:id="rId1" location="/enhancedView?OVERALL_STATUS=1&amp;GOALS=ZSESG170" xr:uid="{2B5DBAF9-2A9D-4F08-A312-D9DB1C408154}"/>
    <hyperlink ref="M2" r:id="rId2" location="/enhancedView?ENGAGEMENT_MODEL=1028,1038&amp;OVERALL_STATUS=1&amp;GOALS=ZSESG100" display="https://servicefinder-agsdev.dispatcher.hana.ondemand.com/index.html?hc_reset - /enhancedView?ENGAGEMENT_MODEL=1028,1038&amp;OVERALL_STATUS=1&amp;GOALS=ZSESG100" xr:uid="{EC3B9B45-3910-403B-A70F-4ECEDDF728A6}"/>
    <hyperlink ref="M3" r:id="rId3" location="/enhancedView?ENGAGEMENT_MODEL=1028,1038&amp;OVERALL_STATUS=1&amp;GOALS=ZSESG105" xr:uid="{2BE83E4A-AD3B-4F89-B700-030161B2887B}"/>
    <hyperlink ref="M4" r:id="rId4" location="/enhancedView?ENGAGEMENT_MODEL=1028,1038&amp;OVERALL_STATUS=1&amp;GOALS=ZSESG110" xr:uid="{AEF5236F-BE0D-461D-9524-DB56F465A953}"/>
    <hyperlink ref="M5" r:id="rId5" location="/enhancedView?ENGAGEMENT_MODEL=1028,1038&amp;OVERALL_STATUS=1&amp;GOALS=ZSESG115" xr:uid="{DE1B9E86-838D-4580-AC9E-37B19168EC61}"/>
    <hyperlink ref="M7" r:id="rId6" location="/enhancedView?ENGAGEMENT_MODEL=1028,1038&amp;OVERALL_STATUS=1&amp;GOALS=ZSESG120" xr:uid="{1A1CAC72-04E2-4B7B-AED1-EB38924EC330}"/>
    <hyperlink ref="M8" r:id="rId7" location="/enhancedView?ENGAGEMENT_MODEL=1028,1038&amp;OVERALL_STATUS=1&amp;GOALS=ZSESG121" xr:uid="{3773750E-9F17-41C4-868E-E16CB3BF7165}"/>
    <hyperlink ref="M12" r:id="rId8" location="/enhancedView?ENGAGEMENT_MODEL=1028,1038&amp;OVERALL_STATUS=1&amp;GOALS=ZSESG125" xr:uid="{061BB196-381D-4579-AE6C-CD0E6BC8A52A}"/>
    <hyperlink ref="M6" r:id="rId9" location="/enhancedView?ENGAGEMENT_MODEL=1028,1038&amp;OVERALL_STATUS=1&amp;GOALS=ZSESG119" xr:uid="{959AC418-30B8-4FB1-A8B9-6B6309824F5C}"/>
    <hyperlink ref="M9" r:id="rId10" location="/enhancedView?ENGAGEMENT_MODEL=1028,1038&amp;OVERALL_STATUS=1&amp;GOALS=ZSESG122" xr:uid="{7D928CA6-5743-407B-A758-061CA2249FD1}"/>
    <hyperlink ref="M10" r:id="rId11" location="/enhancedView?ENGAGEMENT_MODEL=1028,1038&amp;OVERALL_STATUS=1&amp;GOALS=ZSESG123" xr:uid="{C0592ED2-3A91-4AF2-912B-D54DE5526482}"/>
    <hyperlink ref="M11" r:id="rId12" location="/enhancedView?ENGAGEMENT_MODEL=1028,1038&amp;OVERALL_STATUS=1&amp;GOALS=ZSESG124" xr:uid="{63EDD0AB-6016-4B37-AA4D-9D1D7F2A7AEA}"/>
    <hyperlink ref="M13" r:id="rId13" location="/enhancedView?ENGAGEMENT_MODEL=1028,1038&amp;OVERALL_STATUS=1&amp;GOALS=ZSESG126" xr:uid="{B1AB1FD7-FCE9-443D-B1B2-18BB5F2F4222}"/>
    <hyperlink ref="M14" r:id="rId14" location="/enhancedView?ENGAGEMENT_MODEL=1028,1038&amp;OVERALL_STATUS=1&amp;GOALS=ZSESG128" xr:uid="{443B79B3-507C-4068-8166-A6BEB3231116}"/>
    <hyperlink ref="M15" r:id="rId15" location="/enhancedView?ENGAGEMENT_MODEL=1028,1038&amp;OVERALL_STATUS=1&amp;GOALS=ZSESG130" xr:uid="{3A3B6A87-709F-458B-A542-F1D3CA075C2A}"/>
    <hyperlink ref="M16" r:id="rId16" location="/enhancedView?ENGAGEMENT_MODEL=1028,1038&amp;OVERALL_STATUS=1&amp;GOALS=ZSESG135" xr:uid="{19F93C70-1CA2-4272-9EEC-F824FEC8F262}"/>
    <hyperlink ref="M17" r:id="rId17" location="/enhancedView?ENGAGEMENT_MODEL=1028,1038&amp;OVERALL_STATUS=1&amp;GOALS=ZSESG140" xr:uid="{0BA9BE8F-48FF-48E7-956A-4CD6BBC3B44C}"/>
    <hyperlink ref="M18" r:id="rId18" location="/enhancedView?ENGAGEMENT_MODEL=1028,1038&amp;OVERALL_STATUS=1&amp;GOALS=ZSESG145" xr:uid="{8518000B-04DE-4A0D-BE16-1D4FBA33F310}"/>
    <hyperlink ref="M19" r:id="rId19" location="/enhancedView?ENGAGEMENT_MODEL=1028,1038&amp;OVERALL_STATUS=1&amp;GOALS=ZSESG150" xr:uid="{11523EEE-992A-46BF-917B-27CC59EF2043}"/>
    <hyperlink ref="M21" r:id="rId20" location="/enhancedView?ENGAGEMENT_MODEL=1028,1038&amp;OVERALL_STATUS=1&amp;GOALS=ZSESG160" xr:uid="{4D6F5691-4E6C-4B6A-B4D9-179FDEE5C43C}"/>
    <hyperlink ref="M22" r:id="rId21" location="/enhancedView?ENGAGEMENT_MODEL=1028,1038&amp;OVERALL_STATUS=1&amp;GOALS=ZSESG165" xr:uid="{55E0EF98-1C20-4F2D-A475-27386EEF3783}"/>
    <hyperlink ref="M24" r:id="rId22" location="/enhancedView?ENGAGEMENT_MODEL=1028,1038&amp;OVERALL_STATUS=1&amp;GOALS=ZSESG175" xr:uid="{C804EC49-3391-428A-9101-9F3E87C79C57}"/>
    <hyperlink ref="M25" r:id="rId23" location="/enhancedView?ENGAGEMENT_MODEL=1028,1038&amp;OVERALL_STATUS=1&amp;GOALS=ZSESG180" xr:uid="{197E32C7-6CCF-4520-A623-703B38411ACC}"/>
    <hyperlink ref="M26" r:id="rId24" location="/enhancedView?ENGAGEMENT_MODEL=1028,1038&amp;OVERALL_STATUS=1&amp;GOALS=ZSESG185" xr:uid="{06CBD506-F7EA-419A-B2B7-67DBD4A68B6F}"/>
    <hyperlink ref="M27" r:id="rId25" location="/enhancedView?ENGAGEMENT_MODEL=1028,1038&amp;OVERALL_STATUS=1&amp;GOALS=ZSESG190" xr:uid="{60534BF3-0F59-4E40-A2B4-BD15AF125640}"/>
    <hyperlink ref="M28" r:id="rId26" location="/enhancedView?ENGAGEMENT_MODEL=1028,1038&amp;OVERALL_STATUS=1&amp;GOALS=ZSESG195" xr:uid="{67190D44-F31E-4DA7-9796-CD0D96FCD6DF}"/>
    <hyperlink ref="M29" r:id="rId27" location="/enhancedView?ENGAGEMENT_MODEL=1028,1038&amp;OVERALL_STATUS=1&amp;GOALS=ZSESG200" xr:uid="{0594ECB8-93D7-4C2A-A8BC-66E648009915}"/>
    <hyperlink ref="M30" r:id="rId28" location="/enhancedView?ENGAGEMENT_MODEL=1028,1038&amp;OVERALL_STATUS=1&amp;GOALS=ZSESG205" xr:uid="{EB0E2158-A61E-485A-9A9A-582BAAFB3246}"/>
    <hyperlink ref="M31" r:id="rId29" location="/enhancedView?ENGAGEMENT_MODEL=1028,1038&amp;OVERALL_STATUS=1&amp;GOALS=ZSESG210" xr:uid="{96751570-E9E7-4DF9-91B3-599E8A70ED0E}"/>
    <hyperlink ref="M32" r:id="rId30" location="/enhancedView?ENGAGEMENT_MODEL=1028,1038&amp;OVERALL_STATUS=1&amp;GOALS=ZSESG215" xr:uid="{F059B863-442B-4FC2-95E6-CC0F640CFB15}"/>
    <hyperlink ref="M33" r:id="rId31" location="/enhancedView?ENGAGEMENT_MODEL=1028,1038&amp;OVERALL_STATUS=1&amp;GOALS=ZSESG220" xr:uid="{1742500B-5CF7-4A96-92CC-197AC8247762}"/>
    <hyperlink ref="M34" r:id="rId32" location="/enhancedView?ENGAGEMENT_MODEL=1028,1038&amp;OVERALL_STATUS=1&amp;GOALS=ZSESG225" xr:uid="{A0536CD5-4101-4737-9A7B-F2E230F034C1}"/>
    <hyperlink ref="M35" r:id="rId33" location="/enhancedView?ENGAGEMENT_MODEL=1028,1038&amp;OVERALL_STATUS=1&amp;GOALS=ZSESG230" xr:uid="{97968041-66E1-474A-B503-518FE1D4E131}"/>
    <hyperlink ref="M36" r:id="rId34" location="/enhancedView?ENGAGEMENT_MODEL=1028,1038&amp;OVERALL_STATUS=1&amp;GOALS=ZSESG235" xr:uid="{FB4D3DC4-4169-4735-84BA-B5BE710D7D52}"/>
    <hyperlink ref="M37" r:id="rId35" location="/enhancedView?ENGAGEMENT_MODEL=1028,1038&amp;OVERALL_STATUS=1&amp;GOALS=ZSESG240" xr:uid="{301E24BD-BCF5-4BC9-AB02-68CFB9A9CEEE}"/>
    <hyperlink ref="M38" r:id="rId36" location="/enhancedView?ENGAGEMENT_MODEL=1028,1038&amp;OVERALL_STATUS=1&amp;GOALS=ZSESG245" xr:uid="{E53D316F-52C5-4DB1-A246-C5A7CFEB9EA5}"/>
    <hyperlink ref="M39" r:id="rId37" location="/enhancedView?ENGAGEMENT_MODEL=1028,1038&amp;OVERALL_STATUS=1&amp;GOALS=ZSESG250" xr:uid="{940B7777-92A1-4312-A418-3921E556A046}"/>
    <hyperlink ref="M40" r:id="rId38" location="/enhancedView?ENGAGEMENT_MODEL=1028,1038&amp;OVERALL_STATUS=1&amp;GOALS=ZSESG255" xr:uid="{F755881C-2F6A-467C-B992-64BFDA8DF982}"/>
    <hyperlink ref="M41" r:id="rId39" location="/enhancedView?ENGAGEMENT_MODEL=1028,1038&amp;OVERALL_STATUS=1&amp;GOALS=ZSESG260" xr:uid="{EAAFF6FB-0546-460E-A584-1AEA088C8700}"/>
    <hyperlink ref="M42" r:id="rId40" location="/enhancedView?ENGAGEMENT_MODEL=1028,1038&amp;OVERALL_STATUS=1&amp;GOALS=ZSESG265" xr:uid="{1A0BBBAC-81CA-4D05-B066-12988F4498EA}"/>
    <hyperlink ref="M43" r:id="rId41" location="/enhancedView?ENGAGEMENT_MODEL=1028,1038&amp;OVERALL_STATUS=1&amp;GOALS=ZSSF1030" xr:uid="{07576E01-DF6A-4029-8C76-3F80473D30C2}"/>
    <hyperlink ref="M44" r:id="rId42" location="/enhancedView?ENGAGEMENT_MODEL=1028,1038&amp;OVERALL_STATUS=1&amp;GOALS=ZSSF1031" xr:uid="{51F0A721-9337-43D3-8FCF-CA799256C939}"/>
    <hyperlink ref="M45" r:id="rId43" location="/enhancedView?ENGAGEMENT_MODEL=1028,1038&amp;OVERALL_STATUS=1&amp;GOALS=ZSSF1033" xr:uid="{F1E2B885-D0B4-4642-B0EF-D5743BC7B1C9}"/>
    <hyperlink ref="M46" r:id="rId44" location="/enhancedView?ENGAGEMENT_MODEL=1028,1038&amp;OVERALL_STATUS=1&amp;GOALS=ZSSF1034" xr:uid="{47333C2B-60BE-46E5-96E7-8DCB4F6934A2}"/>
    <hyperlink ref="M47" r:id="rId45" location="/enhancedView?ENGAGEMENT_MODEL=1028,1038&amp;OVERALL_STATUS=1&amp;GOALS=ZSSF1036" xr:uid="{C61A071A-CE87-411C-81D2-5338BA11E250}"/>
    <hyperlink ref="M20" r:id="rId46" location="/enhancedView?GOALS=ZSESG155" xr:uid="{CA59543B-3723-4E2B-9EC9-AAB923B5297B}"/>
    <hyperlink ref="M48" r:id="rId47" location="/enhancedView?ENGAGEMENT_MODEL=1028,1038&amp;OVERALL_STATUS=1&amp;GOALS=ZSSF1037" xr:uid="{A9B17247-66F6-47B2-88A2-8E6ED58B9C4B}"/>
  </hyperlinks>
  <pageMargins left="0.7" right="0.7" top="0.75" bottom="0.75" header="0.3" footer="0.3"/>
  <pageSetup paperSize="9" orientation="portrait" horizontalDpi="300" verticalDpi="300" r:id="rId48"/>
  <customProperties>
    <customPr name="_pios_id" r:id="rId49"/>
  </customProperties>
  <tableParts count="1">
    <tablePart r:id="rId5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7C0C-66B0-4832-BF8B-3C5A2F61DEB3}">
  <sheetPr codeName="Sheet3"/>
  <dimension ref="A1:K747"/>
  <sheetViews>
    <sheetView workbookViewId="0">
      <selection sqref="A1:A1048576"/>
    </sheetView>
  </sheetViews>
  <sheetFormatPr defaultRowHeight="14.4" x14ac:dyDescent="0.3"/>
  <cols>
    <col min="1" max="1" width="9.6640625" customWidth="1"/>
    <col min="2" max="2" width="18.109375" customWidth="1"/>
    <col min="3" max="3" width="37.5546875" style="1" customWidth="1"/>
    <col min="4" max="4" width="63.6640625" style="10" customWidth="1"/>
    <col min="5" max="5" width="11.109375" style="1" customWidth="1"/>
    <col min="6" max="6" width="17.5546875" bestFit="1" customWidth="1"/>
    <col min="7" max="7" width="15.33203125" customWidth="1"/>
    <col min="8" max="8" width="9" customWidth="1"/>
    <col min="9" max="9" width="13.6640625" customWidth="1"/>
    <col min="10" max="10" width="10" customWidth="1"/>
    <col min="11" max="11" width="28.33203125" style="1" customWidth="1"/>
  </cols>
  <sheetData>
    <row r="1" spans="1:11" ht="57.6" x14ac:dyDescent="0.3">
      <c r="A1" s="5" t="s">
        <v>415</v>
      </c>
      <c r="B1" s="6" t="s">
        <v>416</v>
      </c>
      <c r="C1" s="7" t="s">
        <v>417</v>
      </c>
      <c r="D1" s="7" t="s">
        <v>418</v>
      </c>
      <c r="E1" s="6" t="s">
        <v>419</v>
      </c>
      <c r="F1" s="7" t="s">
        <v>83</v>
      </c>
      <c r="G1" s="7" t="s">
        <v>420</v>
      </c>
      <c r="H1" s="7" t="s">
        <v>421</v>
      </c>
      <c r="I1" s="7" t="s">
        <v>422</v>
      </c>
      <c r="J1" s="7" t="s">
        <v>423</v>
      </c>
      <c r="K1" s="13" t="s">
        <v>79</v>
      </c>
    </row>
    <row r="2" spans="1:11" ht="120.6" customHeight="1" x14ac:dyDescent="0.3">
      <c r="A2" s="9" t="s">
        <v>424</v>
      </c>
      <c r="B2" s="9"/>
      <c r="C2" s="10" t="s">
        <v>425</v>
      </c>
      <c r="D2" s="14" t="s">
        <v>426</v>
      </c>
      <c r="E2" s="9" t="s">
        <v>427</v>
      </c>
      <c r="F2" s="10" t="s">
        <v>313</v>
      </c>
      <c r="G2" s="9"/>
      <c r="H2" s="9"/>
      <c r="I2" s="10" t="s">
        <v>428</v>
      </c>
      <c r="J2" s="9"/>
      <c r="K2" s="10" t="s">
        <v>147</v>
      </c>
    </row>
    <row r="3" spans="1:11" ht="115.2" x14ac:dyDescent="0.3">
      <c r="A3" s="9" t="s">
        <v>429</v>
      </c>
      <c r="B3" s="9"/>
      <c r="C3" s="10" t="s">
        <v>430</v>
      </c>
      <c r="D3" s="14" t="s">
        <v>431</v>
      </c>
      <c r="E3" s="9" t="s">
        <v>427</v>
      </c>
      <c r="F3" s="10" t="s">
        <v>432</v>
      </c>
      <c r="G3" s="9"/>
      <c r="H3" s="9"/>
      <c r="I3" s="10" t="s">
        <v>428</v>
      </c>
      <c r="J3" s="9"/>
      <c r="K3" s="10" t="s">
        <v>381</v>
      </c>
    </row>
    <row r="4" spans="1:11" ht="115.2" x14ac:dyDescent="0.3">
      <c r="A4" s="9" t="s">
        <v>433</v>
      </c>
      <c r="B4" s="9"/>
      <c r="C4" s="10" t="s">
        <v>434</v>
      </c>
      <c r="D4" s="14" t="s">
        <v>435</v>
      </c>
      <c r="E4" s="9" t="s">
        <v>427</v>
      </c>
      <c r="F4" s="10" t="s">
        <v>436</v>
      </c>
      <c r="G4" s="9"/>
      <c r="H4" s="9"/>
      <c r="I4" s="10" t="s">
        <v>428</v>
      </c>
      <c r="J4" s="9"/>
      <c r="K4" s="10" t="s">
        <v>399</v>
      </c>
    </row>
    <row r="5" spans="1:11" ht="28.8" x14ac:dyDescent="0.3">
      <c r="A5" s="9" t="s">
        <v>437</v>
      </c>
      <c r="B5" s="9"/>
      <c r="C5" s="10" t="s">
        <v>438</v>
      </c>
      <c r="D5" s="12"/>
      <c r="E5" s="9" t="s">
        <v>439</v>
      </c>
      <c r="F5" s="10" t="s">
        <v>440</v>
      </c>
      <c r="G5" s="9" t="s">
        <v>441</v>
      </c>
      <c r="H5" s="9"/>
      <c r="I5" s="10" t="s">
        <v>428</v>
      </c>
      <c r="J5" s="9" t="s">
        <v>442</v>
      </c>
      <c r="K5" s="10" t="s">
        <v>201</v>
      </c>
    </row>
    <row r="6" spans="1:11" ht="316.8" x14ac:dyDescent="0.3">
      <c r="A6" s="9" t="s">
        <v>443</v>
      </c>
      <c r="B6" s="9"/>
      <c r="C6" s="10" t="s">
        <v>444</v>
      </c>
      <c r="D6" s="14" t="s">
        <v>445</v>
      </c>
      <c r="E6" s="9" t="s">
        <v>439</v>
      </c>
      <c r="F6" s="10" t="s">
        <v>440</v>
      </c>
      <c r="G6" s="9" t="s">
        <v>446</v>
      </c>
      <c r="H6" s="9"/>
      <c r="I6" s="10" t="s">
        <v>428</v>
      </c>
      <c r="J6" s="9" t="s">
        <v>447</v>
      </c>
      <c r="K6" s="10" t="s">
        <v>201</v>
      </c>
    </row>
    <row r="7" spans="1:11" ht="86.4" x14ac:dyDescent="0.3">
      <c r="A7" s="9" t="s">
        <v>448</v>
      </c>
      <c r="B7" s="9"/>
      <c r="C7" s="10" t="s">
        <v>449</v>
      </c>
      <c r="D7" s="14" t="s">
        <v>450</v>
      </c>
      <c r="E7" s="9" t="s">
        <v>427</v>
      </c>
      <c r="F7" s="10" t="s">
        <v>451</v>
      </c>
      <c r="G7" s="9"/>
      <c r="H7" s="9"/>
      <c r="I7" s="10" t="s">
        <v>428</v>
      </c>
      <c r="J7" s="9"/>
      <c r="K7" s="10" t="s">
        <v>381</v>
      </c>
    </row>
    <row r="8" spans="1:11" ht="28.8" x14ac:dyDescent="0.3">
      <c r="A8" s="9" t="s">
        <v>452</v>
      </c>
      <c r="B8" s="9"/>
      <c r="C8" s="10" t="s">
        <v>453</v>
      </c>
      <c r="D8" s="14" t="s">
        <v>454</v>
      </c>
      <c r="E8" s="9" t="s">
        <v>455</v>
      </c>
      <c r="F8" s="10" t="s">
        <v>456</v>
      </c>
      <c r="G8" s="9"/>
      <c r="H8" s="9"/>
      <c r="I8" s="10" t="s">
        <v>428</v>
      </c>
      <c r="J8" s="9"/>
      <c r="K8" s="10" t="s">
        <v>457</v>
      </c>
    </row>
    <row r="9" spans="1:11" ht="72" x14ac:dyDescent="0.3">
      <c r="A9" s="9" t="s">
        <v>458</v>
      </c>
      <c r="B9" s="9"/>
      <c r="C9" s="10" t="s">
        <v>459</v>
      </c>
      <c r="D9" s="14" t="s">
        <v>460</v>
      </c>
      <c r="E9" s="9" t="s">
        <v>427</v>
      </c>
      <c r="F9" s="10" t="s">
        <v>461</v>
      </c>
      <c r="G9" s="9"/>
      <c r="H9" s="9"/>
      <c r="I9" s="10" t="s">
        <v>428</v>
      </c>
      <c r="J9" s="9"/>
      <c r="K9" s="10" t="s">
        <v>399</v>
      </c>
    </row>
    <row r="10" spans="1:11" ht="57.6" x14ac:dyDescent="0.3">
      <c r="A10" s="9" t="s">
        <v>462</v>
      </c>
      <c r="B10" s="9"/>
      <c r="C10" s="10" t="s">
        <v>463</v>
      </c>
      <c r="D10" s="14" t="s">
        <v>464</v>
      </c>
      <c r="E10" s="9" t="s">
        <v>465</v>
      </c>
      <c r="F10" s="10" t="s">
        <v>466</v>
      </c>
      <c r="G10" s="9"/>
      <c r="H10" s="9"/>
      <c r="I10" s="10" t="s">
        <v>428</v>
      </c>
      <c r="J10" s="9"/>
      <c r="K10" s="10" t="s">
        <v>399</v>
      </c>
    </row>
    <row r="11" spans="1:11" ht="158.4" x14ac:dyDescent="0.3">
      <c r="A11" s="9" t="s">
        <v>467</v>
      </c>
      <c r="B11" s="9"/>
      <c r="C11" s="10" t="s">
        <v>468</v>
      </c>
      <c r="D11" s="14" t="s">
        <v>469</v>
      </c>
      <c r="E11" s="9" t="s">
        <v>465</v>
      </c>
      <c r="F11" s="10" t="s">
        <v>466</v>
      </c>
      <c r="G11" s="9"/>
      <c r="H11" s="9"/>
      <c r="I11" s="10" t="s">
        <v>428</v>
      </c>
      <c r="J11" s="9"/>
      <c r="K11" s="10" t="s">
        <v>399</v>
      </c>
    </row>
    <row r="12" spans="1:11" ht="43.2" x14ac:dyDescent="0.3">
      <c r="A12" s="9" t="s">
        <v>470</v>
      </c>
      <c r="B12" s="9"/>
      <c r="C12" s="10" t="s">
        <v>471</v>
      </c>
      <c r="D12" s="14" t="s">
        <v>472</v>
      </c>
      <c r="E12" s="9" t="s">
        <v>473</v>
      </c>
      <c r="F12" s="10" t="s">
        <v>466</v>
      </c>
      <c r="G12" s="9"/>
      <c r="H12" s="9"/>
      <c r="I12" s="10" t="s">
        <v>474</v>
      </c>
      <c r="J12" s="9"/>
      <c r="K12" s="10" t="s">
        <v>399</v>
      </c>
    </row>
    <row r="13" spans="1:11" ht="57.6" x14ac:dyDescent="0.3">
      <c r="A13" s="9" t="s">
        <v>475</v>
      </c>
      <c r="B13" s="9"/>
      <c r="C13" s="10" t="s">
        <v>476</v>
      </c>
      <c r="D13" s="14" t="s">
        <v>477</v>
      </c>
      <c r="E13" s="9" t="s">
        <v>478</v>
      </c>
      <c r="F13" s="10" t="s">
        <v>479</v>
      </c>
      <c r="G13" s="9"/>
      <c r="H13" s="9"/>
      <c r="I13" s="10" t="s">
        <v>480</v>
      </c>
      <c r="J13" s="9"/>
      <c r="K13" s="10" t="s">
        <v>381</v>
      </c>
    </row>
    <row r="14" spans="1:11" ht="72" x14ac:dyDescent="0.3">
      <c r="A14" s="9" t="s">
        <v>481</v>
      </c>
      <c r="B14" s="9"/>
      <c r="C14" s="10" t="s">
        <v>482</v>
      </c>
      <c r="D14" s="14" t="s">
        <v>483</v>
      </c>
      <c r="E14" s="9" t="s">
        <v>427</v>
      </c>
      <c r="F14" s="10" t="s">
        <v>461</v>
      </c>
      <c r="G14" s="9"/>
      <c r="H14" s="9"/>
      <c r="I14" s="10" t="s">
        <v>428</v>
      </c>
      <c r="J14" s="9"/>
      <c r="K14" s="10" t="s">
        <v>399</v>
      </c>
    </row>
    <row r="15" spans="1:11" ht="43.2" x14ac:dyDescent="0.3">
      <c r="A15" s="9" t="s">
        <v>484</v>
      </c>
      <c r="B15" s="9"/>
      <c r="C15" s="10" t="s">
        <v>485</v>
      </c>
      <c r="D15" s="14" t="s">
        <v>486</v>
      </c>
      <c r="E15" s="9" t="s">
        <v>427</v>
      </c>
      <c r="F15" s="10" t="s">
        <v>487</v>
      </c>
      <c r="G15" s="9"/>
      <c r="H15" s="9"/>
      <c r="I15" s="10" t="s">
        <v>428</v>
      </c>
      <c r="J15" s="9"/>
      <c r="K15" s="10" t="s">
        <v>133</v>
      </c>
    </row>
    <row r="16" spans="1:11" ht="158.4" x14ac:dyDescent="0.3">
      <c r="A16" s="9" t="s">
        <v>488</v>
      </c>
      <c r="B16" s="9"/>
      <c r="C16" s="10" t="s">
        <v>489</v>
      </c>
      <c r="D16" s="14" t="s">
        <v>490</v>
      </c>
      <c r="E16" s="9" t="s">
        <v>465</v>
      </c>
      <c r="F16" s="10" t="s">
        <v>466</v>
      </c>
      <c r="G16" s="9"/>
      <c r="H16" s="9"/>
      <c r="I16" s="10" t="s">
        <v>428</v>
      </c>
      <c r="J16" s="9"/>
      <c r="K16" s="10" t="s">
        <v>399</v>
      </c>
    </row>
    <row r="17" spans="1:11" ht="115.2" x14ac:dyDescent="0.3">
      <c r="A17" s="9" t="s">
        <v>491</v>
      </c>
      <c r="B17" s="9"/>
      <c r="C17" s="10" t="s">
        <v>492</v>
      </c>
      <c r="D17" s="14" t="s">
        <v>493</v>
      </c>
      <c r="E17" s="9" t="s">
        <v>465</v>
      </c>
      <c r="F17" s="10" t="s">
        <v>466</v>
      </c>
      <c r="G17" s="9"/>
      <c r="H17" s="9"/>
      <c r="I17" s="10" t="s">
        <v>428</v>
      </c>
      <c r="J17" s="9"/>
      <c r="K17" s="10" t="s">
        <v>399</v>
      </c>
    </row>
    <row r="18" spans="1:11" ht="115.2" x14ac:dyDescent="0.3">
      <c r="A18" s="9" t="s">
        <v>494</v>
      </c>
      <c r="B18" s="9"/>
      <c r="C18" s="10" t="s">
        <v>495</v>
      </c>
      <c r="D18" s="14" t="s">
        <v>496</v>
      </c>
      <c r="E18" s="9" t="s">
        <v>497</v>
      </c>
      <c r="F18" s="10" t="s">
        <v>498</v>
      </c>
      <c r="G18" s="9"/>
      <c r="H18" s="9"/>
      <c r="I18" s="10" t="s">
        <v>428</v>
      </c>
      <c r="J18" s="9" t="s">
        <v>499</v>
      </c>
      <c r="K18" s="10" t="s">
        <v>399</v>
      </c>
    </row>
    <row r="19" spans="1:11" ht="72" x14ac:dyDescent="0.3">
      <c r="A19" s="9" t="s">
        <v>500</v>
      </c>
      <c r="B19" s="9"/>
      <c r="C19" s="10" t="s">
        <v>501</v>
      </c>
      <c r="D19" s="14" t="s">
        <v>502</v>
      </c>
      <c r="E19" s="9" t="s">
        <v>427</v>
      </c>
      <c r="F19" s="10" t="s">
        <v>503</v>
      </c>
      <c r="G19" s="9"/>
      <c r="H19" s="9"/>
      <c r="I19" s="10" t="s">
        <v>428</v>
      </c>
      <c r="J19" s="9"/>
      <c r="K19" s="10" t="s">
        <v>399</v>
      </c>
    </row>
    <row r="20" spans="1:11" ht="86.4" x14ac:dyDescent="0.3">
      <c r="A20" s="9" t="s">
        <v>504</v>
      </c>
      <c r="B20" s="9"/>
      <c r="C20" s="10" t="s">
        <v>505</v>
      </c>
      <c r="D20" s="14" t="s">
        <v>506</v>
      </c>
      <c r="E20" s="9" t="s">
        <v>427</v>
      </c>
      <c r="F20" s="10" t="s">
        <v>466</v>
      </c>
      <c r="G20" s="9"/>
      <c r="H20" s="9"/>
      <c r="I20" s="10" t="s">
        <v>428</v>
      </c>
      <c r="J20" s="9"/>
      <c r="K20" s="10" t="s">
        <v>399</v>
      </c>
    </row>
    <row r="21" spans="1:11" ht="115.2" x14ac:dyDescent="0.3">
      <c r="A21" s="9" t="s">
        <v>507</v>
      </c>
      <c r="B21" s="9"/>
      <c r="C21" s="10" t="s">
        <v>508</v>
      </c>
      <c r="D21" s="14" t="s">
        <v>509</v>
      </c>
      <c r="E21" s="9" t="s">
        <v>427</v>
      </c>
      <c r="F21" s="10" t="s">
        <v>510</v>
      </c>
      <c r="G21" s="9"/>
      <c r="H21" s="9"/>
      <c r="I21" s="10" t="s">
        <v>428</v>
      </c>
      <c r="J21" s="9"/>
      <c r="K21" s="10" t="s">
        <v>511</v>
      </c>
    </row>
    <row r="22" spans="1:11" ht="86.4" x14ac:dyDescent="0.3">
      <c r="A22" s="9" t="s">
        <v>512</v>
      </c>
      <c r="B22" s="9"/>
      <c r="C22" s="10" t="s">
        <v>513</v>
      </c>
      <c r="D22" s="14" t="s">
        <v>514</v>
      </c>
      <c r="E22" s="9" t="s">
        <v>497</v>
      </c>
      <c r="F22" s="10" t="s">
        <v>461</v>
      </c>
      <c r="G22" s="9"/>
      <c r="H22" s="9"/>
      <c r="I22" s="10" t="s">
        <v>428</v>
      </c>
      <c r="J22" s="9"/>
      <c r="K22" s="10" t="s">
        <v>399</v>
      </c>
    </row>
    <row r="23" spans="1:11" ht="144" x14ac:dyDescent="0.3">
      <c r="A23" s="9" t="s">
        <v>515</v>
      </c>
      <c r="B23" s="9"/>
      <c r="C23" s="10" t="s">
        <v>516</v>
      </c>
      <c r="D23" s="14" t="s">
        <v>517</v>
      </c>
      <c r="E23" s="9" t="s">
        <v>518</v>
      </c>
      <c r="F23" s="10" t="s">
        <v>440</v>
      </c>
      <c r="G23" s="9" t="s">
        <v>519</v>
      </c>
      <c r="H23" s="9"/>
      <c r="I23" s="10" t="s">
        <v>428</v>
      </c>
      <c r="J23" s="9" t="s">
        <v>520</v>
      </c>
      <c r="K23" s="10" t="s">
        <v>521</v>
      </c>
    </row>
    <row r="24" spans="1:11" ht="129.6" x14ac:dyDescent="0.3">
      <c r="A24" s="9" t="s">
        <v>522</v>
      </c>
      <c r="B24" s="9"/>
      <c r="C24" s="10" t="s">
        <v>523</v>
      </c>
      <c r="D24" s="14" t="s">
        <v>524</v>
      </c>
      <c r="E24" s="9" t="s">
        <v>525</v>
      </c>
      <c r="F24" s="10" t="s">
        <v>526</v>
      </c>
      <c r="G24" s="9" t="s">
        <v>527</v>
      </c>
      <c r="H24" s="9"/>
      <c r="I24" s="10" t="s">
        <v>474</v>
      </c>
      <c r="J24" s="9" t="s">
        <v>528</v>
      </c>
      <c r="K24" s="10" t="s">
        <v>529</v>
      </c>
    </row>
    <row r="25" spans="1:11" ht="201.6" x14ac:dyDescent="0.3">
      <c r="A25" s="9" t="s">
        <v>530</v>
      </c>
      <c r="B25" s="9"/>
      <c r="C25" s="10" t="s">
        <v>531</v>
      </c>
      <c r="D25" s="14" t="s">
        <v>532</v>
      </c>
      <c r="E25" s="9" t="s">
        <v>478</v>
      </c>
      <c r="F25" s="10" t="s">
        <v>533</v>
      </c>
      <c r="G25" s="9"/>
      <c r="H25" s="9"/>
      <c r="I25" s="10" t="s">
        <v>480</v>
      </c>
      <c r="J25" s="9"/>
      <c r="K25" s="10" t="s">
        <v>534</v>
      </c>
    </row>
    <row r="26" spans="1:11" ht="244.8" x14ac:dyDescent="0.3">
      <c r="A26" s="9" t="s">
        <v>535</v>
      </c>
      <c r="B26" s="9"/>
      <c r="C26" s="10" t="s">
        <v>536</v>
      </c>
      <c r="D26" s="14" t="s">
        <v>537</v>
      </c>
      <c r="E26" s="9" t="s">
        <v>497</v>
      </c>
      <c r="F26" s="10" t="s">
        <v>533</v>
      </c>
      <c r="G26" s="9" t="s">
        <v>527</v>
      </c>
      <c r="H26" s="9"/>
      <c r="I26" s="10" t="s">
        <v>474</v>
      </c>
      <c r="J26" s="9" t="s">
        <v>499</v>
      </c>
      <c r="K26" s="10" t="s">
        <v>288</v>
      </c>
    </row>
    <row r="27" spans="1:11" ht="158.4" x14ac:dyDescent="0.3">
      <c r="A27" s="9" t="s">
        <v>538</v>
      </c>
      <c r="B27" s="9"/>
      <c r="C27" s="10" t="s">
        <v>539</v>
      </c>
      <c r="D27" s="14" t="s">
        <v>540</v>
      </c>
      <c r="E27" s="9" t="s">
        <v>473</v>
      </c>
      <c r="F27" s="10" t="s">
        <v>440</v>
      </c>
      <c r="G27" s="9" t="s">
        <v>446</v>
      </c>
      <c r="H27" s="9"/>
      <c r="I27" s="10" t="s">
        <v>428</v>
      </c>
      <c r="J27" s="9" t="s">
        <v>499</v>
      </c>
      <c r="K27" s="10" t="s">
        <v>139</v>
      </c>
    </row>
    <row r="28" spans="1:11" ht="72" x14ac:dyDescent="0.3">
      <c r="A28" s="9" t="s">
        <v>541</v>
      </c>
      <c r="B28" s="9"/>
      <c r="C28" s="10" t="s">
        <v>542</v>
      </c>
      <c r="D28" s="14" t="s">
        <v>543</v>
      </c>
      <c r="E28" s="9" t="s">
        <v>473</v>
      </c>
      <c r="F28" s="10" t="s">
        <v>544</v>
      </c>
      <c r="G28" s="9" t="s">
        <v>446</v>
      </c>
      <c r="H28" s="9"/>
      <c r="I28" s="10" t="s">
        <v>428</v>
      </c>
      <c r="J28" s="9" t="s">
        <v>520</v>
      </c>
      <c r="K28" s="10" t="s">
        <v>381</v>
      </c>
    </row>
    <row r="29" spans="1:11" ht="72" x14ac:dyDescent="0.3">
      <c r="A29" s="9" t="s">
        <v>545</v>
      </c>
      <c r="B29" s="9"/>
      <c r="C29" s="10" t="s">
        <v>546</v>
      </c>
      <c r="D29" s="14" t="s">
        <v>547</v>
      </c>
      <c r="E29" s="9" t="s">
        <v>473</v>
      </c>
      <c r="F29" s="10" t="s">
        <v>544</v>
      </c>
      <c r="G29" s="9"/>
      <c r="H29" s="9"/>
      <c r="I29" s="10" t="s">
        <v>428</v>
      </c>
      <c r="J29" s="9"/>
      <c r="K29" s="10" t="s">
        <v>407</v>
      </c>
    </row>
    <row r="30" spans="1:11" ht="100.8" x14ac:dyDescent="0.3">
      <c r="A30" s="9" t="s">
        <v>548</v>
      </c>
      <c r="B30" s="9"/>
      <c r="C30" s="10" t="s">
        <v>549</v>
      </c>
      <c r="D30" s="14" t="s">
        <v>550</v>
      </c>
      <c r="E30" s="9" t="s">
        <v>473</v>
      </c>
      <c r="F30" s="10" t="s">
        <v>544</v>
      </c>
      <c r="G30" s="9"/>
      <c r="H30" s="9"/>
      <c r="I30" s="10" t="s">
        <v>428</v>
      </c>
      <c r="J30" s="9"/>
      <c r="K30" s="10" t="s">
        <v>399</v>
      </c>
    </row>
    <row r="31" spans="1:11" ht="57.6" x14ac:dyDescent="0.3">
      <c r="A31" s="9" t="s">
        <v>551</v>
      </c>
      <c r="B31" s="9"/>
      <c r="C31" s="10" t="s">
        <v>552</v>
      </c>
      <c r="D31" s="14" t="s">
        <v>553</v>
      </c>
      <c r="E31" s="9" t="s">
        <v>473</v>
      </c>
      <c r="F31" s="10" t="s">
        <v>544</v>
      </c>
      <c r="G31" s="9"/>
      <c r="H31" s="9"/>
      <c r="I31" s="10" t="s">
        <v>428</v>
      </c>
      <c r="J31" s="9"/>
      <c r="K31" s="10" t="s">
        <v>399</v>
      </c>
    </row>
    <row r="32" spans="1:11" ht="100.8" x14ac:dyDescent="0.3">
      <c r="A32" s="9" t="s">
        <v>554</v>
      </c>
      <c r="B32" s="9"/>
      <c r="C32" s="10" t="s">
        <v>555</v>
      </c>
      <c r="D32" s="14" t="s">
        <v>556</v>
      </c>
      <c r="E32" s="9" t="s">
        <v>473</v>
      </c>
      <c r="F32" s="10" t="s">
        <v>557</v>
      </c>
      <c r="G32" s="9"/>
      <c r="H32" s="9"/>
      <c r="I32" s="10" t="s">
        <v>428</v>
      </c>
      <c r="J32" s="9"/>
      <c r="K32" s="10" t="s">
        <v>511</v>
      </c>
    </row>
    <row r="33" spans="1:11" ht="100.8" x14ac:dyDescent="0.3">
      <c r="A33" s="9" t="s">
        <v>558</v>
      </c>
      <c r="B33" s="9"/>
      <c r="C33" s="10" t="s">
        <v>559</v>
      </c>
      <c r="D33" s="14" t="s">
        <v>560</v>
      </c>
      <c r="E33" s="9" t="s">
        <v>561</v>
      </c>
      <c r="F33" s="10" t="s">
        <v>562</v>
      </c>
      <c r="G33" s="9" t="s">
        <v>446</v>
      </c>
      <c r="H33" s="9"/>
      <c r="I33" s="10" t="s">
        <v>474</v>
      </c>
      <c r="J33" s="9" t="s">
        <v>520</v>
      </c>
      <c r="K33" s="10" t="s">
        <v>563</v>
      </c>
    </row>
    <row r="34" spans="1:11" ht="57.6" x14ac:dyDescent="0.3">
      <c r="A34" s="9" t="s">
        <v>564</v>
      </c>
      <c r="B34" s="9"/>
      <c r="C34" s="10" t="s">
        <v>565</v>
      </c>
      <c r="D34" s="14" t="s">
        <v>566</v>
      </c>
      <c r="E34" s="9" t="s">
        <v>567</v>
      </c>
      <c r="F34" s="10" t="s">
        <v>466</v>
      </c>
      <c r="G34" s="9"/>
      <c r="H34" s="9"/>
      <c r="I34" s="10" t="s">
        <v>428</v>
      </c>
      <c r="J34" s="9"/>
      <c r="K34" s="10" t="s">
        <v>381</v>
      </c>
    </row>
    <row r="35" spans="1:11" ht="43.2" x14ac:dyDescent="0.3">
      <c r="A35" s="9" t="s">
        <v>568</v>
      </c>
      <c r="B35" s="9"/>
      <c r="C35" s="10" t="s">
        <v>569</v>
      </c>
      <c r="D35" s="14" t="s">
        <v>570</v>
      </c>
      <c r="E35" s="9" t="s">
        <v>567</v>
      </c>
      <c r="F35" s="10" t="s">
        <v>466</v>
      </c>
      <c r="G35" s="9"/>
      <c r="H35" s="9"/>
      <c r="I35" s="10" t="s">
        <v>428</v>
      </c>
      <c r="J35" s="9"/>
      <c r="K35" s="10" t="s">
        <v>381</v>
      </c>
    </row>
    <row r="36" spans="1:11" ht="259.2" x14ac:dyDescent="0.3">
      <c r="A36" s="9" t="s">
        <v>571</v>
      </c>
      <c r="B36" s="9"/>
      <c r="C36" s="10" t="s">
        <v>572</v>
      </c>
      <c r="D36" s="14" t="s">
        <v>573</v>
      </c>
      <c r="E36" s="9" t="s">
        <v>574</v>
      </c>
      <c r="F36" s="10" t="s">
        <v>575</v>
      </c>
      <c r="G36" s="9" t="s">
        <v>576</v>
      </c>
      <c r="H36" s="9"/>
      <c r="I36" s="10" t="s">
        <v>428</v>
      </c>
      <c r="J36" s="9" t="s">
        <v>499</v>
      </c>
      <c r="K36" s="10" t="s">
        <v>399</v>
      </c>
    </row>
    <row r="37" spans="1:11" ht="43.2" x14ac:dyDescent="0.3">
      <c r="A37" s="9" t="s">
        <v>577</v>
      </c>
      <c r="B37" s="9"/>
      <c r="C37" s="10" t="s">
        <v>578</v>
      </c>
      <c r="D37" s="14" t="s">
        <v>579</v>
      </c>
      <c r="E37" s="9" t="s">
        <v>427</v>
      </c>
      <c r="F37" s="10" t="s">
        <v>466</v>
      </c>
      <c r="G37" s="9"/>
      <c r="H37" s="9"/>
      <c r="I37" s="10" t="s">
        <v>428</v>
      </c>
      <c r="J37" s="9"/>
      <c r="K37" s="10" t="s">
        <v>534</v>
      </c>
    </row>
    <row r="38" spans="1:11" ht="129.6" x14ac:dyDescent="0.3">
      <c r="A38" s="9" t="s">
        <v>580</v>
      </c>
      <c r="B38" s="9"/>
      <c r="C38" s="10" t="s">
        <v>581</v>
      </c>
      <c r="D38" s="14" t="s">
        <v>582</v>
      </c>
      <c r="E38" s="9" t="s">
        <v>574</v>
      </c>
      <c r="F38" s="10" t="s">
        <v>575</v>
      </c>
      <c r="G38" s="9"/>
      <c r="H38" s="9"/>
      <c r="I38" s="10" t="s">
        <v>428</v>
      </c>
      <c r="J38" s="9"/>
      <c r="K38" s="10" t="s">
        <v>534</v>
      </c>
    </row>
    <row r="39" spans="1:11" ht="57.6" x14ac:dyDescent="0.3">
      <c r="A39" s="9" t="s">
        <v>583</v>
      </c>
      <c r="B39" s="9"/>
      <c r="C39" s="10" t="s">
        <v>584</v>
      </c>
      <c r="D39" s="14" t="s">
        <v>585</v>
      </c>
      <c r="E39" s="9" t="s">
        <v>574</v>
      </c>
      <c r="F39" s="10" t="s">
        <v>575</v>
      </c>
      <c r="G39" s="9"/>
      <c r="H39" s="9"/>
      <c r="I39" s="10" t="s">
        <v>428</v>
      </c>
      <c r="J39" s="9"/>
      <c r="K39" s="10" t="s">
        <v>534</v>
      </c>
    </row>
    <row r="40" spans="1:11" ht="201.6" x14ac:dyDescent="0.3">
      <c r="A40" s="9" t="s">
        <v>586</v>
      </c>
      <c r="B40" s="9"/>
      <c r="C40" s="10" t="s">
        <v>587</v>
      </c>
      <c r="D40" s="14" t="s">
        <v>588</v>
      </c>
      <c r="E40" s="9" t="s">
        <v>574</v>
      </c>
      <c r="F40" s="10" t="s">
        <v>575</v>
      </c>
      <c r="G40" s="9"/>
      <c r="H40" s="9"/>
      <c r="I40" s="10" t="s">
        <v>428</v>
      </c>
      <c r="J40" s="9"/>
      <c r="K40" s="10" t="s">
        <v>534</v>
      </c>
    </row>
    <row r="41" spans="1:11" ht="86.4" x14ac:dyDescent="0.3">
      <c r="A41" s="9" t="s">
        <v>589</v>
      </c>
      <c r="B41" s="9"/>
      <c r="C41" s="10" t="s">
        <v>590</v>
      </c>
      <c r="D41" s="14" t="s">
        <v>591</v>
      </c>
      <c r="E41" s="9" t="s">
        <v>574</v>
      </c>
      <c r="F41" s="10" t="s">
        <v>575</v>
      </c>
      <c r="G41" s="9"/>
      <c r="H41" s="9"/>
      <c r="I41" s="10" t="s">
        <v>428</v>
      </c>
      <c r="J41" s="9"/>
      <c r="K41" s="10" t="s">
        <v>534</v>
      </c>
    </row>
    <row r="42" spans="1:11" ht="187.2" x14ac:dyDescent="0.3">
      <c r="A42" s="9" t="s">
        <v>592</v>
      </c>
      <c r="B42" s="9"/>
      <c r="C42" s="10" t="s">
        <v>593</v>
      </c>
      <c r="D42" s="14" t="s">
        <v>594</v>
      </c>
      <c r="E42" s="9" t="s">
        <v>497</v>
      </c>
      <c r="F42" s="10" t="s">
        <v>461</v>
      </c>
      <c r="G42" s="9" t="s">
        <v>527</v>
      </c>
      <c r="H42" s="9"/>
      <c r="I42" s="10" t="s">
        <v>428</v>
      </c>
      <c r="J42" s="9" t="s">
        <v>595</v>
      </c>
      <c r="K42" s="10" t="s">
        <v>399</v>
      </c>
    </row>
    <row r="43" spans="1:11" ht="43.2" x14ac:dyDescent="0.3">
      <c r="A43" s="9" t="s">
        <v>596</v>
      </c>
      <c r="B43" s="9"/>
      <c r="C43" s="10" t="s">
        <v>597</v>
      </c>
      <c r="D43" s="12"/>
      <c r="E43" s="9" t="s">
        <v>497</v>
      </c>
      <c r="F43" s="10" t="s">
        <v>598</v>
      </c>
      <c r="G43" s="9"/>
      <c r="H43" s="9"/>
      <c r="I43" s="10" t="s">
        <v>428</v>
      </c>
      <c r="J43" s="9" t="s">
        <v>499</v>
      </c>
      <c r="K43" s="10" t="s">
        <v>399</v>
      </c>
    </row>
    <row r="44" spans="1:11" ht="129.6" x14ac:dyDescent="0.3">
      <c r="A44" s="9" t="s">
        <v>599</v>
      </c>
      <c r="B44" s="9"/>
      <c r="C44" s="10" t="s">
        <v>600</v>
      </c>
      <c r="D44" s="14" t="s">
        <v>601</v>
      </c>
      <c r="E44" s="9" t="s">
        <v>473</v>
      </c>
      <c r="F44" s="10" t="s">
        <v>440</v>
      </c>
      <c r="G44" s="9" t="s">
        <v>446</v>
      </c>
      <c r="H44" s="9"/>
      <c r="I44" s="10" t="s">
        <v>428</v>
      </c>
      <c r="J44" s="9" t="s">
        <v>520</v>
      </c>
      <c r="K44" s="10" t="s">
        <v>521</v>
      </c>
    </row>
    <row r="45" spans="1:11" ht="144" x14ac:dyDescent="0.3">
      <c r="A45" s="9" t="s">
        <v>602</v>
      </c>
      <c r="B45" s="9"/>
      <c r="C45" s="10" t="s">
        <v>603</v>
      </c>
      <c r="D45" s="14" t="s">
        <v>604</v>
      </c>
      <c r="E45" s="9" t="s">
        <v>473</v>
      </c>
      <c r="F45" s="10" t="s">
        <v>440</v>
      </c>
      <c r="G45" s="9" t="s">
        <v>446</v>
      </c>
      <c r="H45" s="9"/>
      <c r="I45" s="10" t="s">
        <v>428</v>
      </c>
      <c r="J45" s="9" t="s">
        <v>520</v>
      </c>
      <c r="K45" s="10" t="s">
        <v>521</v>
      </c>
    </row>
    <row r="46" spans="1:11" ht="129.6" x14ac:dyDescent="0.3">
      <c r="A46" s="9" t="s">
        <v>605</v>
      </c>
      <c r="B46" s="9"/>
      <c r="C46" s="10" t="s">
        <v>606</v>
      </c>
      <c r="D46" s="14" t="s">
        <v>607</v>
      </c>
      <c r="E46" s="9" t="s">
        <v>561</v>
      </c>
      <c r="F46" s="10" t="s">
        <v>533</v>
      </c>
      <c r="G46" s="9" t="s">
        <v>446</v>
      </c>
      <c r="H46" s="9"/>
      <c r="I46" s="10" t="s">
        <v>480</v>
      </c>
      <c r="J46" s="9" t="s">
        <v>520</v>
      </c>
      <c r="K46" s="10" t="s">
        <v>608</v>
      </c>
    </row>
    <row r="47" spans="1:11" ht="43.2" x14ac:dyDescent="0.3">
      <c r="A47" s="9" t="s">
        <v>609</v>
      </c>
      <c r="B47" s="9"/>
      <c r="C47" s="10" t="s">
        <v>610</v>
      </c>
      <c r="D47" s="14" t="s">
        <v>611</v>
      </c>
      <c r="E47" s="9" t="s">
        <v>561</v>
      </c>
      <c r="F47" s="10" t="s">
        <v>533</v>
      </c>
      <c r="G47" s="9" t="s">
        <v>446</v>
      </c>
      <c r="H47" s="9"/>
      <c r="I47" s="10" t="s">
        <v>428</v>
      </c>
      <c r="J47" s="9" t="s">
        <v>520</v>
      </c>
      <c r="K47" s="10" t="s">
        <v>356</v>
      </c>
    </row>
    <row r="48" spans="1:11" ht="187.2" x14ac:dyDescent="0.3">
      <c r="A48" s="9" t="s">
        <v>612</v>
      </c>
      <c r="B48" s="9"/>
      <c r="C48" s="10" t="s">
        <v>613</v>
      </c>
      <c r="D48" s="14" t="s">
        <v>614</v>
      </c>
      <c r="E48" s="9" t="s">
        <v>473</v>
      </c>
      <c r="F48" s="10" t="s">
        <v>533</v>
      </c>
      <c r="G48" s="9" t="s">
        <v>446</v>
      </c>
      <c r="H48" s="9"/>
      <c r="I48" s="10" t="s">
        <v>428</v>
      </c>
      <c r="J48" s="9" t="s">
        <v>499</v>
      </c>
      <c r="K48" s="10" t="s">
        <v>615</v>
      </c>
    </row>
    <row r="49" spans="1:11" ht="43.2" x14ac:dyDescent="0.3">
      <c r="A49" s="9" t="s">
        <v>616</v>
      </c>
      <c r="B49" s="9"/>
      <c r="C49" s="10" t="s">
        <v>617</v>
      </c>
      <c r="D49" s="14" t="s">
        <v>618</v>
      </c>
      <c r="E49" s="9" t="s">
        <v>525</v>
      </c>
      <c r="F49" s="10" t="s">
        <v>533</v>
      </c>
      <c r="G49" s="9" t="s">
        <v>527</v>
      </c>
      <c r="H49" s="9"/>
      <c r="I49" s="10" t="s">
        <v>428</v>
      </c>
      <c r="J49" s="9" t="s">
        <v>528</v>
      </c>
      <c r="K49" s="10" t="s">
        <v>619</v>
      </c>
    </row>
    <row r="50" spans="1:11" ht="100.8" x14ac:dyDescent="0.3">
      <c r="A50" s="9" t="s">
        <v>620</v>
      </c>
      <c r="B50" s="9"/>
      <c r="C50" s="10" t="s">
        <v>621</v>
      </c>
      <c r="D50" s="14" t="s">
        <v>622</v>
      </c>
      <c r="E50" s="9" t="s">
        <v>561</v>
      </c>
      <c r="F50" s="10" t="s">
        <v>533</v>
      </c>
      <c r="G50" s="9" t="s">
        <v>446</v>
      </c>
      <c r="H50" s="9"/>
      <c r="I50" s="10" t="s">
        <v>474</v>
      </c>
      <c r="J50" s="9" t="s">
        <v>520</v>
      </c>
      <c r="K50" s="10" t="s">
        <v>623</v>
      </c>
    </row>
    <row r="51" spans="1:11" ht="43.2" x14ac:dyDescent="0.3">
      <c r="A51" s="9" t="s">
        <v>624</v>
      </c>
      <c r="B51" s="9"/>
      <c r="C51" s="10" t="s">
        <v>625</v>
      </c>
      <c r="D51" s="14" t="s">
        <v>626</v>
      </c>
      <c r="E51" s="9" t="s">
        <v>574</v>
      </c>
      <c r="F51" s="10" t="s">
        <v>533</v>
      </c>
      <c r="G51" s="9" t="s">
        <v>446</v>
      </c>
      <c r="H51" s="9"/>
      <c r="I51" s="10" t="s">
        <v>428</v>
      </c>
      <c r="J51" s="9" t="s">
        <v>520</v>
      </c>
      <c r="K51" s="10" t="s">
        <v>248</v>
      </c>
    </row>
    <row r="52" spans="1:11" ht="43.2" x14ac:dyDescent="0.3">
      <c r="A52" s="9" t="s">
        <v>627</v>
      </c>
      <c r="B52" s="9"/>
      <c r="C52" s="10" t="s">
        <v>628</v>
      </c>
      <c r="D52" s="14" t="s">
        <v>629</v>
      </c>
      <c r="E52" s="9" t="s">
        <v>574</v>
      </c>
      <c r="F52" s="10" t="s">
        <v>630</v>
      </c>
      <c r="G52" s="9" t="s">
        <v>446</v>
      </c>
      <c r="H52" s="9"/>
      <c r="I52" s="10" t="s">
        <v>428</v>
      </c>
      <c r="J52" s="9" t="s">
        <v>520</v>
      </c>
      <c r="K52" s="10" t="s">
        <v>248</v>
      </c>
    </row>
    <row r="53" spans="1:11" ht="43.2" x14ac:dyDescent="0.3">
      <c r="A53" s="9" t="s">
        <v>631</v>
      </c>
      <c r="B53" s="9"/>
      <c r="C53" s="10" t="s">
        <v>632</v>
      </c>
      <c r="D53" s="14" t="s">
        <v>633</v>
      </c>
      <c r="E53" s="9" t="s">
        <v>473</v>
      </c>
      <c r="F53" s="10" t="s">
        <v>533</v>
      </c>
      <c r="G53" s="9" t="s">
        <v>446</v>
      </c>
      <c r="H53" s="9"/>
      <c r="I53" s="10" t="s">
        <v>428</v>
      </c>
      <c r="J53" s="9" t="s">
        <v>520</v>
      </c>
      <c r="K53" s="10" t="s">
        <v>634</v>
      </c>
    </row>
    <row r="54" spans="1:11" ht="100.8" x14ac:dyDescent="0.3">
      <c r="A54" s="9" t="s">
        <v>635</v>
      </c>
      <c r="B54" s="9"/>
      <c r="C54" s="10" t="s">
        <v>636</v>
      </c>
      <c r="D54" s="14" t="s">
        <v>637</v>
      </c>
      <c r="E54" s="9" t="s">
        <v>567</v>
      </c>
      <c r="F54" s="10" t="s">
        <v>533</v>
      </c>
      <c r="G54" s="9" t="s">
        <v>576</v>
      </c>
      <c r="H54" s="9"/>
      <c r="I54" s="10" t="s">
        <v>428</v>
      </c>
      <c r="J54" s="9" t="s">
        <v>520</v>
      </c>
      <c r="K54" s="10" t="s">
        <v>280</v>
      </c>
    </row>
    <row r="55" spans="1:11" ht="100.8" x14ac:dyDescent="0.3">
      <c r="A55" s="9" t="s">
        <v>638</v>
      </c>
      <c r="B55" s="9"/>
      <c r="C55" s="10" t="s">
        <v>639</v>
      </c>
      <c r="D55" s="14" t="s">
        <v>640</v>
      </c>
      <c r="E55" s="9" t="s">
        <v>473</v>
      </c>
      <c r="F55" s="10" t="s">
        <v>533</v>
      </c>
      <c r="G55" s="9" t="s">
        <v>446</v>
      </c>
      <c r="H55" s="9"/>
      <c r="I55" s="10" t="s">
        <v>428</v>
      </c>
      <c r="J55" s="9" t="s">
        <v>520</v>
      </c>
      <c r="K55" s="10" t="s">
        <v>641</v>
      </c>
    </row>
    <row r="56" spans="1:11" ht="28.8" x14ac:dyDescent="0.3">
      <c r="A56" s="9" t="s">
        <v>642</v>
      </c>
      <c r="B56" s="9"/>
      <c r="C56" s="10" t="s">
        <v>643</v>
      </c>
      <c r="D56" s="14" t="s">
        <v>644</v>
      </c>
      <c r="E56" s="9" t="s">
        <v>473</v>
      </c>
      <c r="F56" s="10" t="s">
        <v>461</v>
      </c>
      <c r="G56" s="9"/>
      <c r="H56" s="9"/>
      <c r="I56" s="10" t="s">
        <v>428</v>
      </c>
      <c r="J56" s="9"/>
      <c r="K56" s="10" t="s">
        <v>511</v>
      </c>
    </row>
    <row r="57" spans="1:11" ht="86.4" x14ac:dyDescent="0.3">
      <c r="A57" s="9" t="s">
        <v>645</v>
      </c>
      <c r="B57" s="9"/>
      <c r="C57" s="10" t="s">
        <v>646</v>
      </c>
      <c r="D57" s="14" t="s">
        <v>647</v>
      </c>
      <c r="E57" s="9" t="s">
        <v>473</v>
      </c>
      <c r="F57" s="10" t="s">
        <v>533</v>
      </c>
      <c r="G57" s="9" t="s">
        <v>446</v>
      </c>
      <c r="H57" s="9"/>
      <c r="I57" s="10" t="s">
        <v>428</v>
      </c>
      <c r="J57" s="9" t="s">
        <v>520</v>
      </c>
      <c r="K57" s="10" t="s">
        <v>648</v>
      </c>
    </row>
    <row r="58" spans="1:11" ht="57.6" x14ac:dyDescent="0.3">
      <c r="A58" s="9" t="s">
        <v>649</v>
      </c>
      <c r="B58" s="9"/>
      <c r="C58" s="10" t="s">
        <v>650</v>
      </c>
      <c r="D58" s="14" t="s">
        <v>651</v>
      </c>
      <c r="E58" s="9" t="s">
        <v>574</v>
      </c>
      <c r="F58" s="10" t="s">
        <v>575</v>
      </c>
      <c r="G58" s="9"/>
      <c r="H58" s="9"/>
      <c r="I58" s="10" t="s">
        <v>428</v>
      </c>
      <c r="J58" s="9"/>
      <c r="K58" s="10" t="s">
        <v>534</v>
      </c>
    </row>
    <row r="59" spans="1:11" ht="100.8" x14ac:dyDescent="0.3">
      <c r="A59" s="9" t="s">
        <v>652</v>
      </c>
      <c r="B59" s="9"/>
      <c r="C59" s="10" t="s">
        <v>653</v>
      </c>
      <c r="D59" s="14" t="s">
        <v>654</v>
      </c>
      <c r="E59" s="9" t="s">
        <v>567</v>
      </c>
      <c r="F59" s="10" t="s">
        <v>533</v>
      </c>
      <c r="G59" s="9" t="s">
        <v>576</v>
      </c>
      <c r="H59" s="9"/>
      <c r="I59" s="10" t="s">
        <v>428</v>
      </c>
      <c r="J59" s="9" t="s">
        <v>520</v>
      </c>
      <c r="K59" s="10" t="s">
        <v>254</v>
      </c>
    </row>
    <row r="60" spans="1:11" ht="43.2" x14ac:dyDescent="0.3">
      <c r="A60" s="9" t="s">
        <v>655</v>
      </c>
      <c r="B60" s="9"/>
      <c r="C60" s="10" t="s">
        <v>656</v>
      </c>
      <c r="D60" s="14" t="s">
        <v>657</v>
      </c>
      <c r="E60" s="9" t="s">
        <v>561</v>
      </c>
      <c r="F60" s="10" t="s">
        <v>533</v>
      </c>
      <c r="G60" s="9" t="s">
        <v>446</v>
      </c>
      <c r="H60" s="9"/>
      <c r="I60" s="10" t="s">
        <v>474</v>
      </c>
      <c r="J60" s="9" t="s">
        <v>520</v>
      </c>
      <c r="K60" s="10" t="s">
        <v>254</v>
      </c>
    </row>
    <row r="61" spans="1:11" ht="115.2" x14ac:dyDescent="0.3">
      <c r="A61" s="9" t="s">
        <v>658</v>
      </c>
      <c r="B61" s="9"/>
      <c r="C61" s="10" t="s">
        <v>659</v>
      </c>
      <c r="D61" s="14" t="s">
        <v>660</v>
      </c>
      <c r="E61" s="9" t="s">
        <v>561</v>
      </c>
      <c r="F61" s="10" t="s">
        <v>533</v>
      </c>
      <c r="G61" s="9" t="s">
        <v>446</v>
      </c>
      <c r="H61" s="9"/>
      <c r="I61" s="10" t="s">
        <v>474</v>
      </c>
      <c r="J61" s="9" t="s">
        <v>520</v>
      </c>
      <c r="K61" s="10" t="s">
        <v>254</v>
      </c>
    </row>
    <row r="62" spans="1:11" ht="158.4" x14ac:dyDescent="0.3">
      <c r="A62" s="9" t="s">
        <v>661</v>
      </c>
      <c r="B62" s="9"/>
      <c r="C62" s="10" t="s">
        <v>662</v>
      </c>
      <c r="D62" s="14" t="s">
        <v>663</v>
      </c>
      <c r="E62" s="9" t="s">
        <v>561</v>
      </c>
      <c r="F62" s="10" t="s">
        <v>533</v>
      </c>
      <c r="G62" s="9" t="s">
        <v>446</v>
      </c>
      <c r="H62" s="9"/>
      <c r="I62" s="10" t="s">
        <v>480</v>
      </c>
      <c r="J62" s="9" t="s">
        <v>520</v>
      </c>
      <c r="K62" s="10" t="s">
        <v>254</v>
      </c>
    </row>
    <row r="63" spans="1:11" ht="57.6" x14ac:dyDescent="0.3">
      <c r="A63" s="9" t="s">
        <v>664</v>
      </c>
      <c r="B63" s="9"/>
      <c r="C63" s="10" t="s">
        <v>665</v>
      </c>
      <c r="D63" s="14" t="s">
        <v>666</v>
      </c>
      <c r="E63" s="9" t="s">
        <v>574</v>
      </c>
      <c r="F63" s="10" t="s">
        <v>466</v>
      </c>
      <c r="G63" s="9" t="s">
        <v>527</v>
      </c>
      <c r="H63" s="9"/>
      <c r="I63" s="10" t="s">
        <v>428</v>
      </c>
      <c r="J63" s="9" t="s">
        <v>667</v>
      </c>
      <c r="K63" s="10" t="s">
        <v>399</v>
      </c>
    </row>
    <row r="64" spans="1:11" ht="43.2" x14ac:dyDescent="0.3">
      <c r="A64" s="9" t="s">
        <v>668</v>
      </c>
      <c r="B64" s="9"/>
      <c r="C64" s="10" t="s">
        <v>669</v>
      </c>
      <c r="D64" s="14" t="s">
        <v>670</v>
      </c>
      <c r="E64" s="9" t="s">
        <v>473</v>
      </c>
      <c r="F64" s="10" t="s">
        <v>671</v>
      </c>
      <c r="G64" s="9" t="s">
        <v>446</v>
      </c>
      <c r="H64" s="9"/>
      <c r="I64" s="10" t="s">
        <v>428</v>
      </c>
      <c r="J64" s="9" t="s">
        <v>499</v>
      </c>
      <c r="K64" s="10" t="s">
        <v>672</v>
      </c>
    </row>
    <row r="65" spans="1:11" ht="86.4" x14ac:dyDescent="0.3">
      <c r="A65" s="9" t="s">
        <v>673</v>
      </c>
      <c r="B65" s="9"/>
      <c r="C65" s="10" t="s">
        <v>674</v>
      </c>
      <c r="D65" s="14" t="s">
        <v>675</v>
      </c>
      <c r="E65" s="9" t="s">
        <v>427</v>
      </c>
      <c r="F65" s="10" t="s">
        <v>676</v>
      </c>
      <c r="G65" s="9"/>
      <c r="H65" s="9"/>
      <c r="I65" s="10" t="s">
        <v>428</v>
      </c>
      <c r="J65" s="9"/>
      <c r="K65" s="10" t="s">
        <v>399</v>
      </c>
    </row>
    <row r="66" spans="1:11" ht="100.8" x14ac:dyDescent="0.3">
      <c r="A66" s="9" t="s">
        <v>677</v>
      </c>
      <c r="B66" s="9"/>
      <c r="C66" s="10" t="s">
        <v>678</v>
      </c>
      <c r="D66" s="14" t="s">
        <v>679</v>
      </c>
      <c r="E66" s="9" t="s">
        <v>473</v>
      </c>
      <c r="F66" s="10" t="s">
        <v>466</v>
      </c>
      <c r="G66" s="9"/>
      <c r="H66" s="9"/>
      <c r="I66" s="10" t="s">
        <v>428</v>
      </c>
      <c r="J66" s="9"/>
      <c r="K66" s="10" t="s">
        <v>511</v>
      </c>
    </row>
    <row r="67" spans="1:11" ht="100.8" x14ac:dyDescent="0.3">
      <c r="A67" s="9" t="s">
        <v>680</v>
      </c>
      <c r="B67" s="9"/>
      <c r="C67" s="10" t="s">
        <v>681</v>
      </c>
      <c r="D67" s="14" t="s">
        <v>682</v>
      </c>
      <c r="E67" s="9" t="s">
        <v>478</v>
      </c>
      <c r="F67" s="10" t="s">
        <v>575</v>
      </c>
      <c r="G67" s="9"/>
      <c r="H67" s="9"/>
      <c r="I67" s="10" t="s">
        <v>683</v>
      </c>
      <c r="J67" s="9"/>
      <c r="K67" s="10" t="s">
        <v>381</v>
      </c>
    </row>
    <row r="68" spans="1:11" ht="172.8" x14ac:dyDescent="0.3">
      <c r="A68" s="9" t="s">
        <v>684</v>
      </c>
      <c r="B68" s="9"/>
      <c r="C68" s="10" t="s">
        <v>685</v>
      </c>
      <c r="D68" s="14" t="s">
        <v>686</v>
      </c>
      <c r="E68" s="9" t="s">
        <v>427</v>
      </c>
      <c r="F68" s="10" t="s">
        <v>687</v>
      </c>
      <c r="G68" s="9"/>
      <c r="H68" s="9"/>
      <c r="I68" s="10" t="s">
        <v>428</v>
      </c>
      <c r="J68" s="9"/>
      <c r="K68" s="10" t="s">
        <v>399</v>
      </c>
    </row>
    <row r="69" spans="1:11" ht="86.4" x14ac:dyDescent="0.3">
      <c r="A69" s="9" t="s">
        <v>688</v>
      </c>
      <c r="B69" s="9"/>
      <c r="C69" s="10" t="s">
        <v>689</v>
      </c>
      <c r="D69" s="14" t="s">
        <v>690</v>
      </c>
      <c r="E69" s="9" t="s">
        <v>567</v>
      </c>
      <c r="F69" s="10" t="s">
        <v>691</v>
      </c>
      <c r="G69" s="9"/>
      <c r="H69" s="9"/>
      <c r="I69" s="10" t="s">
        <v>428</v>
      </c>
      <c r="J69" s="9"/>
      <c r="K69" s="10" t="s">
        <v>692</v>
      </c>
    </row>
    <row r="70" spans="1:11" ht="72" x14ac:dyDescent="0.3">
      <c r="A70" s="9" t="s">
        <v>693</v>
      </c>
      <c r="B70" s="9"/>
      <c r="C70" s="10" t="s">
        <v>694</v>
      </c>
      <c r="D70" s="14" t="s">
        <v>695</v>
      </c>
      <c r="E70" s="9" t="s">
        <v>427</v>
      </c>
      <c r="F70" s="10" t="s">
        <v>691</v>
      </c>
      <c r="G70" s="9"/>
      <c r="H70" s="9"/>
      <c r="I70" s="10" t="s">
        <v>428</v>
      </c>
      <c r="J70" s="9"/>
      <c r="K70" s="10" t="s">
        <v>399</v>
      </c>
    </row>
    <row r="71" spans="1:11" ht="28.8" x14ac:dyDescent="0.3">
      <c r="A71" s="9" t="s">
        <v>696</v>
      </c>
      <c r="B71" s="9"/>
      <c r="C71" s="10" t="s">
        <v>697</v>
      </c>
      <c r="D71" s="14" t="s">
        <v>698</v>
      </c>
      <c r="E71" s="9" t="s">
        <v>473</v>
      </c>
      <c r="F71" s="10" t="s">
        <v>466</v>
      </c>
      <c r="G71" s="9"/>
      <c r="H71" s="9"/>
      <c r="I71" s="10" t="s">
        <v>428</v>
      </c>
      <c r="J71" s="9"/>
      <c r="K71" s="10" t="s">
        <v>534</v>
      </c>
    </row>
    <row r="72" spans="1:11" ht="28.8" x14ac:dyDescent="0.3">
      <c r="A72" s="9" t="s">
        <v>699</v>
      </c>
      <c r="B72" s="9"/>
      <c r="C72" s="10" t="s">
        <v>700</v>
      </c>
      <c r="D72" s="14" t="s">
        <v>701</v>
      </c>
      <c r="E72" s="9" t="s">
        <v>473</v>
      </c>
      <c r="F72" s="10" t="s">
        <v>466</v>
      </c>
      <c r="G72" s="9"/>
      <c r="H72" s="9"/>
      <c r="I72" s="10" t="s">
        <v>428</v>
      </c>
      <c r="J72" s="9"/>
      <c r="K72" s="10" t="s">
        <v>534</v>
      </c>
    </row>
    <row r="73" spans="1:11" ht="43.2" x14ac:dyDescent="0.3">
      <c r="A73" s="9" t="s">
        <v>702</v>
      </c>
      <c r="B73" s="9"/>
      <c r="C73" s="10" t="s">
        <v>703</v>
      </c>
      <c r="D73" s="14" t="s">
        <v>704</v>
      </c>
      <c r="E73" s="9" t="s">
        <v>574</v>
      </c>
      <c r="F73" s="10" t="s">
        <v>466</v>
      </c>
      <c r="G73" s="9"/>
      <c r="H73" s="9"/>
      <c r="I73" s="10" t="s">
        <v>428</v>
      </c>
      <c r="J73" s="9"/>
      <c r="K73" s="10" t="s">
        <v>381</v>
      </c>
    </row>
    <row r="74" spans="1:11" ht="57.6" x14ac:dyDescent="0.3">
      <c r="A74" s="9" t="s">
        <v>705</v>
      </c>
      <c r="B74" s="9"/>
      <c r="C74" s="10" t="s">
        <v>706</v>
      </c>
      <c r="D74" s="14" t="s">
        <v>707</v>
      </c>
      <c r="E74" s="9" t="s">
        <v>473</v>
      </c>
      <c r="F74" s="10" t="s">
        <v>708</v>
      </c>
      <c r="G74" s="9"/>
      <c r="H74" s="9"/>
      <c r="I74" s="10" t="s">
        <v>428</v>
      </c>
      <c r="J74" s="9"/>
      <c r="K74" s="10"/>
    </row>
    <row r="75" spans="1:11" ht="43.2" x14ac:dyDescent="0.3">
      <c r="A75" s="9" t="s">
        <v>709</v>
      </c>
      <c r="B75" s="9"/>
      <c r="C75" s="10" t="s">
        <v>710</v>
      </c>
      <c r="D75" s="14" t="s">
        <v>711</v>
      </c>
      <c r="E75" s="9" t="s">
        <v>574</v>
      </c>
      <c r="F75" s="10" t="s">
        <v>575</v>
      </c>
      <c r="G75" s="9"/>
      <c r="H75" s="9"/>
      <c r="I75" s="10" t="s">
        <v>428</v>
      </c>
      <c r="J75" s="9"/>
      <c r="K75" s="10" t="s">
        <v>534</v>
      </c>
    </row>
    <row r="76" spans="1:11" ht="129.6" x14ac:dyDescent="0.3">
      <c r="A76" s="9" t="s">
        <v>712</v>
      </c>
      <c r="B76" s="9"/>
      <c r="C76" s="10" t="s">
        <v>713</v>
      </c>
      <c r="D76" s="14" t="s">
        <v>714</v>
      </c>
      <c r="E76" s="9" t="s">
        <v>465</v>
      </c>
      <c r="F76" s="10" t="s">
        <v>466</v>
      </c>
      <c r="G76" s="9"/>
      <c r="H76" s="9"/>
      <c r="I76" s="10" t="s">
        <v>428</v>
      </c>
      <c r="J76" s="9"/>
      <c r="K76" s="10" t="s">
        <v>399</v>
      </c>
    </row>
    <row r="77" spans="1:11" ht="72" x14ac:dyDescent="0.3">
      <c r="A77" s="9" t="s">
        <v>715</v>
      </c>
      <c r="B77" s="9"/>
      <c r="C77" s="10" t="s">
        <v>716</v>
      </c>
      <c r="D77" s="14" t="s">
        <v>717</v>
      </c>
      <c r="E77" s="9" t="s">
        <v>473</v>
      </c>
      <c r="F77" s="10" t="s">
        <v>466</v>
      </c>
      <c r="G77" s="9"/>
      <c r="H77" s="9"/>
      <c r="I77" s="10" t="s">
        <v>428</v>
      </c>
      <c r="J77" s="9"/>
      <c r="K77" s="10" t="s">
        <v>399</v>
      </c>
    </row>
    <row r="78" spans="1:11" ht="57.6" x14ac:dyDescent="0.3">
      <c r="A78" s="9" t="s">
        <v>718</v>
      </c>
      <c r="B78" s="9"/>
      <c r="C78" s="10" t="s">
        <v>719</v>
      </c>
      <c r="D78" s="14" t="s">
        <v>720</v>
      </c>
      <c r="E78" s="9" t="s">
        <v>473</v>
      </c>
      <c r="F78" s="10" t="s">
        <v>461</v>
      </c>
      <c r="G78" s="9"/>
      <c r="H78" s="9"/>
      <c r="I78" s="10" t="s">
        <v>428</v>
      </c>
      <c r="J78" s="9"/>
      <c r="K78" s="10" t="s">
        <v>220</v>
      </c>
    </row>
    <row r="79" spans="1:11" ht="28.8" x14ac:dyDescent="0.3">
      <c r="A79" s="9" t="s">
        <v>721</v>
      </c>
      <c r="B79" s="9"/>
      <c r="C79" s="10" t="s">
        <v>722</v>
      </c>
      <c r="D79" s="14" t="s">
        <v>723</v>
      </c>
      <c r="E79" s="9" t="s">
        <v>473</v>
      </c>
      <c r="F79" s="10" t="s">
        <v>466</v>
      </c>
      <c r="G79" s="9"/>
      <c r="H79" s="9"/>
      <c r="I79" s="10" t="s">
        <v>428</v>
      </c>
      <c r="J79" s="9"/>
      <c r="K79" s="10" t="s">
        <v>381</v>
      </c>
    </row>
    <row r="80" spans="1:11" ht="72" x14ac:dyDescent="0.3">
      <c r="A80" s="9" t="s">
        <v>724</v>
      </c>
      <c r="B80" s="9"/>
      <c r="C80" s="10" t="s">
        <v>725</v>
      </c>
      <c r="D80" s="14" t="s">
        <v>726</v>
      </c>
      <c r="E80" s="9" t="s">
        <v>561</v>
      </c>
      <c r="F80" s="10" t="s">
        <v>440</v>
      </c>
      <c r="G80" s="9" t="s">
        <v>527</v>
      </c>
      <c r="H80" s="9"/>
      <c r="I80" s="10" t="s">
        <v>428</v>
      </c>
      <c r="J80" s="9" t="s">
        <v>499</v>
      </c>
      <c r="K80" s="10" t="s">
        <v>727</v>
      </c>
    </row>
    <row r="81" spans="1:11" ht="115.2" x14ac:dyDescent="0.3">
      <c r="A81" s="9" t="s">
        <v>728</v>
      </c>
      <c r="B81" s="9"/>
      <c r="C81" s="10" t="s">
        <v>729</v>
      </c>
      <c r="D81" s="14" t="s">
        <v>730</v>
      </c>
      <c r="E81" s="9" t="s">
        <v>518</v>
      </c>
      <c r="F81" s="10" t="s">
        <v>440</v>
      </c>
      <c r="G81" s="9" t="s">
        <v>527</v>
      </c>
      <c r="H81" s="9"/>
      <c r="I81" s="10" t="s">
        <v>428</v>
      </c>
      <c r="J81" s="9" t="s">
        <v>520</v>
      </c>
      <c r="K81" s="10" t="s">
        <v>727</v>
      </c>
    </row>
    <row r="82" spans="1:11" ht="57.6" x14ac:dyDescent="0.3">
      <c r="A82" s="9" t="s">
        <v>731</v>
      </c>
      <c r="B82" s="9"/>
      <c r="C82" s="10" t="s">
        <v>732</v>
      </c>
      <c r="D82" s="14" t="s">
        <v>733</v>
      </c>
      <c r="E82" s="9" t="s">
        <v>574</v>
      </c>
      <c r="F82" s="10" t="s">
        <v>575</v>
      </c>
      <c r="G82" s="9" t="s">
        <v>576</v>
      </c>
      <c r="H82" s="9"/>
      <c r="I82" s="10" t="s">
        <v>428</v>
      </c>
      <c r="J82" s="9" t="s">
        <v>499</v>
      </c>
      <c r="K82" s="10" t="s">
        <v>534</v>
      </c>
    </row>
    <row r="83" spans="1:11" ht="57.6" x14ac:dyDescent="0.3">
      <c r="A83" s="9" t="s">
        <v>734</v>
      </c>
      <c r="B83" s="9"/>
      <c r="C83" s="10" t="s">
        <v>735</v>
      </c>
      <c r="D83" s="14" t="s">
        <v>736</v>
      </c>
      <c r="E83" s="9" t="s">
        <v>473</v>
      </c>
      <c r="F83" s="10" t="s">
        <v>562</v>
      </c>
      <c r="G83" s="9" t="s">
        <v>446</v>
      </c>
      <c r="H83" s="9"/>
      <c r="I83" s="10" t="s">
        <v>428</v>
      </c>
      <c r="J83" s="9" t="s">
        <v>499</v>
      </c>
      <c r="K83" s="10" t="s">
        <v>100</v>
      </c>
    </row>
    <row r="84" spans="1:11" ht="172.8" x14ac:dyDescent="0.3">
      <c r="A84" s="9" t="s">
        <v>737</v>
      </c>
      <c r="B84" s="9"/>
      <c r="C84" s="10" t="s">
        <v>738</v>
      </c>
      <c r="D84" s="14" t="s">
        <v>739</v>
      </c>
      <c r="E84" s="9" t="s">
        <v>561</v>
      </c>
      <c r="F84" s="10" t="s">
        <v>533</v>
      </c>
      <c r="G84" s="9" t="s">
        <v>446</v>
      </c>
      <c r="H84" s="9"/>
      <c r="I84" s="10" t="s">
        <v>480</v>
      </c>
      <c r="J84" s="9" t="s">
        <v>520</v>
      </c>
      <c r="K84" s="10" t="s">
        <v>262</v>
      </c>
    </row>
    <row r="85" spans="1:11" ht="43.2" x14ac:dyDescent="0.3">
      <c r="A85" s="9" t="s">
        <v>740</v>
      </c>
      <c r="B85" s="9"/>
      <c r="C85" s="10" t="s">
        <v>741</v>
      </c>
      <c r="D85" s="14" t="s">
        <v>742</v>
      </c>
      <c r="E85" s="9" t="s">
        <v>743</v>
      </c>
      <c r="F85" s="10" t="s">
        <v>533</v>
      </c>
      <c r="G85" s="9" t="s">
        <v>576</v>
      </c>
      <c r="H85" s="9"/>
      <c r="I85" s="10" t="s">
        <v>428</v>
      </c>
      <c r="J85" s="9" t="s">
        <v>499</v>
      </c>
      <c r="K85" s="10" t="s">
        <v>744</v>
      </c>
    </row>
    <row r="86" spans="1:11" ht="115.2" x14ac:dyDescent="0.3">
      <c r="A86" s="9" t="s">
        <v>745</v>
      </c>
      <c r="B86" s="9"/>
      <c r="C86" s="10" t="s">
        <v>746</v>
      </c>
      <c r="D86" s="14" t="s">
        <v>747</v>
      </c>
      <c r="E86" s="9" t="s">
        <v>473</v>
      </c>
      <c r="F86" s="10" t="s">
        <v>533</v>
      </c>
      <c r="G86" s="9" t="s">
        <v>446</v>
      </c>
      <c r="H86" s="9"/>
      <c r="I86" s="10" t="s">
        <v>428</v>
      </c>
      <c r="J86" s="9" t="s">
        <v>499</v>
      </c>
      <c r="K86" s="10" t="s">
        <v>100</v>
      </c>
    </row>
    <row r="87" spans="1:11" ht="86.4" x14ac:dyDescent="0.3">
      <c r="A87" s="9" t="s">
        <v>748</v>
      </c>
      <c r="B87" s="9"/>
      <c r="C87" s="10" t="s">
        <v>749</v>
      </c>
      <c r="D87" s="14" t="s">
        <v>750</v>
      </c>
      <c r="E87" s="9" t="s">
        <v>473</v>
      </c>
      <c r="F87" s="10" t="s">
        <v>440</v>
      </c>
      <c r="G87" s="9" t="s">
        <v>446</v>
      </c>
      <c r="H87" s="9"/>
      <c r="I87" s="10" t="s">
        <v>428</v>
      </c>
      <c r="J87" s="9" t="s">
        <v>499</v>
      </c>
      <c r="K87" s="10" t="s">
        <v>262</v>
      </c>
    </row>
    <row r="88" spans="1:11" ht="115.2" x14ac:dyDescent="0.3">
      <c r="A88" s="9" t="s">
        <v>751</v>
      </c>
      <c r="B88" s="9"/>
      <c r="C88" s="10" t="s">
        <v>752</v>
      </c>
      <c r="D88" s="14" t="s">
        <v>753</v>
      </c>
      <c r="E88" s="9" t="s">
        <v>473</v>
      </c>
      <c r="F88" s="10" t="s">
        <v>440</v>
      </c>
      <c r="G88" s="9" t="s">
        <v>446</v>
      </c>
      <c r="H88" s="9"/>
      <c r="I88" s="10" t="s">
        <v>428</v>
      </c>
      <c r="J88" s="9" t="s">
        <v>499</v>
      </c>
      <c r="K88" s="10" t="s">
        <v>262</v>
      </c>
    </row>
    <row r="89" spans="1:11" ht="129.6" x14ac:dyDescent="0.3">
      <c r="A89" s="9" t="s">
        <v>754</v>
      </c>
      <c r="B89" s="9"/>
      <c r="C89" s="10" t="s">
        <v>755</v>
      </c>
      <c r="D89" s="14" t="s">
        <v>756</v>
      </c>
      <c r="E89" s="9" t="s">
        <v>473</v>
      </c>
      <c r="F89" s="10" t="s">
        <v>440</v>
      </c>
      <c r="G89" s="9" t="s">
        <v>446</v>
      </c>
      <c r="H89" s="9"/>
      <c r="I89" s="10" t="s">
        <v>428</v>
      </c>
      <c r="J89" s="9" t="s">
        <v>499</v>
      </c>
      <c r="K89" s="10" t="s">
        <v>262</v>
      </c>
    </row>
    <row r="90" spans="1:11" ht="57.6" x14ac:dyDescent="0.3">
      <c r="A90" s="9" t="s">
        <v>757</v>
      </c>
      <c r="B90" s="9"/>
      <c r="C90" s="10" t="s">
        <v>758</v>
      </c>
      <c r="D90" s="14" t="s">
        <v>759</v>
      </c>
      <c r="E90" s="9" t="s">
        <v>473</v>
      </c>
      <c r="F90" s="10" t="s">
        <v>440</v>
      </c>
      <c r="G90" s="9" t="s">
        <v>446</v>
      </c>
      <c r="H90" s="9"/>
      <c r="I90" s="10" t="s">
        <v>474</v>
      </c>
      <c r="J90" s="9" t="s">
        <v>499</v>
      </c>
      <c r="K90" s="10" t="s">
        <v>262</v>
      </c>
    </row>
    <row r="91" spans="1:11" ht="72" x14ac:dyDescent="0.3">
      <c r="A91" s="9" t="s">
        <v>760</v>
      </c>
      <c r="B91" s="9"/>
      <c r="C91" s="10" t="s">
        <v>761</v>
      </c>
      <c r="D91" s="14" t="s">
        <v>762</v>
      </c>
      <c r="E91" s="9" t="s">
        <v>473</v>
      </c>
      <c r="F91" s="10" t="s">
        <v>440</v>
      </c>
      <c r="G91" s="9" t="s">
        <v>446</v>
      </c>
      <c r="H91" s="9"/>
      <c r="I91" s="10" t="s">
        <v>474</v>
      </c>
      <c r="J91" s="9" t="s">
        <v>499</v>
      </c>
      <c r="K91" s="10" t="s">
        <v>262</v>
      </c>
    </row>
    <row r="92" spans="1:11" ht="100.8" x14ac:dyDescent="0.3">
      <c r="A92" s="9" t="s">
        <v>763</v>
      </c>
      <c r="B92" s="9"/>
      <c r="C92" s="10" t="s">
        <v>764</v>
      </c>
      <c r="D92" s="14" t="s">
        <v>765</v>
      </c>
      <c r="E92" s="9" t="s">
        <v>427</v>
      </c>
      <c r="F92" s="10" t="s">
        <v>466</v>
      </c>
      <c r="G92" s="9"/>
      <c r="H92" s="9"/>
      <c r="I92" s="10" t="s">
        <v>428</v>
      </c>
      <c r="J92" s="9"/>
      <c r="K92" s="10" t="s">
        <v>375</v>
      </c>
    </row>
    <row r="93" spans="1:11" ht="172.8" x14ac:dyDescent="0.3">
      <c r="A93" s="9" t="s">
        <v>766</v>
      </c>
      <c r="B93" s="9"/>
      <c r="C93" s="10" t="s">
        <v>767</v>
      </c>
      <c r="D93" s="14" t="s">
        <v>768</v>
      </c>
      <c r="E93" s="9" t="s">
        <v>473</v>
      </c>
      <c r="F93" s="10" t="s">
        <v>575</v>
      </c>
      <c r="G93" s="9"/>
      <c r="H93" s="9"/>
      <c r="I93" s="10" t="s">
        <v>683</v>
      </c>
      <c r="J93" s="9"/>
      <c r="K93" s="10" t="s">
        <v>381</v>
      </c>
    </row>
    <row r="94" spans="1:11" ht="43.2" x14ac:dyDescent="0.3">
      <c r="A94" s="9" t="s">
        <v>769</v>
      </c>
      <c r="B94" s="9"/>
      <c r="C94" s="10" t="s">
        <v>770</v>
      </c>
      <c r="D94" s="14" t="s">
        <v>771</v>
      </c>
      <c r="E94" s="9" t="s">
        <v>473</v>
      </c>
      <c r="F94" s="10" t="s">
        <v>466</v>
      </c>
      <c r="G94" s="9"/>
      <c r="H94" s="9"/>
      <c r="I94" s="10" t="s">
        <v>428</v>
      </c>
      <c r="J94" s="9"/>
      <c r="K94" s="10" t="s">
        <v>534</v>
      </c>
    </row>
    <row r="95" spans="1:11" ht="28.8" x14ac:dyDescent="0.3">
      <c r="A95" s="9" t="s">
        <v>772</v>
      </c>
      <c r="B95" s="9"/>
      <c r="C95" s="10" t="s">
        <v>773</v>
      </c>
      <c r="D95" s="14" t="s">
        <v>774</v>
      </c>
      <c r="E95" s="9" t="s">
        <v>561</v>
      </c>
      <c r="F95" s="10" t="s">
        <v>440</v>
      </c>
      <c r="G95" s="9" t="s">
        <v>527</v>
      </c>
      <c r="H95" s="9"/>
      <c r="I95" s="10" t="s">
        <v>480</v>
      </c>
      <c r="J95" s="9" t="s">
        <v>499</v>
      </c>
      <c r="K95" s="10" t="s">
        <v>775</v>
      </c>
    </row>
    <row r="96" spans="1:11" ht="86.4" x14ac:dyDescent="0.3">
      <c r="A96" s="9" t="s">
        <v>776</v>
      </c>
      <c r="B96" s="9"/>
      <c r="C96" s="10" t="s">
        <v>777</v>
      </c>
      <c r="D96" s="14" t="s">
        <v>778</v>
      </c>
      <c r="E96" s="9" t="s">
        <v>473</v>
      </c>
      <c r="F96" s="10" t="s">
        <v>575</v>
      </c>
      <c r="G96" s="9" t="s">
        <v>446</v>
      </c>
      <c r="H96" s="9"/>
      <c r="I96" s="10" t="s">
        <v>428</v>
      </c>
      <c r="J96" s="9" t="s">
        <v>499</v>
      </c>
      <c r="K96" s="10" t="s">
        <v>381</v>
      </c>
    </row>
    <row r="97" spans="1:11" ht="28.8" x14ac:dyDescent="0.3">
      <c r="A97" s="9" t="s">
        <v>779</v>
      </c>
      <c r="B97" s="9"/>
      <c r="C97" s="10" t="s">
        <v>780</v>
      </c>
      <c r="D97" s="14" t="s">
        <v>781</v>
      </c>
      <c r="E97" s="9" t="s">
        <v>473</v>
      </c>
      <c r="F97" s="10" t="s">
        <v>466</v>
      </c>
      <c r="G97" s="9"/>
      <c r="H97" s="9"/>
      <c r="I97" s="10" t="s">
        <v>428</v>
      </c>
      <c r="J97" s="9"/>
      <c r="K97" s="10" t="s">
        <v>399</v>
      </c>
    </row>
    <row r="98" spans="1:11" ht="86.4" x14ac:dyDescent="0.3">
      <c r="A98" s="9" t="s">
        <v>782</v>
      </c>
      <c r="B98" s="9"/>
      <c r="C98" s="10" t="s">
        <v>783</v>
      </c>
      <c r="D98" s="14" t="s">
        <v>784</v>
      </c>
      <c r="E98" s="9" t="s">
        <v>574</v>
      </c>
      <c r="F98" s="10" t="s">
        <v>533</v>
      </c>
      <c r="G98" s="9" t="s">
        <v>576</v>
      </c>
      <c r="H98" s="9"/>
      <c r="I98" s="10" t="s">
        <v>428</v>
      </c>
      <c r="J98" s="9" t="s">
        <v>520</v>
      </c>
      <c r="K98" s="10" t="s">
        <v>785</v>
      </c>
    </row>
    <row r="99" spans="1:11" ht="72" x14ac:dyDescent="0.3">
      <c r="A99" s="9" t="s">
        <v>786</v>
      </c>
      <c r="B99" s="9"/>
      <c r="C99" s="10" t="s">
        <v>787</v>
      </c>
      <c r="D99" s="14" t="s">
        <v>788</v>
      </c>
      <c r="E99" s="9" t="s">
        <v>473</v>
      </c>
      <c r="F99" s="10" t="s">
        <v>440</v>
      </c>
      <c r="G99" s="9" t="s">
        <v>576</v>
      </c>
      <c r="H99" s="9"/>
      <c r="I99" s="10" t="s">
        <v>428</v>
      </c>
      <c r="J99" s="9" t="s">
        <v>520</v>
      </c>
      <c r="K99" s="10" t="s">
        <v>785</v>
      </c>
    </row>
    <row r="100" spans="1:11" ht="144" x14ac:dyDescent="0.3">
      <c r="A100" s="9" t="s">
        <v>789</v>
      </c>
      <c r="B100" s="9"/>
      <c r="C100" s="10" t="s">
        <v>790</v>
      </c>
      <c r="D100" s="14" t="s">
        <v>791</v>
      </c>
      <c r="E100" s="9" t="s">
        <v>525</v>
      </c>
      <c r="F100" s="10" t="s">
        <v>533</v>
      </c>
      <c r="G100" s="9" t="s">
        <v>527</v>
      </c>
      <c r="H100" s="9"/>
      <c r="I100" s="10" t="s">
        <v>428</v>
      </c>
      <c r="J100" s="9" t="s">
        <v>528</v>
      </c>
      <c r="K100" s="10" t="s">
        <v>792</v>
      </c>
    </row>
    <row r="101" spans="1:11" ht="409.6" x14ac:dyDescent="0.3">
      <c r="A101" s="9" t="s">
        <v>793</v>
      </c>
      <c r="B101" s="9"/>
      <c r="C101" s="10" t="s">
        <v>794</v>
      </c>
      <c r="D101" s="14" t="s">
        <v>795</v>
      </c>
      <c r="E101" s="9" t="s">
        <v>497</v>
      </c>
      <c r="F101" s="10" t="s">
        <v>533</v>
      </c>
      <c r="G101" s="9" t="s">
        <v>527</v>
      </c>
      <c r="H101" s="9"/>
      <c r="I101" s="10" t="s">
        <v>428</v>
      </c>
      <c r="J101" s="9" t="s">
        <v>499</v>
      </c>
      <c r="K101" s="10" t="s">
        <v>267</v>
      </c>
    </row>
    <row r="102" spans="1:11" ht="115.2" x14ac:dyDescent="0.3">
      <c r="A102" s="9" t="s">
        <v>796</v>
      </c>
      <c r="B102" s="9"/>
      <c r="C102" s="10" t="s">
        <v>797</v>
      </c>
      <c r="D102" s="14" t="s">
        <v>798</v>
      </c>
      <c r="E102" s="9" t="s">
        <v>473</v>
      </c>
      <c r="F102" s="10" t="s">
        <v>461</v>
      </c>
      <c r="G102" s="9"/>
      <c r="H102" s="9"/>
      <c r="I102" s="10" t="s">
        <v>428</v>
      </c>
      <c r="J102" s="9"/>
      <c r="K102" s="10" t="s">
        <v>399</v>
      </c>
    </row>
    <row r="103" spans="1:11" ht="115.2" x14ac:dyDescent="0.3">
      <c r="A103" s="9" t="s">
        <v>799</v>
      </c>
      <c r="B103" s="9"/>
      <c r="C103" s="10" t="s">
        <v>800</v>
      </c>
      <c r="D103" s="14" t="s">
        <v>801</v>
      </c>
      <c r="E103" s="9" t="s">
        <v>473</v>
      </c>
      <c r="F103" s="10" t="s">
        <v>691</v>
      </c>
      <c r="G103" s="9"/>
      <c r="H103" s="9"/>
      <c r="I103" s="10" t="s">
        <v>428</v>
      </c>
      <c r="J103" s="9"/>
      <c r="K103" s="10" t="s">
        <v>399</v>
      </c>
    </row>
    <row r="104" spans="1:11" ht="158.4" x14ac:dyDescent="0.3">
      <c r="A104" s="9" t="s">
        <v>802</v>
      </c>
      <c r="B104" s="9"/>
      <c r="C104" s="10" t="s">
        <v>803</v>
      </c>
      <c r="D104" s="14" t="s">
        <v>804</v>
      </c>
      <c r="E104" s="9" t="s">
        <v>473</v>
      </c>
      <c r="F104" s="10" t="s">
        <v>510</v>
      </c>
      <c r="G104" s="9" t="s">
        <v>446</v>
      </c>
      <c r="H104" s="9"/>
      <c r="I104" s="10" t="s">
        <v>428</v>
      </c>
      <c r="J104" s="9" t="s">
        <v>499</v>
      </c>
      <c r="K104" s="10" t="s">
        <v>153</v>
      </c>
    </row>
    <row r="105" spans="1:11" ht="86.4" x14ac:dyDescent="0.3">
      <c r="A105" s="9" t="s">
        <v>805</v>
      </c>
      <c r="B105" s="9"/>
      <c r="C105" s="10" t="s">
        <v>806</v>
      </c>
      <c r="D105" s="14" t="s">
        <v>618</v>
      </c>
      <c r="E105" s="9" t="s">
        <v>525</v>
      </c>
      <c r="F105" s="10" t="s">
        <v>807</v>
      </c>
      <c r="G105" s="9" t="s">
        <v>527</v>
      </c>
      <c r="H105" s="9"/>
      <c r="I105" s="10" t="s">
        <v>428</v>
      </c>
      <c r="J105" s="9" t="s">
        <v>528</v>
      </c>
      <c r="K105" s="10" t="s">
        <v>808</v>
      </c>
    </row>
    <row r="106" spans="1:11" ht="144" x14ac:dyDescent="0.3">
      <c r="A106" s="9" t="s">
        <v>809</v>
      </c>
      <c r="B106" s="9"/>
      <c r="C106" s="10" t="s">
        <v>810</v>
      </c>
      <c r="D106" s="14" t="s">
        <v>811</v>
      </c>
      <c r="E106" s="9" t="s">
        <v>497</v>
      </c>
      <c r="F106" s="10" t="s">
        <v>461</v>
      </c>
      <c r="G106" s="9"/>
      <c r="H106" s="9"/>
      <c r="I106" s="10" t="s">
        <v>428</v>
      </c>
      <c r="J106" s="9"/>
      <c r="K106" s="10" t="s">
        <v>534</v>
      </c>
    </row>
    <row r="107" spans="1:11" ht="86.4" x14ac:dyDescent="0.3">
      <c r="A107" s="9" t="s">
        <v>812</v>
      </c>
      <c r="B107" s="9"/>
      <c r="C107" s="10" t="s">
        <v>813</v>
      </c>
      <c r="D107" s="14" t="s">
        <v>814</v>
      </c>
      <c r="E107" s="9" t="s">
        <v>815</v>
      </c>
      <c r="F107" s="10" t="s">
        <v>411</v>
      </c>
      <c r="G107" s="9"/>
      <c r="H107" s="9"/>
      <c r="I107" s="10" t="s">
        <v>428</v>
      </c>
      <c r="J107" s="9"/>
      <c r="K107" s="10"/>
    </row>
    <row r="108" spans="1:11" ht="86.4" x14ac:dyDescent="0.3">
      <c r="A108" s="9" t="s">
        <v>816</v>
      </c>
      <c r="B108" s="9"/>
      <c r="C108" s="10" t="s">
        <v>817</v>
      </c>
      <c r="D108" s="14" t="s">
        <v>814</v>
      </c>
      <c r="E108" s="9" t="s">
        <v>815</v>
      </c>
      <c r="F108" s="10" t="s">
        <v>575</v>
      </c>
      <c r="G108" s="9"/>
      <c r="H108" s="9"/>
      <c r="I108" s="10" t="s">
        <v>428</v>
      </c>
      <c r="J108" s="9"/>
      <c r="K108" s="10" t="s">
        <v>399</v>
      </c>
    </row>
    <row r="109" spans="1:11" ht="86.4" x14ac:dyDescent="0.3">
      <c r="A109" s="9" t="s">
        <v>818</v>
      </c>
      <c r="B109" s="9"/>
      <c r="C109" s="10" t="s">
        <v>819</v>
      </c>
      <c r="D109" s="14" t="s">
        <v>814</v>
      </c>
      <c r="E109" s="9" t="s">
        <v>815</v>
      </c>
      <c r="F109" s="10" t="s">
        <v>466</v>
      </c>
      <c r="G109" s="9"/>
      <c r="H109" s="9"/>
      <c r="I109" s="10" t="s">
        <v>428</v>
      </c>
      <c r="J109" s="9"/>
      <c r="K109" s="10" t="s">
        <v>375</v>
      </c>
    </row>
    <row r="110" spans="1:11" ht="86.4" x14ac:dyDescent="0.3">
      <c r="A110" s="9" t="s">
        <v>820</v>
      </c>
      <c r="B110" s="9"/>
      <c r="C110" s="10" t="s">
        <v>821</v>
      </c>
      <c r="D110" s="14" t="s">
        <v>814</v>
      </c>
      <c r="E110" s="9" t="s">
        <v>815</v>
      </c>
      <c r="F110" s="10" t="s">
        <v>411</v>
      </c>
      <c r="G110" s="9"/>
      <c r="H110" s="9"/>
      <c r="I110" s="10" t="s">
        <v>428</v>
      </c>
      <c r="J110" s="9"/>
      <c r="K110" s="10" t="s">
        <v>399</v>
      </c>
    </row>
    <row r="111" spans="1:11" ht="86.4" x14ac:dyDescent="0.3">
      <c r="A111" s="9" t="s">
        <v>822</v>
      </c>
      <c r="B111" s="9"/>
      <c r="C111" s="10" t="s">
        <v>823</v>
      </c>
      <c r="D111" s="14" t="s">
        <v>814</v>
      </c>
      <c r="E111" s="9" t="s">
        <v>815</v>
      </c>
      <c r="F111" s="10" t="s">
        <v>575</v>
      </c>
      <c r="G111" s="9"/>
      <c r="H111" s="9"/>
      <c r="I111" s="10" t="s">
        <v>428</v>
      </c>
      <c r="J111" s="9"/>
      <c r="K111" s="10" t="s">
        <v>399</v>
      </c>
    </row>
    <row r="112" spans="1:11" x14ac:dyDescent="0.3">
      <c r="A112" s="9" t="s">
        <v>824</v>
      </c>
      <c r="B112" s="9"/>
      <c r="C112" s="10" t="s">
        <v>825</v>
      </c>
      <c r="D112" s="14" t="s">
        <v>826</v>
      </c>
      <c r="E112" s="9" t="s">
        <v>827</v>
      </c>
      <c r="F112" s="10" t="s">
        <v>440</v>
      </c>
      <c r="G112" s="9" t="s">
        <v>527</v>
      </c>
      <c r="H112" s="9"/>
      <c r="I112" s="10" t="s">
        <v>428</v>
      </c>
      <c r="J112" s="9" t="s">
        <v>828</v>
      </c>
      <c r="K112" s="10" t="s">
        <v>220</v>
      </c>
    </row>
    <row r="113" spans="1:11" ht="57.6" x14ac:dyDescent="0.3">
      <c r="A113" s="9" t="s">
        <v>829</v>
      </c>
      <c r="B113" s="9"/>
      <c r="C113" s="10" t="s">
        <v>830</v>
      </c>
      <c r="D113" s="14" t="s">
        <v>831</v>
      </c>
      <c r="E113" s="9" t="s">
        <v>815</v>
      </c>
      <c r="F113" s="10" t="s">
        <v>461</v>
      </c>
      <c r="G113" s="9"/>
      <c r="H113" s="9"/>
      <c r="I113" s="10" t="s">
        <v>428</v>
      </c>
      <c r="J113" s="9"/>
      <c r="K113" s="10" t="s">
        <v>399</v>
      </c>
    </row>
    <row r="114" spans="1:11" ht="57.6" x14ac:dyDescent="0.3">
      <c r="A114" s="9" t="s">
        <v>832</v>
      </c>
      <c r="B114" s="9"/>
      <c r="C114" s="10" t="s">
        <v>833</v>
      </c>
      <c r="D114" s="14" t="s">
        <v>831</v>
      </c>
      <c r="E114" s="9" t="s">
        <v>815</v>
      </c>
      <c r="F114" s="10" t="s">
        <v>575</v>
      </c>
      <c r="G114" s="9"/>
      <c r="H114" s="9"/>
      <c r="I114" s="10" t="s">
        <v>428</v>
      </c>
      <c r="J114" s="9"/>
      <c r="K114" s="10" t="s">
        <v>399</v>
      </c>
    </row>
    <row r="115" spans="1:11" ht="115.2" x14ac:dyDescent="0.3">
      <c r="A115" s="9" t="s">
        <v>834</v>
      </c>
      <c r="B115" s="9"/>
      <c r="C115" s="10" t="s">
        <v>835</v>
      </c>
      <c r="D115" s="14" t="s">
        <v>836</v>
      </c>
      <c r="E115" s="9" t="s">
        <v>567</v>
      </c>
      <c r="F115" s="10" t="s">
        <v>440</v>
      </c>
      <c r="G115" s="9" t="s">
        <v>576</v>
      </c>
      <c r="H115" s="9"/>
      <c r="I115" s="10" t="s">
        <v>428</v>
      </c>
      <c r="J115" s="9" t="s">
        <v>520</v>
      </c>
      <c r="K115" s="10" t="s">
        <v>171</v>
      </c>
    </row>
    <row r="116" spans="1:11" ht="57.6" x14ac:dyDescent="0.3">
      <c r="A116" s="9" t="s">
        <v>837</v>
      </c>
      <c r="B116" s="9"/>
      <c r="C116" s="10" t="s">
        <v>838</v>
      </c>
      <c r="D116" s="14" t="s">
        <v>839</v>
      </c>
      <c r="E116" s="9" t="s">
        <v>427</v>
      </c>
      <c r="F116" s="10" t="s">
        <v>466</v>
      </c>
      <c r="G116" s="9"/>
      <c r="H116" s="9"/>
      <c r="I116" s="10" t="s">
        <v>428</v>
      </c>
      <c r="J116" s="9"/>
      <c r="K116" s="10" t="s">
        <v>399</v>
      </c>
    </row>
    <row r="117" spans="1:11" ht="43.2" x14ac:dyDescent="0.3">
      <c r="A117" s="9" t="s">
        <v>840</v>
      </c>
      <c r="B117" s="9"/>
      <c r="C117" s="10" t="s">
        <v>841</v>
      </c>
      <c r="D117" s="14" t="s">
        <v>842</v>
      </c>
      <c r="E117" s="9" t="s">
        <v>427</v>
      </c>
      <c r="F117" s="10" t="s">
        <v>466</v>
      </c>
      <c r="G117" s="9"/>
      <c r="H117" s="9"/>
      <c r="I117" s="10" t="s">
        <v>428</v>
      </c>
      <c r="J117" s="9"/>
      <c r="K117" s="10" t="s">
        <v>399</v>
      </c>
    </row>
    <row r="118" spans="1:11" ht="28.8" x14ac:dyDescent="0.3">
      <c r="A118" s="9" t="s">
        <v>843</v>
      </c>
      <c r="B118" s="9"/>
      <c r="C118" s="10" t="s">
        <v>844</v>
      </c>
      <c r="D118" s="14" t="s">
        <v>845</v>
      </c>
      <c r="E118" s="9" t="s">
        <v>427</v>
      </c>
      <c r="F118" s="10" t="s">
        <v>466</v>
      </c>
      <c r="G118" s="9"/>
      <c r="H118" s="9"/>
      <c r="I118" s="10" t="s">
        <v>428</v>
      </c>
      <c r="J118" s="9"/>
      <c r="K118" s="10" t="s">
        <v>399</v>
      </c>
    </row>
    <row r="119" spans="1:11" ht="57.6" x14ac:dyDescent="0.3">
      <c r="A119" s="9" t="s">
        <v>846</v>
      </c>
      <c r="B119" s="9"/>
      <c r="C119" s="10" t="s">
        <v>847</v>
      </c>
      <c r="D119" s="14" t="s">
        <v>848</v>
      </c>
      <c r="E119" s="9" t="s">
        <v>427</v>
      </c>
      <c r="F119" s="10" t="s">
        <v>466</v>
      </c>
      <c r="G119" s="9"/>
      <c r="H119" s="9"/>
      <c r="I119" s="10" t="s">
        <v>428</v>
      </c>
      <c r="J119" s="9"/>
      <c r="K119" s="10" t="s">
        <v>399</v>
      </c>
    </row>
    <row r="120" spans="1:11" ht="90" customHeight="1" x14ac:dyDescent="0.3">
      <c r="A120" s="9" t="s">
        <v>849</v>
      </c>
      <c r="B120" s="9"/>
      <c r="C120" s="10" t="s">
        <v>850</v>
      </c>
      <c r="D120" s="14" t="s">
        <v>851</v>
      </c>
      <c r="E120" s="9" t="s">
        <v>497</v>
      </c>
      <c r="F120" s="10" t="s">
        <v>852</v>
      </c>
      <c r="G120" s="9" t="s">
        <v>527</v>
      </c>
      <c r="H120" s="9"/>
      <c r="I120" s="10" t="s">
        <v>428</v>
      </c>
      <c r="J120" s="9" t="s">
        <v>499</v>
      </c>
      <c r="K120" s="10" t="s">
        <v>399</v>
      </c>
    </row>
    <row r="121" spans="1:11" ht="187.2" x14ac:dyDescent="0.3">
      <c r="A121" s="9" t="s">
        <v>853</v>
      </c>
      <c r="B121" s="9"/>
      <c r="C121" s="10" t="s">
        <v>854</v>
      </c>
      <c r="D121" s="14" t="s">
        <v>855</v>
      </c>
      <c r="E121" s="9" t="s">
        <v>497</v>
      </c>
      <c r="F121" s="10" t="s">
        <v>856</v>
      </c>
      <c r="G121" s="9" t="s">
        <v>527</v>
      </c>
      <c r="H121" s="9"/>
      <c r="I121" s="10" t="s">
        <v>428</v>
      </c>
      <c r="J121" s="9" t="s">
        <v>595</v>
      </c>
      <c r="K121" s="10" t="s">
        <v>399</v>
      </c>
    </row>
    <row r="122" spans="1:11" ht="187.2" x14ac:dyDescent="0.3">
      <c r="A122" s="9" t="s">
        <v>857</v>
      </c>
      <c r="B122" s="9"/>
      <c r="C122" s="10" t="s">
        <v>858</v>
      </c>
      <c r="D122" s="14" t="s">
        <v>859</v>
      </c>
      <c r="E122" s="9" t="s">
        <v>497</v>
      </c>
      <c r="F122" s="10" t="s">
        <v>860</v>
      </c>
      <c r="G122" s="9" t="s">
        <v>446</v>
      </c>
      <c r="H122" s="9"/>
      <c r="I122" s="10" t="s">
        <v>428</v>
      </c>
      <c r="J122" s="9" t="s">
        <v>595</v>
      </c>
      <c r="K122" s="10" t="s">
        <v>534</v>
      </c>
    </row>
    <row r="123" spans="1:11" ht="259.2" x14ac:dyDescent="0.3">
      <c r="A123" s="9" t="s">
        <v>861</v>
      </c>
      <c r="B123" s="9"/>
      <c r="C123" s="10" t="s">
        <v>862</v>
      </c>
      <c r="D123" s="14" t="s">
        <v>863</v>
      </c>
      <c r="E123" s="9" t="s">
        <v>465</v>
      </c>
      <c r="F123" s="10" t="s">
        <v>466</v>
      </c>
      <c r="G123" s="9"/>
      <c r="H123" s="9"/>
      <c r="I123" s="10" t="s">
        <v>428</v>
      </c>
      <c r="J123" s="9"/>
      <c r="K123" s="10" t="s">
        <v>399</v>
      </c>
    </row>
    <row r="124" spans="1:11" ht="115.2" x14ac:dyDescent="0.3">
      <c r="A124" s="9" t="s">
        <v>864</v>
      </c>
      <c r="B124" s="9"/>
      <c r="C124" s="10" t="s">
        <v>865</v>
      </c>
      <c r="D124" s="14" t="s">
        <v>866</v>
      </c>
      <c r="E124" s="9" t="s">
        <v>574</v>
      </c>
      <c r="F124" s="10" t="s">
        <v>533</v>
      </c>
      <c r="G124" s="9" t="s">
        <v>576</v>
      </c>
      <c r="H124" s="9"/>
      <c r="I124" s="10" t="s">
        <v>428</v>
      </c>
      <c r="J124" s="9" t="s">
        <v>520</v>
      </c>
      <c r="K124" s="10" t="s">
        <v>351</v>
      </c>
    </row>
    <row r="125" spans="1:11" ht="115.2" x14ac:dyDescent="0.3">
      <c r="A125" s="9" t="s">
        <v>867</v>
      </c>
      <c r="B125" s="9"/>
      <c r="C125" s="10" t="s">
        <v>868</v>
      </c>
      <c r="D125" s="14" t="s">
        <v>869</v>
      </c>
      <c r="E125" s="9" t="s">
        <v>427</v>
      </c>
      <c r="F125" s="10" t="s">
        <v>466</v>
      </c>
      <c r="G125" s="9"/>
      <c r="H125" s="9"/>
      <c r="I125" s="10" t="s">
        <v>428</v>
      </c>
      <c r="J125" s="9"/>
      <c r="K125" s="10" t="s">
        <v>399</v>
      </c>
    </row>
    <row r="126" spans="1:11" ht="115.2" x14ac:dyDescent="0.3">
      <c r="A126" s="9" t="s">
        <v>870</v>
      </c>
      <c r="B126" s="9"/>
      <c r="C126" s="10" t="s">
        <v>871</v>
      </c>
      <c r="D126" s="14" t="s">
        <v>872</v>
      </c>
      <c r="E126" s="9" t="s">
        <v>473</v>
      </c>
      <c r="F126" s="10" t="s">
        <v>411</v>
      </c>
      <c r="G126" s="9" t="s">
        <v>446</v>
      </c>
      <c r="H126" s="9"/>
      <c r="I126" s="10" t="s">
        <v>428</v>
      </c>
      <c r="J126" s="9" t="s">
        <v>499</v>
      </c>
      <c r="K126" s="10" t="s">
        <v>116</v>
      </c>
    </row>
    <row r="127" spans="1:11" ht="158.4" x14ac:dyDescent="0.3">
      <c r="A127" s="9" t="s">
        <v>873</v>
      </c>
      <c r="B127" s="9"/>
      <c r="C127" s="10" t="s">
        <v>874</v>
      </c>
      <c r="D127" s="14" t="s">
        <v>875</v>
      </c>
      <c r="E127" s="9" t="s">
        <v>427</v>
      </c>
      <c r="F127" s="10" t="s">
        <v>466</v>
      </c>
      <c r="G127" s="9"/>
      <c r="H127" s="9"/>
      <c r="I127" s="10" t="s">
        <v>428</v>
      </c>
      <c r="J127" s="9"/>
      <c r="K127" s="10" t="s">
        <v>399</v>
      </c>
    </row>
    <row r="128" spans="1:11" ht="57.6" x14ac:dyDescent="0.3">
      <c r="A128" s="9" t="s">
        <v>876</v>
      </c>
      <c r="B128" s="9"/>
      <c r="C128" s="10" t="s">
        <v>877</v>
      </c>
      <c r="D128" s="11" t="s">
        <v>878</v>
      </c>
      <c r="E128" s="9" t="s">
        <v>574</v>
      </c>
      <c r="F128" s="10" t="s">
        <v>879</v>
      </c>
      <c r="G128" s="9"/>
      <c r="H128" s="9"/>
      <c r="I128" s="10" t="s">
        <v>428</v>
      </c>
      <c r="J128" s="9"/>
      <c r="K128" s="10"/>
    </row>
    <row r="129" spans="1:11" ht="172.8" x14ac:dyDescent="0.3">
      <c r="A129" s="9" t="s">
        <v>880</v>
      </c>
      <c r="B129" s="9"/>
      <c r="C129" s="10" t="s">
        <v>881</v>
      </c>
      <c r="D129" s="14" t="s">
        <v>882</v>
      </c>
      <c r="E129" s="9" t="s">
        <v>574</v>
      </c>
      <c r="F129" s="10" t="s">
        <v>879</v>
      </c>
      <c r="G129" s="9"/>
      <c r="H129" s="9"/>
      <c r="I129" s="10" t="s">
        <v>428</v>
      </c>
      <c r="J129" s="9"/>
      <c r="K129" s="10" t="s">
        <v>399</v>
      </c>
    </row>
    <row r="130" spans="1:11" ht="115.2" x14ac:dyDescent="0.3">
      <c r="A130" s="9" t="s">
        <v>883</v>
      </c>
      <c r="B130" s="9"/>
      <c r="C130" s="10" t="s">
        <v>884</v>
      </c>
      <c r="D130" s="14" t="s">
        <v>885</v>
      </c>
      <c r="E130" s="9" t="s">
        <v>574</v>
      </c>
      <c r="F130" s="10" t="s">
        <v>886</v>
      </c>
      <c r="G130" s="9"/>
      <c r="H130" s="9"/>
      <c r="I130" s="10" t="s">
        <v>428</v>
      </c>
      <c r="J130" s="9"/>
      <c r="K130" s="10" t="s">
        <v>534</v>
      </c>
    </row>
    <row r="131" spans="1:11" ht="259.2" x14ac:dyDescent="0.3">
      <c r="A131" s="9" t="s">
        <v>887</v>
      </c>
      <c r="B131" s="9"/>
      <c r="C131" s="10" t="s">
        <v>888</v>
      </c>
      <c r="D131" s="14" t="s">
        <v>889</v>
      </c>
      <c r="E131" s="9" t="s">
        <v>574</v>
      </c>
      <c r="F131" s="10" t="s">
        <v>886</v>
      </c>
      <c r="G131" s="9"/>
      <c r="H131" s="9"/>
      <c r="I131" s="10" t="s">
        <v>428</v>
      </c>
      <c r="J131" s="9"/>
      <c r="K131" s="10" t="s">
        <v>890</v>
      </c>
    </row>
    <row r="132" spans="1:11" ht="158.4" x14ac:dyDescent="0.3">
      <c r="A132" s="9" t="s">
        <v>891</v>
      </c>
      <c r="B132" s="9"/>
      <c r="C132" s="10" t="s">
        <v>892</v>
      </c>
      <c r="D132" s="14" t="s">
        <v>893</v>
      </c>
      <c r="E132" s="9" t="s">
        <v>574</v>
      </c>
      <c r="F132" s="10" t="s">
        <v>879</v>
      </c>
      <c r="G132" s="9"/>
      <c r="H132" s="9"/>
      <c r="I132" s="10" t="s">
        <v>428</v>
      </c>
      <c r="J132" s="9"/>
      <c r="K132" s="10" t="s">
        <v>457</v>
      </c>
    </row>
    <row r="133" spans="1:11" ht="72" x14ac:dyDescent="0.3">
      <c r="A133" s="9" t="s">
        <v>894</v>
      </c>
      <c r="B133" s="9"/>
      <c r="C133" s="10" t="s">
        <v>895</v>
      </c>
      <c r="D133" s="14" t="s">
        <v>896</v>
      </c>
      <c r="E133" s="9" t="s">
        <v>574</v>
      </c>
      <c r="F133" s="10" t="s">
        <v>897</v>
      </c>
      <c r="G133" s="9"/>
      <c r="H133" s="9"/>
      <c r="I133" s="10" t="s">
        <v>428</v>
      </c>
      <c r="J133" s="9"/>
      <c r="K133" s="10"/>
    </row>
    <row r="134" spans="1:11" ht="144" x14ac:dyDescent="0.3">
      <c r="A134" s="9" t="s">
        <v>898</v>
      </c>
      <c r="B134" s="9"/>
      <c r="C134" s="10" t="s">
        <v>899</v>
      </c>
      <c r="D134" s="14" t="s">
        <v>900</v>
      </c>
      <c r="E134" s="9" t="s">
        <v>574</v>
      </c>
      <c r="F134" s="10" t="s">
        <v>901</v>
      </c>
      <c r="G134" s="9"/>
      <c r="H134" s="9"/>
      <c r="I134" s="10" t="s">
        <v>428</v>
      </c>
      <c r="J134" s="9"/>
      <c r="K134" s="10" t="s">
        <v>399</v>
      </c>
    </row>
    <row r="135" spans="1:11" ht="100.8" x14ac:dyDescent="0.3">
      <c r="A135" s="9" t="s">
        <v>902</v>
      </c>
      <c r="B135" s="9"/>
      <c r="C135" s="10" t="s">
        <v>903</v>
      </c>
      <c r="D135" s="14" t="s">
        <v>904</v>
      </c>
      <c r="E135" s="9" t="s">
        <v>574</v>
      </c>
      <c r="F135" s="10" t="s">
        <v>905</v>
      </c>
      <c r="G135" s="9"/>
      <c r="H135" s="9"/>
      <c r="I135" s="10" t="s">
        <v>428</v>
      </c>
      <c r="J135" s="9"/>
      <c r="K135" s="10" t="s">
        <v>890</v>
      </c>
    </row>
    <row r="136" spans="1:11" ht="158.4" x14ac:dyDescent="0.3">
      <c r="A136" s="9" t="s">
        <v>906</v>
      </c>
      <c r="B136" s="9"/>
      <c r="C136" s="10" t="s">
        <v>907</v>
      </c>
      <c r="D136" s="14" t="s">
        <v>908</v>
      </c>
      <c r="E136" s="9" t="s">
        <v>574</v>
      </c>
      <c r="F136" s="10" t="s">
        <v>909</v>
      </c>
      <c r="G136" s="9"/>
      <c r="H136" s="9"/>
      <c r="I136" s="10" t="s">
        <v>428</v>
      </c>
      <c r="J136" s="9"/>
      <c r="K136" s="10" t="s">
        <v>399</v>
      </c>
    </row>
    <row r="137" spans="1:11" ht="115.2" x14ac:dyDescent="0.3">
      <c r="A137" s="9" t="s">
        <v>910</v>
      </c>
      <c r="B137" s="9"/>
      <c r="C137" s="10" t="s">
        <v>911</v>
      </c>
      <c r="D137" s="14" t="s">
        <v>912</v>
      </c>
      <c r="E137" s="9" t="s">
        <v>574</v>
      </c>
      <c r="F137" s="10" t="s">
        <v>909</v>
      </c>
      <c r="G137" s="9"/>
      <c r="H137" s="9"/>
      <c r="I137" s="10" t="s">
        <v>428</v>
      </c>
      <c r="J137" s="9"/>
      <c r="K137" s="10" t="s">
        <v>534</v>
      </c>
    </row>
    <row r="138" spans="1:11" ht="144" x14ac:dyDescent="0.3">
      <c r="A138" s="9" t="s">
        <v>913</v>
      </c>
      <c r="B138" s="9"/>
      <c r="C138" s="10" t="s">
        <v>914</v>
      </c>
      <c r="D138" s="14" t="s">
        <v>915</v>
      </c>
      <c r="E138" s="9" t="s">
        <v>497</v>
      </c>
      <c r="F138" s="10" t="s">
        <v>916</v>
      </c>
      <c r="G138" s="9" t="s">
        <v>527</v>
      </c>
      <c r="H138" s="9"/>
      <c r="I138" s="10" t="s">
        <v>428</v>
      </c>
      <c r="J138" s="9" t="s">
        <v>595</v>
      </c>
      <c r="K138" s="10" t="s">
        <v>399</v>
      </c>
    </row>
    <row r="139" spans="1:11" ht="43.2" x14ac:dyDescent="0.3">
      <c r="A139" s="9" t="s">
        <v>917</v>
      </c>
      <c r="B139" s="9"/>
      <c r="C139" s="10" t="s">
        <v>918</v>
      </c>
      <c r="D139" s="12"/>
      <c r="E139" s="9" t="s">
        <v>574</v>
      </c>
      <c r="F139" s="10" t="s">
        <v>916</v>
      </c>
      <c r="G139" s="9"/>
      <c r="H139" s="9"/>
      <c r="I139" s="10" t="s">
        <v>428</v>
      </c>
      <c r="J139" s="9"/>
      <c r="K139" s="10"/>
    </row>
    <row r="140" spans="1:11" ht="158.4" x14ac:dyDescent="0.3">
      <c r="A140" s="9" t="s">
        <v>919</v>
      </c>
      <c r="B140" s="9"/>
      <c r="C140" s="10" t="s">
        <v>920</v>
      </c>
      <c r="D140" s="14" t="s">
        <v>921</v>
      </c>
      <c r="E140" s="9" t="s">
        <v>574</v>
      </c>
      <c r="F140" s="10" t="s">
        <v>916</v>
      </c>
      <c r="G140" s="9"/>
      <c r="H140" s="9"/>
      <c r="I140" s="10" t="s">
        <v>428</v>
      </c>
      <c r="J140" s="9"/>
      <c r="K140" s="10" t="s">
        <v>534</v>
      </c>
    </row>
    <row r="141" spans="1:11" ht="144" x14ac:dyDescent="0.3">
      <c r="A141" s="9" t="s">
        <v>922</v>
      </c>
      <c r="B141" s="9"/>
      <c r="C141" s="10" t="s">
        <v>923</v>
      </c>
      <c r="D141" s="14" t="s">
        <v>924</v>
      </c>
      <c r="E141" s="9" t="s">
        <v>574</v>
      </c>
      <c r="F141" s="10" t="s">
        <v>916</v>
      </c>
      <c r="G141" s="9"/>
      <c r="H141" s="9"/>
      <c r="I141" s="10" t="s">
        <v>428</v>
      </c>
      <c r="J141" s="9"/>
      <c r="K141" s="10" t="s">
        <v>534</v>
      </c>
    </row>
    <row r="142" spans="1:11" ht="158.4" x14ac:dyDescent="0.3">
      <c r="A142" s="9" t="s">
        <v>925</v>
      </c>
      <c r="B142" s="9"/>
      <c r="C142" s="10" t="s">
        <v>926</v>
      </c>
      <c r="D142" s="14" t="s">
        <v>927</v>
      </c>
      <c r="E142" s="9" t="s">
        <v>574</v>
      </c>
      <c r="F142" s="10" t="s">
        <v>916</v>
      </c>
      <c r="G142" s="9"/>
      <c r="H142" s="9"/>
      <c r="I142" s="10" t="s">
        <v>428</v>
      </c>
      <c r="J142" s="9" t="s">
        <v>499</v>
      </c>
      <c r="K142" s="10" t="s">
        <v>399</v>
      </c>
    </row>
    <row r="143" spans="1:11" ht="172.8" x14ac:dyDescent="0.3">
      <c r="A143" s="9" t="s">
        <v>928</v>
      </c>
      <c r="B143" s="9"/>
      <c r="C143" s="10" t="s">
        <v>929</v>
      </c>
      <c r="D143" s="14" t="s">
        <v>930</v>
      </c>
      <c r="E143" s="9" t="s">
        <v>574</v>
      </c>
      <c r="F143" s="10" t="s">
        <v>916</v>
      </c>
      <c r="G143" s="9" t="s">
        <v>527</v>
      </c>
      <c r="H143" s="9"/>
      <c r="I143" s="10" t="s">
        <v>428</v>
      </c>
      <c r="J143" s="9" t="s">
        <v>499</v>
      </c>
      <c r="K143" s="10" t="s">
        <v>399</v>
      </c>
    </row>
    <row r="144" spans="1:11" ht="158.4" x14ac:dyDescent="0.3">
      <c r="A144" s="9" t="s">
        <v>931</v>
      </c>
      <c r="B144" s="9"/>
      <c r="C144" s="10" t="s">
        <v>932</v>
      </c>
      <c r="D144" s="14" t="s">
        <v>933</v>
      </c>
      <c r="E144" s="9" t="s">
        <v>574</v>
      </c>
      <c r="F144" s="10" t="s">
        <v>934</v>
      </c>
      <c r="G144" s="9" t="s">
        <v>527</v>
      </c>
      <c r="H144" s="9"/>
      <c r="I144" s="10" t="s">
        <v>428</v>
      </c>
      <c r="J144" s="9" t="s">
        <v>499</v>
      </c>
      <c r="K144" s="10" t="s">
        <v>399</v>
      </c>
    </row>
    <row r="145" spans="1:11" ht="28.8" x14ac:dyDescent="0.3">
      <c r="A145" s="9" t="s">
        <v>935</v>
      </c>
      <c r="B145" s="9"/>
      <c r="C145" s="10" t="s">
        <v>936</v>
      </c>
      <c r="D145" s="14" t="s">
        <v>937</v>
      </c>
      <c r="E145" s="9" t="s">
        <v>473</v>
      </c>
      <c r="F145" s="10" t="s">
        <v>466</v>
      </c>
      <c r="G145" s="9" t="s">
        <v>527</v>
      </c>
      <c r="H145" s="9"/>
      <c r="I145" s="10" t="s">
        <v>428</v>
      </c>
      <c r="J145" s="9" t="s">
        <v>499</v>
      </c>
      <c r="K145" s="10" t="s">
        <v>399</v>
      </c>
    </row>
    <row r="146" spans="1:11" ht="144" x14ac:dyDescent="0.3">
      <c r="A146" s="9" t="s">
        <v>938</v>
      </c>
      <c r="B146" s="9"/>
      <c r="C146" s="10" t="s">
        <v>939</v>
      </c>
      <c r="D146" s="14" t="s">
        <v>940</v>
      </c>
      <c r="E146" s="9" t="s">
        <v>473</v>
      </c>
      <c r="F146" s="10" t="s">
        <v>941</v>
      </c>
      <c r="G146" s="9" t="s">
        <v>446</v>
      </c>
      <c r="H146" s="9"/>
      <c r="I146" s="10" t="s">
        <v>428</v>
      </c>
      <c r="J146" s="9" t="s">
        <v>520</v>
      </c>
      <c r="K146" s="10" t="s">
        <v>942</v>
      </c>
    </row>
    <row r="147" spans="1:11" ht="115.2" x14ac:dyDescent="0.3">
      <c r="A147" s="9" t="s">
        <v>943</v>
      </c>
      <c r="B147" s="9"/>
      <c r="C147" s="10" t="s">
        <v>944</v>
      </c>
      <c r="D147" s="14" t="s">
        <v>945</v>
      </c>
      <c r="E147" s="9" t="s">
        <v>473</v>
      </c>
      <c r="F147" s="10" t="s">
        <v>946</v>
      </c>
      <c r="G147" s="9"/>
      <c r="H147" s="9"/>
      <c r="I147" s="10" t="s">
        <v>428</v>
      </c>
      <c r="J147" s="9"/>
      <c r="K147" s="10" t="s">
        <v>457</v>
      </c>
    </row>
    <row r="148" spans="1:11" ht="37.200000000000003" customHeight="1" x14ac:dyDescent="0.3">
      <c r="A148" s="9" t="s">
        <v>947</v>
      </c>
      <c r="B148" s="9"/>
      <c r="C148" s="10" t="s">
        <v>948</v>
      </c>
      <c r="D148" s="14" t="s">
        <v>896</v>
      </c>
      <c r="E148" s="9" t="s">
        <v>574</v>
      </c>
      <c r="F148" s="10" t="s">
        <v>313</v>
      </c>
      <c r="G148" s="9"/>
      <c r="H148" s="9"/>
      <c r="I148" s="10" t="s">
        <v>428</v>
      </c>
      <c r="J148" s="9"/>
      <c r="K148" s="10" t="s">
        <v>375</v>
      </c>
    </row>
    <row r="149" spans="1:11" ht="172.8" x14ac:dyDescent="0.3">
      <c r="A149" s="9" t="s">
        <v>949</v>
      </c>
      <c r="B149" s="9"/>
      <c r="C149" s="10" t="s">
        <v>950</v>
      </c>
      <c r="D149" s="14" t="s">
        <v>951</v>
      </c>
      <c r="E149" s="9" t="s">
        <v>574</v>
      </c>
      <c r="F149" s="10" t="s">
        <v>313</v>
      </c>
      <c r="G149" s="9"/>
      <c r="H149" s="9"/>
      <c r="I149" s="10" t="s">
        <v>428</v>
      </c>
      <c r="J149" s="9"/>
      <c r="K149" s="10" t="s">
        <v>375</v>
      </c>
    </row>
    <row r="150" spans="1:11" ht="187.2" x14ac:dyDescent="0.3">
      <c r="A150" s="9" t="s">
        <v>952</v>
      </c>
      <c r="B150" s="9"/>
      <c r="C150" s="10" t="s">
        <v>953</v>
      </c>
      <c r="D150" s="14" t="s">
        <v>954</v>
      </c>
      <c r="E150" s="9" t="s">
        <v>574</v>
      </c>
      <c r="F150" s="10" t="s">
        <v>313</v>
      </c>
      <c r="G150" s="9"/>
      <c r="H150" s="9"/>
      <c r="I150" s="10" t="s">
        <v>428</v>
      </c>
      <c r="J150" s="9"/>
      <c r="K150" s="10" t="s">
        <v>375</v>
      </c>
    </row>
    <row r="151" spans="1:11" ht="331.2" x14ac:dyDescent="0.3">
      <c r="A151" s="9" t="s">
        <v>955</v>
      </c>
      <c r="B151" s="9"/>
      <c r="C151" s="10" t="s">
        <v>956</v>
      </c>
      <c r="D151" s="14" t="s">
        <v>957</v>
      </c>
      <c r="E151" s="9" t="s">
        <v>574</v>
      </c>
      <c r="F151" s="10" t="s">
        <v>313</v>
      </c>
      <c r="G151" s="9"/>
      <c r="H151" s="9"/>
      <c r="I151" s="10" t="s">
        <v>428</v>
      </c>
      <c r="J151" s="9"/>
      <c r="K151" s="10" t="s">
        <v>375</v>
      </c>
    </row>
    <row r="152" spans="1:11" ht="187.2" x14ac:dyDescent="0.3">
      <c r="A152" s="9" t="s">
        <v>958</v>
      </c>
      <c r="B152" s="9"/>
      <c r="C152" s="10" t="s">
        <v>959</v>
      </c>
      <c r="D152" s="14" t="s">
        <v>960</v>
      </c>
      <c r="E152" s="9" t="s">
        <v>574</v>
      </c>
      <c r="F152" s="10" t="s">
        <v>313</v>
      </c>
      <c r="G152" s="9"/>
      <c r="H152" s="9"/>
      <c r="I152" s="10" t="s">
        <v>428</v>
      </c>
      <c r="J152" s="9"/>
      <c r="K152" s="10" t="s">
        <v>375</v>
      </c>
    </row>
    <row r="153" spans="1:11" ht="201.6" x14ac:dyDescent="0.3">
      <c r="A153" s="9" t="s">
        <v>961</v>
      </c>
      <c r="B153" s="9"/>
      <c r="C153" s="10" t="s">
        <v>962</v>
      </c>
      <c r="D153" s="14" t="s">
        <v>963</v>
      </c>
      <c r="E153" s="9" t="s">
        <v>574</v>
      </c>
      <c r="F153" s="10" t="s">
        <v>313</v>
      </c>
      <c r="G153" s="9"/>
      <c r="H153" s="9"/>
      <c r="I153" s="10" t="s">
        <v>428</v>
      </c>
      <c r="J153" s="9"/>
      <c r="K153" s="10" t="s">
        <v>375</v>
      </c>
    </row>
    <row r="154" spans="1:11" ht="43.2" x14ac:dyDescent="0.3">
      <c r="A154" s="9" t="s">
        <v>964</v>
      </c>
      <c r="B154" s="9"/>
      <c r="C154" s="10" t="s">
        <v>965</v>
      </c>
      <c r="D154" s="14" t="s">
        <v>966</v>
      </c>
      <c r="E154" s="9" t="s">
        <v>478</v>
      </c>
      <c r="F154" s="10" t="s">
        <v>575</v>
      </c>
      <c r="G154" s="9"/>
      <c r="H154" s="9"/>
      <c r="I154" s="10" t="s">
        <v>683</v>
      </c>
      <c r="J154" s="9"/>
      <c r="K154" s="10" t="s">
        <v>381</v>
      </c>
    </row>
    <row r="155" spans="1:11" ht="72" x14ac:dyDescent="0.3">
      <c r="A155" s="9" t="s">
        <v>967</v>
      </c>
      <c r="B155" s="9"/>
      <c r="C155" s="10" t="s">
        <v>968</v>
      </c>
      <c r="D155" s="14" t="s">
        <v>969</v>
      </c>
      <c r="E155" s="9" t="s">
        <v>478</v>
      </c>
      <c r="F155" s="10" t="s">
        <v>575</v>
      </c>
      <c r="G155" s="9"/>
      <c r="H155" s="9"/>
      <c r="I155" s="10" t="s">
        <v>683</v>
      </c>
      <c r="J155" s="9"/>
      <c r="K155" s="10" t="s">
        <v>381</v>
      </c>
    </row>
    <row r="156" spans="1:11" ht="86.4" x14ac:dyDescent="0.3">
      <c r="A156" s="9" t="s">
        <v>970</v>
      </c>
      <c r="B156" s="9"/>
      <c r="C156" s="10" t="s">
        <v>971</v>
      </c>
      <c r="D156" s="14" t="s">
        <v>972</v>
      </c>
      <c r="E156" s="9" t="s">
        <v>567</v>
      </c>
      <c r="F156" s="10" t="s">
        <v>533</v>
      </c>
      <c r="G156" s="9" t="s">
        <v>576</v>
      </c>
      <c r="H156" s="9"/>
      <c r="I156" s="10" t="s">
        <v>428</v>
      </c>
      <c r="J156" s="9" t="s">
        <v>520</v>
      </c>
      <c r="K156" s="10" t="s">
        <v>254</v>
      </c>
    </row>
    <row r="157" spans="1:11" ht="43.2" x14ac:dyDescent="0.3">
      <c r="A157" s="9" t="s">
        <v>973</v>
      </c>
      <c r="B157" s="9"/>
      <c r="C157" s="10" t="s">
        <v>974</v>
      </c>
      <c r="D157" s="14" t="s">
        <v>975</v>
      </c>
      <c r="E157" s="9" t="s">
        <v>473</v>
      </c>
      <c r="F157" s="10" t="s">
        <v>466</v>
      </c>
      <c r="G157" s="9"/>
      <c r="H157" s="9"/>
      <c r="I157" s="10" t="s">
        <v>428</v>
      </c>
      <c r="J157" s="9"/>
      <c r="K157" s="10" t="s">
        <v>399</v>
      </c>
    </row>
    <row r="158" spans="1:11" ht="28.8" x14ac:dyDescent="0.3">
      <c r="A158" s="9" t="s">
        <v>976</v>
      </c>
      <c r="B158" s="9"/>
      <c r="C158" s="10" t="s">
        <v>977</v>
      </c>
      <c r="D158" s="14" t="s">
        <v>978</v>
      </c>
      <c r="E158" s="9" t="s">
        <v>473</v>
      </c>
      <c r="F158" s="10" t="s">
        <v>313</v>
      </c>
      <c r="G158" s="9"/>
      <c r="H158" s="9"/>
      <c r="I158" s="10" t="s">
        <v>428</v>
      </c>
      <c r="J158" s="9"/>
      <c r="K158" s="10" t="s">
        <v>534</v>
      </c>
    </row>
    <row r="159" spans="1:11" ht="43.2" x14ac:dyDescent="0.3">
      <c r="A159" s="9" t="s">
        <v>979</v>
      </c>
      <c r="B159" s="9"/>
      <c r="C159" s="10" t="s">
        <v>980</v>
      </c>
      <c r="D159" s="14" t="s">
        <v>981</v>
      </c>
      <c r="E159" s="9" t="s">
        <v>473</v>
      </c>
      <c r="F159" s="10" t="s">
        <v>313</v>
      </c>
      <c r="G159" s="9"/>
      <c r="H159" s="9"/>
      <c r="I159" s="10" t="s">
        <v>428</v>
      </c>
      <c r="J159" s="9"/>
      <c r="K159" s="10" t="s">
        <v>457</v>
      </c>
    </row>
    <row r="160" spans="1:11" ht="201.6" x14ac:dyDescent="0.3">
      <c r="A160" s="9" t="s">
        <v>982</v>
      </c>
      <c r="B160" s="9"/>
      <c r="C160" s="10" t="s">
        <v>983</v>
      </c>
      <c r="D160" s="14" t="s">
        <v>984</v>
      </c>
      <c r="E160" s="9" t="s">
        <v>497</v>
      </c>
      <c r="F160" s="10" t="s">
        <v>533</v>
      </c>
      <c r="G160" s="9" t="s">
        <v>576</v>
      </c>
      <c r="H160" s="9"/>
      <c r="I160" s="10" t="s">
        <v>428</v>
      </c>
      <c r="J160" s="9" t="s">
        <v>499</v>
      </c>
      <c r="K160" s="10" t="s">
        <v>262</v>
      </c>
    </row>
    <row r="161" spans="1:11" ht="28.8" x14ac:dyDescent="0.3">
      <c r="A161" s="9" t="s">
        <v>985</v>
      </c>
      <c r="B161" s="9"/>
      <c r="C161" s="10" t="s">
        <v>986</v>
      </c>
      <c r="D161" s="14" t="s">
        <v>987</v>
      </c>
      <c r="E161" s="9" t="s">
        <v>473</v>
      </c>
      <c r="F161" s="10" t="s">
        <v>575</v>
      </c>
      <c r="G161" s="9"/>
      <c r="H161" s="9"/>
      <c r="I161" s="10" t="s">
        <v>428</v>
      </c>
      <c r="J161" s="9"/>
      <c r="K161" s="10" t="s">
        <v>399</v>
      </c>
    </row>
    <row r="162" spans="1:11" ht="72" x14ac:dyDescent="0.3">
      <c r="A162" s="9" t="s">
        <v>988</v>
      </c>
      <c r="B162" s="9"/>
      <c r="C162" s="10" t="s">
        <v>989</v>
      </c>
      <c r="D162" s="14" t="s">
        <v>990</v>
      </c>
      <c r="E162" s="9" t="s">
        <v>473</v>
      </c>
      <c r="F162" s="10" t="s">
        <v>466</v>
      </c>
      <c r="G162" s="9"/>
      <c r="H162" s="9"/>
      <c r="I162" s="10" t="s">
        <v>428</v>
      </c>
      <c r="J162" s="9"/>
      <c r="K162" s="10" t="s">
        <v>391</v>
      </c>
    </row>
    <row r="163" spans="1:11" ht="273.60000000000002" x14ac:dyDescent="0.3">
      <c r="A163" s="9" t="s">
        <v>991</v>
      </c>
      <c r="B163" s="9"/>
      <c r="C163" s="10" t="s">
        <v>992</v>
      </c>
      <c r="D163" s="14" t="s">
        <v>993</v>
      </c>
      <c r="E163" s="9" t="s">
        <v>497</v>
      </c>
      <c r="F163" s="10" t="s">
        <v>994</v>
      </c>
      <c r="G163" s="9"/>
      <c r="H163" s="9"/>
      <c r="I163" s="10" t="s">
        <v>428</v>
      </c>
      <c r="J163" s="9"/>
      <c r="K163" s="10" t="s">
        <v>399</v>
      </c>
    </row>
    <row r="164" spans="1:11" ht="216" x14ac:dyDescent="0.3">
      <c r="A164" s="9" t="s">
        <v>995</v>
      </c>
      <c r="B164" s="9"/>
      <c r="C164" s="10" t="s">
        <v>996</v>
      </c>
      <c r="D164" s="14" t="s">
        <v>997</v>
      </c>
      <c r="E164" s="9" t="s">
        <v>497</v>
      </c>
      <c r="F164" s="10" t="s">
        <v>575</v>
      </c>
      <c r="G164" s="9"/>
      <c r="H164" s="9"/>
      <c r="I164" s="10" t="s">
        <v>428</v>
      </c>
      <c r="J164" s="9"/>
      <c r="K164" s="10" t="s">
        <v>534</v>
      </c>
    </row>
    <row r="165" spans="1:11" ht="129.6" x14ac:dyDescent="0.3">
      <c r="A165" s="9" t="s">
        <v>998</v>
      </c>
      <c r="B165" s="9"/>
      <c r="C165" s="10" t="s">
        <v>999</v>
      </c>
      <c r="D165" s="14" t="s">
        <v>1000</v>
      </c>
      <c r="E165" s="9" t="s">
        <v>574</v>
      </c>
      <c r="F165" s="10" t="s">
        <v>533</v>
      </c>
      <c r="G165" s="9" t="s">
        <v>576</v>
      </c>
      <c r="H165" s="9"/>
      <c r="I165" s="10" t="s">
        <v>428</v>
      </c>
      <c r="J165" s="9" t="s">
        <v>520</v>
      </c>
      <c r="K165" s="10" t="s">
        <v>248</v>
      </c>
    </row>
    <row r="166" spans="1:11" ht="43.2" x14ac:dyDescent="0.3">
      <c r="A166" s="9" t="s">
        <v>1001</v>
      </c>
      <c r="B166" s="9"/>
      <c r="C166" s="10" t="s">
        <v>1002</v>
      </c>
      <c r="D166" s="14" t="s">
        <v>1003</v>
      </c>
      <c r="E166" s="9" t="s">
        <v>1004</v>
      </c>
      <c r="F166" s="10" t="s">
        <v>1005</v>
      </c>
      <c r="G166" s="9" t="s">
        <v>446</v>
      </c>
      <c r="H166" s="9"/>
      <c r="I166" s="10" t="s">
        <v>428</v>
      </c>
      <c r="J166" s="9" t="s">
        <v>667</v>
      </c>
      <c r="K166" s="10" t="s">
        <v>207</v>
      </c>
    </row>
    <row r="167" spans="1:11" ht="187.2" x14ac:dyDescent="0.3">
      <c r="A167" s="9" t="s">
        <v>1006</v>
      </c>
      <c r="B167" s="9"/>
      <c r="C167" s="10" t="s">
        <v>1007</v>
      </c>
      <c r="D167" s="14" t="s">
        <v>1008</v>
      </c>
      <c r="E167" s="9" t="s">
        <v>525</v>
      </c>
      <c r="F167" s="10" t="s">
        <v>630</v>
      </c>
      <c r="G167" s="9" t="s">
        <v>527</v>
      </c>
      <c r="H167" s="9"/>
      <c r="I167" s="10" t="s">
        <v>1009</v>
      </c>
      <c r="J167" s="9" t="s">
        <v>595</v>
      </c>
      <c r="K167" s="10" t="s">
        <v>529</v>
      </c>
    </row>
    <row r="168" spans="1:11" ht="144" x14ac:dyDescent="0.3">
      <c r="A168" s="9" t="s">
        <v>1010</v>
      </c>
      <c r="B168" s="9"/>
      <c r="C168" s="10" t="s">
        <v>1011</v>
      </c>
      <c r="D168" s="14" t="s">
        <v>1012</v>
      </c>
      <c r="E168" s="9" t="s">
        <v>1004</v>
      </c>
      <c r="F168" s="10" t="s">
        <v>411</v>
      </c>
      <c r="G168" s="9"/>
      <c r="H168" s="9"/>
      <c r="I168" s="10" t="s">
        <v>1013</v>
      </c>
      <c r="J168" s="9" t="s">
        <v>667</v>
      </c>
      <c r="K168" s="10" t="s">
        <v>213</v>
      </c>
    </row>
    <row r="169" spans="1:11" ht="409.6" x14ac:dyDescent="0.3">
      <c r="A169" s="9" t="s">
        <v>1014</v>
      </c>
      <c r="B169" s="9"/>
      <c r="C169" s="10" t="s">
        <v>1015</v>
      </c>
      <c r="D169" s="14" t="s">
        <v>1016</v>
      </c>
      <c r="E169" s="9" t="s">
        <v>1004</v>
      </c>
      <c r="F169" s="10" t="s">
        <v>440</v>
      </c>
      <c r="G169" s="9"/>
      <c r="H169" s="9"/>
      <c r="I169" s="10" t="s">
        <v>428</v>
      </c>
      <c r="J169" s="9" t="s">
        <v>667</v>
      </c>
      <c r="K169" s="10" t="s">
        <v>139</v>
      </c>
    </row>
    <row r="170" spans="1:11" ht="302.39999999999998" x14ac:dyDescent="0.3">
      <c r="A170" s="9" t="s">
        <v>1017</v>
      </c>
      <c r="B170" s="9"/>
      <c r="C170" s="10" t="s">
        <v>1018</v>
      </c>
      <c r="D170" s="14" t="s">
        <v>1019</v>
      </c>
      <c r="E170" s="9" t="s">
        <v>1004</v>
      </c>
      <c r="F170" s="10" t="s">
        <v>411</v>
      </c>
      <c r="G170" s="9" t="s">
        <v>446</v>
      </c>
      <c r="H170" s="9"/>
      <c r="I170" s="10" t="s">
        <v>428</v>
      </c>
      <c r="J170" s="9" t="s">
        <v>1020</v>
      </c>
      <c r="K170" s="10" t="s">
        <v>220</v>
      </c>
    </row>
    <row r="171" spans="1:11" ht="100.8" x14ac:dyDescent="0.3">
      <c r="A171" s="9" t="s">
        <v>1021</v>
      </c>
      <c r="B171" s="9"/>
      <c r="C171" s="10" t="s">
        <v>1022</v>
      </c>
      <c r="D171" s="14" t="s">
        <v>1023</v>
      </c>
      <c r="E171" s="9" t="s">
        <v>1004</v>
      </c>
      <c r="F171" s="10" t="s">
        <v>533</v>
      </c>
      <c r="G171" s="9" t="s">
        <v>527</v>
      </c>
      <c r="H171" s="9"/>
      <c r="I171" s="10" t="s">
        <v>428</v>
      </c>
      <c r="J171" s="9" t="s">
        <v>1024</v>
      </c>
      <c r="K171" s="10" t="s">
        <v>194</v>
      </c>
    </row>
    <row r="172" spans="1:11" ht="409.6" x14ac:dyDescent="0.3">
      <c r="A172" s="9" t="s">
        <v>1025</v>
      </c>
      <c r="B172" s="9"/>
      <c r="C172" s="10" t="s">
        <v>1026</v>
      </c>
      <c r="D172" s="14" t="s">
        <v>1027</v>
      </c>
      <c r="E172" s="9" t="s">
        <v>1004</v>
      </c>
      <c r="F172" s="10" t="s">
        <v>411</v>
      </c>
      <c r="G172" s="9" t="s">
        <v>527</v>
      </c>
      <c r="H172" s="9"/>
      <c r="I172" s="10" t="s">
        <v>428</v>
      </c>
      <c r="J172" s="9" t="s">
        <v>1028</v>
      </c>
      <c r="K172" s="10" t="s">
        <v>171</v>
      </c>
    </row>
    <row r="173" spans="1:11" ht="288" x14ac:dyDescent="0.3">
      <c r="A173" s="9" t="s">
        <v>1029</v>
      </c>
      <c r="B173" s="9"/>
      <c r="C173" s="10" t="s">
        <v>1030</v>
      </c>
      <c r="D173" s="14" t="s">
        <v>1031</v>
      </c>
      <c r="E173" s="9" t="s">
        <v>1004</v>
      </c>
      <c r="F173" s="10" t="s">
        <v>562</v>
      </c>
      <c r="G173" s="9" t="s">
        <v>527</v>
      </c>
      <c r="H173" s="9"/>
      <c r="I173" s="10" t="s">
        <v>428</v>
      </c>
      <c r="J173" s="9" t="s">
        <v>667</v>
      </c>
      <c r="K173" s="10" t="s">
        <v>108</v>
      </c>
    </row>
    <row r="174" spans="1:11" ht="172.8" x14ac:dyDescent="0.3">
      <c r="A174" s="9" t="s">
        <v>1032</v>
      </c>
      <c r="B174" s="9"/>
      <c r="C174" s="10" t="s">
        <v>1033</v>
      </c>
      <c r="D174" s="14" t="s">
        <v>1034</v>
      </c>
      <c r="E174" s="9" t="s">
        <v>1004</v>
      </c>
      <c r="F174" s="10" t="s">
        <v>411</v>
      </c>
      <c r="G174" s="9" t="s">
        <v>446</v>
      </c>
      <c r="H174" s="9"/>
      <c r="I174" s="10" t="s">
        <v>428</v>
      </c>
      <c r="J174" s="9" t="s">
        <v>667</v>
      </c>
      <c r="K174" s="10" t="s">
        <v>116</v>
      </c>
    </row>
    <row r="175" spans="1:11" ht="409.6" x14ac:dyDescent="0.3">
      <c r="A175" s="9" t="s">
        <v>1035</v>
      </c>
      <c r="B175" s="9"/>
      <c r="C175" s="10" t="s">
        <v>1036</v>
      </c>
      <c r="D175" s="14" t="s">
        <v>1037</v>
      </c>
      <c r="E175" s="9" t="s">
        <v>1004</v>
      </c>
      <c r="F175" s="10" t="s">
        <v>440</v>
      </c>
      <c r="G175" s="9" t="s">
        <v>527</v>
      </c>
      <c r="H175" s="9"/>
      <c r="I175" s="10" t="s">
        <v>428</v>
      </c>
      <c r="J175" s="9" t="s">
        <v>1038</v>
      </c>
      <c r="K175" s="10" t="s">
        <v>133</v>
      </c>
    </row>
    <row r="176" spans="1:11" ht="374.4" x14ac:dyDescent="0.3">
      <c r="A176" s="9" t="s">
        <v>1039</v>
      </c>
      <c r="B176" s="9"/>
      <c r="C176" s="10" t="s">
        <v>1040</v>
      </c>
      <c r="D176" s="14" t="s">
        <v>1041</v>
      </c>
      <c r="E176" s="9" t="s">
        <v>1004</v>
      </c>
      <c r="F176" s="10" t="s">
        <v>1042</v>
      </c>
      <c r="G176" s="9"/>
      <c r="H176" s="9"/>
      <c r="I176" s="10" t="s">
        <v>428</v>
      </c>
      <c r="J176" s="9" t="s">
        <v>667</v>
      </c>
      <c r="K176" s="10" t="s">
        <v>351</v>
      </c>
    </row>
    <row r="177" spans="1:11" ht="216" x14ac:dyDescent="0.3">
      <c r="A177" s="9" t="s">
        <v>1043</v>
      </c>
      <c r="B177" s="9"/>
      <c r="C177" s="10" t="s">
        <v>1044</v>
      </c>
      <c r="D177" s="14" t="s">
        <v>1045</v>
      </c>
      <c r="E177" s="9" t="s">
        <v>1004</v>
      </c>
      <c r="F177" s="10" t="s">
        <v>313</v>
      </c>
      <c r="G177" s="9" t="s">
        <v>446</v>
      </c>
      <c r="H177" s="9"/>
      <c r="I177" s="10" t="s">
        <v>428</v>
      </c>
      <c r="J177" s="9" t="s">
        <v>667</v>
      </c>
      <c r="K177" s="10" t="s">
        <v>391</v>
      </c>
    </row>
    <row r="178" spans="1:11" ht="244.8" x14ac:dyDescent="0.3">
      <c r="A178" s="9" t="s">
        <v>1046</v>
      </c>
      <c r="B178" s="9"/>
      <c r="C178" s="10" t="s">
        <v>1047</v>
      </c>
      <c r="D178" s="14" t="s">
        <v>1048</v>
      </c>
      <c r="E178" s="9" t="s">
        <v>1004</v>
      </c>
      <c r="F178" s="10" t="s">
        <v>461</v>
      </c>
      <c r="G178" s="9" t="s">
        <v>446</v>
      </c>
      <c r="H178" s="9"/>
      <c r="I178" s="10" t="s">
        <v>428</v>
      </c>
      <c r="J178" s="9" t="s">
        <v>667</v>
      </c>
      <c r="K178" s="10" t="s">
        <v>399</v>
      </c>
    </row>
    <row r="179" spans="1:11" ht="216" x14ac:dyDescent="0.3">
      <c r="A179" s="9" t="s">
        <v>1049</v>
      </c>
      <c r="B179" s="9"/>
      <c r="C179" s="10" t="s">
        <v>1050</v>
      </c>
      <c r="D179" s="14" t="s">
        <v>1051</v>
      </c>
      <c r="E179" s="9" t="s">
        <v>1004</v>
      </c>
      <c r="F179" s="10" t="s">
        <v>461</v>
      </c>
      <c r="G179" s="9" t="s">
        <v>446</v>
      </c>
      <c r="H179" s="9"/>
      <c r="I179" s="10" t="s">
        <v>428</v>
      </c>
      <c r="J179" s="9" t="s">
        <v>667</v>
      </c>
      <c r="K179" s="10" t="s">
        <v>381</v>
      </c>
    </row>
    <row r="180" spans="1:11" ht="244.8" x14ac:dyDescent="0.3">
      <c r="A180" s="9" t="s">
        <v>1052</v>
      </c>
      <c r="B180" s="9"/>
      <c r="C180" s="10" t="s">
        <v>1053</v>
      </c>
      <c r="D180" s="14" t="s">
        <v>1054</v>
      </c>
      <c r="E180" s="9" t="s">
        <v>1004</v>
      </c>
      <c r="F180" s="10" t="s">
        <v>461</v>
      </c>
      <c r="G180" s="9" t="s">
        <v>446</v>
      </c>
      <c r="H180" s="9"/>
      <c r="I180" s="10" t="s">
        <v>428</v>
      </c>
      <c r="J180" s="9" t="s">
        <v>667</v>
      </c>
      <c r="K180" s="10" t="s">
        <v>391</v>
      </c>
    </row>
    <row r="181" spans="1:11" ht="172.8" x14ac:dyDescent="0.3">
      <c r="A181" s="9" t="s">
        <v>1055</v>
      </c>
      <c r="B181" s="9"/>
      <c r="C181" s="10" t="s">
        <v>1056</v>
      </c>
      <c r="D181" s="14" t="s">
        <v>1057</v>
      </c>
      <c r="E181" s="9" t="s">
        <v>1004</v>
      </c>
      <c r="F181" s="10" t="s">
        <v>1058</v>
      </c>
      <c r="G181" s="9"/>
      <c r="H181" s="9"/>
      <c r="I181" s="10" t="s">
        <v>1009</v>
      </c>
      <c r="J181" s="9" t="s">
        <v>1059</v>
      </c>
      <c r="K181" s="10" t="s">
        <v>1060</v>
      </c>
    </row>
    <row r="182" spans="1:11" ht="100.8" x14ac:dyDescent="0.3">
      <c r="A182" s="9" t="s">
        <v>1061</v>
      </c>
      <c r="B182" s="9"/>
      <c r="C182" s="10" t="s">
        <v>1062</v>
      </c>
      <c r="D182" s="14" t="s">
        <v>1063</v>
      </c>
      <c r="E182" s="9" t="s">
        <v>1004</v>
      </c>
      <c r="F182" s="10" t="s">
        <v>411</v>
      </c>
      <c r="G182" s="9" t="s">
        <v>446</v>
      </c>
      <c r="H182" s="9"/>
      <c r="I182" s="10" t="s">
        <v>428</v>
      </c>
      <c r="J182" s="9" t="s">
        <v>1059</v>
      </c>
      <c r="K182" s="10" t="s">
        <v>220</v>
      </c>
    </row>
    <row r="183" spans="1:11" ht="201.6" x14ac:dyDescent="0.3">
      <c r="A183" s="9" t="s">
        <v>1064</v>
      </c>
      <c r="B183" s="9"/>
      <c r="C183" s="10" t="s">
        <v>1065</v>
      </c>
      <c r="D183" s="14" t="s">
        <v>1066</v>
      </c>
      <c r="E183" s="9" t="s">
        <v>1004</v>
      </c>
      <c r="F183" s="10" t="s">
        <v>461</v>
      </c>
      <c r="G183" s="9" t="s">
        <v>446</v>
      </c>
      <c r="H183" s="9"/>
      <c r="I183" s="10" t="s">
        <v>428</v>
      </c>
      <c r="J183" s="9"/>
      <c r="K183" s="10" t="s">
        <v>381</v>
      </c>
    </row>
    <row r="184" spans="1:11" ht="230.4" x14ac:dyDescent="0.3">
      <c r="A184" s="9" t="s">
        <v>1067</v>
      </c>
      <c r="B184" s="9"/>
      <c r="C184" s="10" t="s">
        <v>1068</v>
      </c>
      <c r="D184" s="14" t="s">
        <v>1069</v>
      </c>
      <c r="E184" s="9" t="s">
        <v>1004</v>
      </c>
      <c r="F184" s="10" t="s">
        <v>461</v>
      </c>
      <c r="G184" s="9" t="s">
        <v>446</v>
      </c>
      <c r="H184" s="9"/>
      <c r="I184" s="10" t="s">
        <v>428</v>
      </c>
      <c r="J184" s="9"/>
      <c r="K184" s="10" t="s">
        <v>381</v>
      </c>
    </row>
    <row r="185" spans="1:11" ht="302.39999999999998" x14ac:dyDescent="0.3">
      <c r="A185" s="9" t="s">
        <v>1070</v>
      </c>
      <c r="B185" s="9"/>
      <c r="C185" s="10" t="s">
        <v>1071</v>
      </c>
      <c r="D185" s="14" t="s">
        <v>1072</v>
      </c>
      <c r="E185" s="9" t="s">
        <v>1004</v>
      </c>
      <c r="F185" s="10" t="s">
        <v>461</v>
      </c>
      <c r="G185" s="9" t="s">
        <v>446</v>
      </c>
      <c r="H185" s="9"/>
      <c r="I185" s="10" t="s">
        <v>428</v>
      </c>
      <c r="J185" s="9" t="s">
        <v>667</v>
      </c>
      <c r="K185" s="10" t="s">
        <v>391</v>
      </c>
    </row>
    <row r="186" spans="1:11" ht="187.2" x14ac:dyDescent="0.3">
      <c r="A186" s="9" t="s">
        <v>1073</v>
      </c>
      <c r="B186" s="9"/>
      <c r="C186" s="10" t="s">
        <v>1074</v>
      </c>
      <c r="D186" s="14" t="s">
        <v>1075</v>
      </c>
      <c r="E186" s="9" t="s">
        <v>1004</v>
      </c>
      <c r="F186" s="10" t="s">
        <v>1076</v>
      </c>
      <c r="G186" s="9" t="s">
        <v>527</v>
      </c>
      <c r="H186" s="9"/>
      <c r="I186" s="10" t="s">
        <v>428</v>
      </c>
      <c r="J186" s="9" t="s">
        <v>1077</v>
      </c>
      <c r="K186" s="10" t="s">
        <v>1078</v>
      </c>
    </row>
    <row r="187" spans="1:11" ht="302.39999999999998" x14ac:dyDescent="0.3">
      <c r="A187" s="9" t="s">
        <v>1079</v>
      </c>
      <c r="B187" s="9"/>
      <c r="C187" s="10" t="s">
        <v>1080</v>
      </c>
      <c r="D187" s="14" t="s">
        <v>1081</v>
      </c>
      <c r="E187" s="9" t="s">
        <v>1004</v>
      </c>
      <c r="F187" s="10" t="s">
        <v>575</v>
      </c>
      <c r="G187" s="9" t="s">
        <v>446</v>
      </c>
      <c r="H187" s="9"/>
      <c r="I187" s="10" t="s">
        <v>428</v>
      </c>
      <c r="J187" s="9" t="s">
        <v>667</v>
      </c>
      <c r="K187" s="10" t="s">
        <v>391</v>
      </c>
    </row>
    <row r="188" spans="1:11" ht="244.8" x14ac:dyDescent="0.3">
      <c r="A188" s="9" t="s">
        <v>1082</v>
      </c>
      <c r="B188" s="9"/>
      <c r="C188" s="10" t="s">
        <v>1083</v>
      </c>
      <c r="D188" s="14" t="s">
        <v>1084</v>
      </c>
      <c r="E188" s="9" t="s">
        <v>1004</v>
      </c>
      <c r="F188" s="10" t="s">
        <v>461</v>
      </c>
      <c r="G188" s="9" t="s">
        <v>527</v>
      </c>
      <c r="H188" s="9"/>
      <c r="I188" s="10" t="s">
        <v>428</v>
      </c>
      <c r="J188" s="9" t="s">
        <v>667</v>
      </c>
      <c r="K188" s="10" t="s">
        <v>391</v>
      </c>
    </row>
    <row r="189" spans="1:11" ht="331.2" x14ac:dyDescent="0.3">
      <c r="A189" s="9" t="s">
        <v>1085</v>
      </c>
      <c r="B189" s="9"/>
      <c r="C189" s="10" t="s">
        <v>1086</v>
      </c>
      <c r="D189" s="14" t="s">
        <v>1087</v>
      </c>
      <c r="E189" s="9" t="s">
        <v>1004</v>
      </c>
      <c r="F189" s="10" t="s">
        <v>466</v>
      </c>
      <c r="G189" s="9" t="s">
        <v>446</v>
      </c>
      <c r="H189" s="9"/>
      <c r="I189" s="10" t="s">
        <v>428</v>
      </c>
      <c r="J189" s="9" t="s">
        <v>667</v>
      </c>
      <c r="K189" s="10" t="s">
        <v>381</v>
      </c>
    </row>
    <row r="190" spans="1:11" ht="302.39999999999998" x14ac:dyDescent="0.3">
      <c r="A190" s="9" t="s">
        <v>1088</v>
      </c>
      <c r="B190" s="9"/>
      <c r="C190" s="10" t="s">
        <v>1089</v>
      </c>
      <c r="D190" s="14" t="s">
        <v>1090</v>
      </c>
      <c r="E190" s="9" t="s">
        <v>1004</v>
      </c>
      <c r="F190" s="10" t="s">
        <v>466</v>
      </c>
      <c r="G190" s="9" t="s">
        <v>446</v>
      </c>
      <c r="H190" s="9"/>
      <c r="I190" s="10" t="s">
        <v>428</v>
      </c>
      <c r="J190" s="9" t="s">
        <v>667</v>
      </c>
      <c r="K190" s="10" t="s">
        <v>391</v>
      </c>
    </row>
    <row r="191" spans="1:11" ht="409.6" x14ac:dyDescent="0.3">
      <c r="A191" s="9" t="s">
        <v>1091</v>
      </c>
      <c r="B191" s="9"/>
      <c r="C191" s="10" t="s">
        <v>1092</v>
      </c>
      <c r="D191" s="14" t="s">
        <v>1093</v>
      </c>
      <c r="E191" s="9" t="s">
        <v>1004</v>
      </c>
      <c r="F191" s="10" t="s">
        <v>411</v>
      </c>
      <c r="G191" s="9"/>
      <c r="H191" s="9"/>
      <c r="I191" s="10" t="s">
        <v>1094</v>
      </c>
      <c r="J191" s="9" t="s">
        <v>667</v>
      </c>
      <c r="K191" s="10" t="s">
        <v>1095</v>
      </c>
    </row>
    <row r="192" spans="1:11" ht="259.2" x14ac:dyDescent="0.3">
      <c r="A192" s="9" t="s">
        <v>1096</v>
      </c>
      <c r="B192" s="9"/>
      <c r="C192" s="10" t="s">
        <v>1097</v>
      </c>
      <c r="D192" s="14" t="s">
        <v>1098</v>
      </c>
      <c r="E192" s="9" t="s">
        <v>1004</v>
      </c>
      <c r="F192" s="10" t="s">
        <v>466</v>
      </c>
      <c r="G192" s="9" t="s">
        <v>446</v>
      </c>
      <c r="H192" s="9"/>
      <c r="I192" s="10" t="s">
        <v>428</v>
      </c>
      <c r="J192" s="9" t="s">
        <v>667</v>
      </c>
      <c r="K192" s="10" t="s">
        <v>399</v>
      </c>
    </row>
    <row r="193" spans="1:11" ht="273.60000000000002" x14ac:dyDescent="0.3">
      <c r="A193" s="9" t="s">
        <v>1099</v>
      </c>
      <c r="B193" s="9"/>
      <c r="C193" s="10" t="s">
        <v>1100</v>
      </c>
      <c r="D193" s="14" t="s">
        <v>1101</v>
      </c>
      <c r="E193" s="9" t="s">
        <v>497</v>
      </c>
      <c r="F193" s="10" t="s">
        <v>544</v>
      </c>
      <c r="G193" s="9"/>
      <c r="H193" s="9"/>
      <c r="I193" s="10" t="s">
        <v>428</v>
      </c>
      <c r="J193" s="9" t="s">
        <v>499</v>
      </c>
      <c r="K193" s="10" t="s">
        <v>399</v>
      </c>
    </row>
    <row r="194" spans="1:11" ht="345.6" x14ac:dyDescent="0.3">
      <c r="A194" s="9" t="s">
        <v>1102</v>
      </c>
      <c r="B194" s="9"/>
      <c r="C194" s="10" t="s">
        <v>1103</v>
      </c>
      <c r="D194" s="14" t="s">
        <v>1104</v>
      </c>
      <c r="E194" s="9" t="s">
        <v>478</v>
      </c>
      <c r="F194" s="10" t="s">
        <v>313</v>
      </c>
      <c r="G194" s="9" t="s">
        <v>446</v>
      </c>
      <c r="H194" s="9"/>
      <c r="I194" s="10" t="s">
        <v>428</v>
      </c>
      <c r="J194" s="9" t="s">
        <v>499</v>
      </c>
      <c r="K194" s="10" t="s">
        <v>280</v>
      </c>
    </row>
    <row r="195" spans="1:11" ht="72" x14ac:dyDescent="0.3">
      <c r="A195" s="9" t="s">
        <v>1105</v>
      </c>
      <c r="B195" s="9"/>
      <c r="C195" s="10" t="s">
        <v>1106</v>
      </c>
      <c r="D195" s="14" t="s">
        <v>1107</v>
      </c>
      <c r="E195" s="9" t="s">
        <v>473</v>
      </c>
      <c r="F195" s="10" t="s">
        <v>313</v>
      </c>
      <c r="G195" s="9"/>
      <c r="H195" s="9"/>
      <c r="I195" s="10" t="s">
        <v>428</v>
      </c>
      <c r="J195" s="9"/>
      <c r="K195" s="10" t="s">
        <v>534</v>
      </c>
    </row>
    <row r="196" spans="1:11" ht="43.2" x14ac:dyDescent="0.3">
      <c r="A196" s="9" t="s">
        <v>1108</v>
      </c>
      <c r="B196" s="9"/>
      <c r="C196" s="10" t="s">
        <v>1109</v>
      </c>
      <c r="D196" s="14" t="s">
        <v>1110</v>
      </c>
      <c r="E196" s="9" t="s">
        <v>473</v>
      </c>
      <c r="F196" s="10" t="s">
        <v>575</v>
      </c>
      <c r="G196" s="9" t="s">
        <v>527</v>
      </c>
      <c r="H196" s="9"/>
      <c r="I196" s="10" t="s">
        <v>474</v>
      </c>
      <c r="J196" s="9" t="s">
        <v>1111</v>
      </c>
      <c r="K196" s="10" t="s">
        <v>375</v>
      </c>
    </row>
    <row r="197" spans="1:11" ht="144" x14ac:dyDescent="0.3">
      <c r="A197" s="9" t="s">
        <v>1112</v>
      </c>
      <c r="B197" s="9"/>
      <c r="C197" s="10" t="s">
        <v>1113</v>
      </c>
      <c r="D197" s="14" t="s">
        <v>1114</v>
      </c>
      <c r="E197" s="9" t="s">
        <v>473</v>
      </c>
      <c r="F197" s="10" t="s">
        <v>313</v>
      </c>
      <c r="G197" s="9"/>
      <c r="H197" s="9"/>
      <c r="I197" s="10" t="s">
        <v>428</v>
      </c>
      <c r="J197" s="9"/>
      <c r="K197" s="10" t="s">
        <v>1115</v>
      </c>
    </row>
    <row r="198" spans="1:11" ht="86.4" x14ac:dyDescent="0.3">
      <c r="A198" s="9" t="s">
        <v>1116</v>
      </c>
      <c r="B198" s="9"/>
      <c r="C198" s="10" t="s">
        <v>1117</v>
      </c>
      <c r="D198" s="14" t="s">
        <v>1118</v>
      </c>
      <c r="E198" s="9" t="s">
        <v>473</v>
      </c>
      <c r="F198" s="10" t="s">
        <v>1119</v>
      </c>
      <c r="G198" s="9"/>
      <c r="H198" s="9"/>
      <c r="I198" s="10" t="s">
        <v>428</v>
      </c>
      <c r="J198" s="9"/>
      <c r="K198" s="10" t="s">
        <v>457</v>
      </c>
    </row>
    <row r="199" spans="1:11" ht="28.8" x14ac:dyDescent="0.3">
      <c r="A199" s="9" t="s">
        <v>1120</v>
      </c>
      <c r="B199" s="9"/>
      <c r="C199" s="10" t="s">
        <v>1121</v>
      </c>
      <c r="D199" s="14" t="s">
        <v>1122</v>
      </c>
      <c r="E199" s="9" t="s">
        <v>427</v>
      </c>
      <c r="F199" s="10" t="s">
        <v>691</v>
      </c>
      <c r="G199" s="9"/>
      <c r="H199" s="9"/>
      <c r="I199" s="10" t="s">
        <v>428</v>
      </c>
      <c r="J199" s="9"/>
      <c r="K199" s="10" t="s">
        <v>1115</v>
      </c>
    </row>
    <row r="200" spans="1:11" ht="57.6" x14ac:dyDescent="0.3">
      <c r="A200" s="9" t="s">
        <v>1123</v>
      </c>
      <c r="B200" s="9"/>
      <c r="C200" s="10" t="s">
        <v>1124</v>
      </c>
      <c r="D200" s="14" t="s">
        <v>1125</v>
      </c>
      <c r="E200" s="9" t="s">
        <v>465</v>
      </c>
      <c r="F200" s="10" t="s">
        <v>466</v>
      </c>
      <c r="G200" s="9"/>
      <c r="H200" s="9"/>
      <c r="I200" s="10" t="s">
        <v>428</v>
      </c>
      <c r="J200" s="9"/>
      <c r="K200" s="10" t="s">
        <v>399</v>
      </c>
    </row>
    <row r="201" spans="1:11" ht="144" x14ac:dyDescent="0.3">
      <c r="A201" s="9" t="s">
        <v>1126</v>
      </c>
      <c r="B201" s="9"/>
      <c r="C201" s="10" t="s">
        <v>1127</v>
      </c>
      <c r="D201" s="14" t="s">
        <v>1128</v>
      </c>
      <c r="E201" s="9" t="s">
        <v>473</v>
      </c>
      <c r="F201" s="10" t="s">
        <v>440</v>
      </c>
      <c r="G201" s="9" t="s">
        <v>446</v>
      </c>
      <c r="H201" s="9"/>
      <c r="I201" s="10" t="s">
        <v>474</v>
      </c>
      <c r="J201" s="9" t="s">
        <v>499</v>
      </c>
      <c r="K201" s="10" t="s">
        <v>133</v>
      </c>
    </row>
    <row r="202" spans="1:11" ht="302.39999999999998" x14ac:dyDescent="0.3">
      <c r="A202" s="9" t="s">
        <v>1129</v>
      </c>
      <c r="B202" s="9"/>
      <c r="C202" s="10" t="s">
        <v>1130</v>
      </c>
      <c r="D202" s="14" t="s">
        <v>1131</v>
      </c>
      <c r="E202" s="9" t="s">
        <v>574</v>
      </c>
      <c r="F202" s="10" t="s">
        <v>440</v>
      </c>
      <c r="G202" s="9"/>
      <c r="H202" s="9"/>
      <c r="I202" s="10" t="s">
        <v>474</v>
      </c>
      <c r="J202" s="9"/>
      <c r="K202" s="10" t="s">
        <v>147</v>
      </c>
    </row>
    <row r="203" spans="1:11" ht="129.6" x14ac:dyDescent="0.3">
      <c r="A203" s="9" t="s">
        <v>1132</v>
      </c>
      <c r="B203" s="9"/>
      <c r="C203" s="10" t="s">
        <v>1133</v>
      </c>
      <c r="D203" s="14" t="s">
        <v>1134</v>
      </c>
      <c r="E203" s="9" t="s">
        <v>473</v>
      </c>
      <c r="F203" s="10" t="s">
        <v>440</v>
      </c>
      <c r="G203" s="9" t="s">
        <v>446</v>
      </c>
      <c r="H203" s="9"/>
      <c r="I203" s="10" t="s">
        <v>474</v>
      </c>
      <c r="J203" s="9" t="s">
        <v>499</v>
      </c>
      <c r="K203" s="10" t="s">
        <v>147</v>
      </c>
    </row>
    <row r="204" spans="1:11" ht="86.4" x14ac:dyDescent="0.3">
      <c r="A204" s="9" t="s">
        <v>1135</v>
      </c>
      <c r="B204" s="9"/>
      <c r="C204" s="10" t="s">
        <v>1136</v>
      </c>
      <c r="D204" s="14" t="s">
        <v>1137</v>
      </c>
      <c r="E204" s="9" t="s">
        <v>574</v>
      </c>
      <c r="F204" s="10" t="s">
        <v>461</v>
      </c>
      <c r="G204" s="9"/>
      <c r="H204" s="9"/>
      <c r="I204" s="10" t="s">
        <v>428</v>
      </c>
      <c r="J204" s="9"/>
      <c r="K204" s="10" t="s">
        <v>391</v>
      </c>
    </row>
    <row r="205" spans="1:11" ht="57.6" x14ac:dyDescent="0.3">
      <c r="A205" s="9" t="s">
        <v>1138</v>
      </c>
      <c r="B205" s="9"/>
      <c r="C205" s="10" t="s">
        <v>1139</v>
      </c>
      <c r="D205" s="14" t="s">
        <v>1140</v>
      </c>
      <c r="E205" s="9" t="s">
        <v>473</v>
      </c>
      <c r="F205" s="10" t="s">
        <v>313</v>
      </c>
      <c r="G205" s="9"/>
      <c r="H205" s="9"/>
      <c r="I205" s="10" t="s">
        <v>428</v>
      </c>
      <c r="J205" s="9"/>
      <c r="K205" s="10" t="s">
        <v>534</v>
      </c>
    </row>
    <row r="206" spans="1:11" ht="72" x14ac:dyDescent="0.3">
      <c r="A206" s="9" t="s">
        <v>1141</v>
      </c>
      <c r="B206" s="9"/>
      <c r="C206" s="10" t="s">
        <v>1142</v>
      </c>
      <c r="D206" s="14" t="s">
        <v>1143</v>
      </c>
      <c r="E206" s="9" t="s">
        <v>574</v>
      </c>
      <c r="F206" s="10" t="s">
        <v>461</v>
      </c>
      <c r="G206" s="9"/>
      <c r="H206" s="9"/>
      <c r="I206" s="10" t="s">
        <v>428</v>
      </c>
      <c r="J206" s="9"/>
      <c r="K206" s="10" t="s">
        <v>391</v>
      </c>
    </row>
    <row r="207" spans="1:11" ht="273.60000000000002" x14ac:dyDescent="0.3">
      <c r="A207" s="9" t="s">
        <v>1144</v>
      </c>
      <c r="B207" s="9"/>
      <c r="C207" s="10" t="s">
        <v>1145</v>
      </c>
      <c r="D207" s="14" t="s">
        <v>1146</v>
      </c>
      <c r="E207" s="9" t="s">
        <v>473</v>
      </c>
      <c r="F207" s="10" t="s">
        <v>440</v>
      </c>
      <c r="G207" s="9" t="s">
        <v>446</v>
      </c>
      <c r="H207" s="9"/>
      <c r="I207" s="10" t="s">
        <v>428</v>
      </c>
      <c r="J207" s="9" t="s">
        <v>499</v>
      </c>
      <c r="K207" s="10" t="s">
        <v>133</v>
      </c>
    </row>
    <row r="208" spans="1:11" ht="144" x14ac:dyDescent="0.3">
      <c r="A208" s="9" t="s">
        <v>1147</v>
      </c>
      <c r="B208" s="9"/>
      <c r="C208" s="10" t="s">
        <v>1148</v>
      </c>
      <c r="D208" s="14" t="s">
        <v>1149</v>
      </c>
      <c r="E208" s="9" t="s">
        <v>473</v>
      </c>
      <c r="F208" s="10" t="s">
        <v>440</v>
      </c>
      <c r="G208" s="9" t="s">
        <v>446</v>
      </c>
      <c r="H208" s="9"/>
      <c r="I208" s="10" t="s">
        <v>428</v>
      </c>
      <c r="J208" s="9" t="s">
        <v>520</v>
      </c>
      <c r="K208" s="10" t="s">
        <v>521</v>
      </c>
    </row>
    <row r="209" spans="1:11" ht="129.6" x14ac:dyDescent="0.3">
      <c r="A209" s="9" t="s">
        <v>1150</v>
      </c>
      <c r="B209" s="9"/>
      <c r="C209" s="10" t="s">
        <v>1151</v>
      </c>
      <c r="D209" s="14" t="s">
        <v>1152</v>
      </c>
      <c r="E209" s="9" t="s">
        <v>473</v>
      </c>
      <c r="F209" s="10" t="s">
        <v>440</v>
      </c>
      <c r="G209" s="9" t="s">
        <v>446</v>
      </c>
      <c r="H209" s="9"/>
      <c r="I209" s="10" t="s">
        <v>428</v>
      </c>
      <c r="J209" s="9" t="s">
        <v>520</v>
      </c>
      <c r="K209" s="10" t="s">
        <v>139</v>
      </c>
    </row>
    <row r="210" spans="1:11" ht="72" x14ac:dyDescent="0.3">
      <c r="A210" s="9" t="s">
        <v>1153</v>
      </c>
      <c r="B210" s="9"/>
      <c r="C210" s="10" t="s">
        <v>1154</v>
      </c>
      <c r="D210" s="14" t="s">
        <v>1155</v>
      </c>
      <c r="E210" s="9" t="s">
        <v>473</v>
      </c>
      <c r="F210" s="10" t="s">
        <v>411</v>
      </c>
      <c r="G210" s="9" t="s">
        <v>446</v>
      </c>
      <c r="H210" s="9"/>
      <c r="I210" s="10" t="s">
        <v>428</v>
      </c>
      <c r="J210" s="9" t="s">
        <v>520</v>
      </c>
      <c r="K210" s="10" t="s">
        <v>1156</v>
      </c>
    </row>
    <row r="211" spans="1:11" ht="115.2" x14ac:dyDescent="0.3">
      <c r="A211" s="9" t="s">
        <v>1157</v>
      </c>
      <c r="B211" s="9"/>
      <c r="C211" s="10" t="s">
        <v>1158</v>
      </c>
      <c r="D211" s="14" t="s">
        <v>1159</v>
      </c>
      <c r="E211" s="9" t="s">
        <v>473</v>
      </c>
      <c r="F211" s="10" t="s">
        <v>575</v>
      </c>
      <c r="G211" s="9"/>
      <c r="H211" s="9"/>
      <c r="I211" s="10" t="s">
        <v>428</v>
      </c>
      <c r="J211" s="9"/>
      <c r="K211" s="10" t="s">
        <v>534</v>
      </c>
    </row>
    <row r="212" spans="1:11" ht="172.8" x14ac:dyDescent="0.3">
      <c r="A212" s="9" t="s">
        <v>1160</v>
      </c>
      <c r="B212" s="9"/>
      <c r="C212" s="10" t="s">
        <v>1161</v>
      </c>
      <c r="D212" s="14" t="s">
        <v>1162</v>
      </c>
      <c r="E212" s="9" t="s">
        <v>473</v>
      </c>
      <c r="F212" s="10" t="s">
        <v>440</v>
      </c>
      <c r="G212" s="9" t="s">
        <v>446</v>
      </c>
      <c r="H212" s="9"/>
      <c r="I212" s="10" t="s">
        <v>428</v>
      </c>
      <c r="J212" s="9" t="s">
        <v>520</v>
      </c>
      <c r="K212" s="10" t="s">
        <v>164</v>
      </c>
    </row>
    <row r="213" spans="1:11" ht="129.6" x14ac:dyDescent="0.3">
      <c r="A213" s="9" t="s">
        <v>1163</v>
      </c>
      <c r="B213" s="9"/>
      <c r="C213" s="10" t="s">
        <v>1164</v>
      </c>
      <c r="D213" s="14" t="s">
        <v>1165</v>
      </c>
      <c r="E213" s="9" t="s">
        <v>473</v>
      </c>
      <c r="F213" s="10" t="s">
        <v>708</v>
      </c>
      <c r="G213" s="9"/>
      <c r="H213" s="9"/>
      <c r="I213" s="10" t="s">
        <v>428</v>
      </c>
      <c r="J213" s="9"/>
      <c r="K213" s="10" t="s">
        <v>534</v>
      </c>
    </row>
    <row r="214" spans="1:11" ht="100.8" x14ac:dyDescent="0.3">
      <c r="A214" s="9" t="s">
        <v>1166</v>
      </c>
      <c r="B214" s="9"/>
      <c r="C214" s="10" t="s">
        <v>1167</v>
      </c>
      <c r="D214" s="14" t="s">
        <v>1168</v>
      </c>
      <c r="E214" s="9" t="s">
        <v>473</v>
      </c>
      <c r="F214" s="10" t="s">
        <v>708</v>
      </c>
      <c r="G214" s="9"/>
      <c r="H214" s="9"/>
      <c r="I214" s="10" t="s">
        <v>428</v>
      </c>
      <c r="J214" s="9"/>
      <c r="K214" s="10" t="s">
        <v>534</v>
      </c>
    </row>
    <row r="215" spans="1:11" ht="115.2" x14ac:dyDescent="0.3">
      <c r="A215" s="9" t="s">
        <v>1169</v>
      </c>
      <c r="B215" s="9"/>
      <c r="C215" s="10" t="s">
        <v>1170</v>
      </c>
      <c r="D215" s="14" t="s">
        <v>1171</v>
      </c>
      <c r="E215" s="9" t="s">
        <v>473</v>
      </c>
      <c r="F215" s="10" t="s">
        <v>708</v>
      </c>
      <c r="G215" s="9"/>
      <c r="H215" s="9"/>
      <c r="I215" s="10" t="s">
        <v>428</v>
      </c>
      <c r="J215" s="9"/>
      <c r="K215" s="10" t="s">
        <v>457</v>
      </c>
    </row>
    <row r="216" spans="1:11" ht="129.6" x14ac:dyDescent="0.3">
      <c r="A216" s="9" t="s">
        <v>1172</v>
      </c>
      <c r="B216" s="9"/>
      <c r="C216" s="10" t="s">
        <v>1173</v>
      </c>
      <c r="D216" s="14" t="s">
        <v>1174</v>
      </c>
      <c r="E216" s="9" t="s">
        <v>473</v>
      </c>
      <c r="F216" s="10" t="s">
        <v>1175</v>
      </c>
      <c r="G216" s="9" t="s">
        <v>446</v>
      </c>
      <c r="H216" s="9"/>
      <c r="I216" s="10" t="s">
        <v>428</v>
      </c>
      <c r="J216" s="9" t="s">
        <v>499</v>
      </c>
      <c r="K216" s="10" t="s">
        <v>164</v>
      </c>
    </row>
    <row r="217" spans="1:11" ht="158.4" x14ac:dyDescent="0.3">
      <c r="A217" s="9" t="s">
        <v>1176</v>
      </c>
      <c r="B217" s="9"/>
      <c r="C217" s="10" t="s">
        <v>1177</v>
      </c>
      <c r="D217" s="14" t="s">
        <v>1178</v>
      </c>
      <c r="E217" s="9" t="s">
        <v>473</v>
      </c>
      <c r="F217" s="10" t="s">
        <v>575</v>
      </c>
      <c r="G217" s="9" t="s">
        <v>446</v>
      </c>
      <c r="H217" s="9"/>
      <c r="I217" s="10" t="s">
        <v>428</v>
      </c>
      <c r="J217" s="9" t="s">
        <v>499</v>
      </c>
      <c r="K217" s="10" t="s">
        <v>399</v>
      </c>
    </row>
    <row r="218" spans="1:11" ht="158.4" x14ac:dyDescent="0.3">
      <c r="A218" s="9" t="s">
        <v>1179</v>
      </c>
      <c r="B218" s="9"/>
      <c r="C218" s="10" t="s">
        <v>1180</v>
      </c>
      <c r="D218" s="14" t="s">
        <v>1181</v>
      </c>
      <c r="E218" s="9" t="s">
        <v>497</v>
      </c>
      <c r="F218" s="10" t="s">
        <v>598</v>
      </c>
      <c r="G218" s="9"/>
      <c r="H218" s="9"/>
      <c r="I218" s="10" t="s">
        <v>428</v>
      </c>
      <c r="J218" s="9" t="s">
        <v>499</v>
      </c>
      <c r="K218" s="10" t="s">
        <v>399</v>
      </c>
    </row>
    <row r="219" spans="1:11" ht="28.8" x14ac:dyDescent="0.3">
      <c r="A219" s="9" t="s">
        <v>1182</v>
      </c>
      <c r="B219" s="9"/>
      <c r="C219" s="10" t="s">
        <v>1183</v>
      </c>
      <c r="D219" s="14" t="s">
        <v>1184</v>
      </c>
      <c r="E219" s="9" t="s">
        <v>473</v>
      </c>
      <c r="F219" s="10" t="s">
        <v>466</v>
      </c>
      <c r="G219" s="9"/>
      <c r="H219" s="9"/>
      <c r="I219" s="10" t="s">
        <v>428</v>
      </c>
      <c r="J219" s="9"/>
      <c r="K219" s="10" t="s">
        <v>399</v>
      </c>
    </row>
    <row r="220" spans="1:11" ht="57.6" x14ac:dyDescent="0.3">
      <c r="A220" s="9" t="s">
        <v>1185</v>
      </c>
      <c r="B220" s="9"/>
      <c r="C220" s="10" t="s">
        <v>1186</v>
      </c>
      <c r="D220" s="14" t="s">
        <v>1187</v>
      </c>
      <c r="E220" s="9" t="s">
        <v>473</v>
      </c>
      <c r="F220" s="10" t="s">
        <v>466</v>
      </c>
      <c r="G220" s="9"/>
      <c r="H220" s="9"/>
      <c r="I220" s="10" t="s">
        <v>428</v>
      </c>
      <c r="J220" s="9"/>
      <c r="K220" s="10" t="s">
        <v>399</v>
      </c>
    </row>
    <row r="221" spans="1:11" ht="28.8" x14ac:dyDescent="0.3">
      <c r="A221" s="9" t="s">
        <v>1188</v>
      </c>
      <c r="B221" s="9"/>
      <c r="C221" s="10" t="s">
        <v>1189</v>
      </c>
      <c r="D221" s="14" t="s">
        <v>1190</v>
      </c>
      <c r="E221" s="9" t="s">
        <v>427</v>
      </c>
      <c r="F221" s="10" t="s">
        <v>1191</v>
      </c>
      <c r="G221" s="9"/>
      <c r="H221" s="9"/>
      <c r="I221" s="10" t="s">
        <v>428</v>
      </c>
      <c r="J221" s="9"/>
      <c r="K221" s="10" t="s">
        <v>399</v>
      </c>
    </row>
    <row r="222" spans="1:11" ht="28.8" x14ac:dyDescent="0.3">
      <c r="A222" s="9" t="s">
        <v>1192</v>
      </c>
      <c r="B222" s="9"/>
      <c r="C222" s="10" t="s">
        <v>1193</v>
      </c>
      <c r="D222" s="14" t="s">
        <v>1194</v>
      </c>
      <c r="E222" s="9" t="s">
        <v>427</v>
      </c>
      <c r="F222" s="10" t="s">
        <v>1195</v>
      </c>
      <c r="G222" s="9" t="s">
        <v>446</v>
      </c>
      <c r="H222" s="9"/>
      <c r="I222" s="10" t="s">
        <v>428</v>
      </c>
      <c r="J222" s="9" t="s">
        <v>499</v>
      </c>
      <c r="K222" s="10" t="s">
        <v>511</v>
      </c>
    </row>
    <row r="223" spans="1:11" ht="28.8" x14ac:dyDescent="0.3">
      <c r="A223" s="9" t="s">
        <v>1196</v>
      </c>
      <c r="B223" s="9"/>
      <c r="C223" s="10" t="s">
        <v>1197</v>
      </c>
      <c r="D223" s="12"/>
      <c r="E223" s="9" t="s">
        <v>427</v>
      </c>
      <c r="F223" s="10" t="s">
        <v>1195</v>
      </c>
      <c r="G223" s="9"/>
      <c r="H223" s="9"/>
      <c r="I223" s="10" t="s">
        <v>428</v>
      </c>
      <c r="J223" s="9"/>
      <c r="K223" s="10" t="s">
        <v>399</v>
      </c>
    </row>
    <row r="224" spans="1:11" ht="57.6" x14ac:dyDescent="0.3">
      <c r="A224" s="9" t="s">
        <v>1198</v>
      </c>
      <c r="B224" s="9"/>
      <c r="C224" s="10" t="s">
        <v>1199</v>
      </c>
      <c r="D224" s="14" t="s">
        <v>1200</v>
      </c>
      <c r="E224" s="9" t="s">
        <v>427</v>
      </c>
      <c r="F224" s="10" t="s">
        <v>1191</v>
      </c>
      <c r="G224" s="9"/>
      <c r="H224" s="9"/>
      <c r="I224" s="10" t="s">
        <v>428</v>
      </c>
      <c r="J224" s="9"/>
      <c r="K224" s="10" t="s">
        <v>511</v>
      </c>
    </row>
    <row r="225" spans="1:11" ht="72" x14ac:dyDescent="0.3">
      <c r="A225" s="9" t="s">
        <v>1201</v>
      </c>
      <c r="B225" s="9"/>
      <c r="C225" s="10" t="s">
        <v>1202</v>
      </c>
      <c r="D225" s="14" t="s">
        <v>1203</v>
      </c>
      <c r="E225" s="9" t="s">
        <v>567</v>
      </c>
      <c r="F225" s="10" t="s">
        <v>916</v>
      </c>
      <c r="G225" s="9"/>
      <c r="H225" s="9"/>
      <c r="I225" s="10" t="s">
        <v>428</v>
      </c>
      <c r="J225" s="9"/>
      <c r="K225" s="10" t="s">
        <v>511</v>
      </c>
    </row>
    <row r="226" spans="1:11" ht="100.8" x14ac:dyDescent="0.3">
      <c r="A226" s="9" t="s">
        <v>1204</v>
      </c>
      <c r="B226" s="9"/>
      <c r="C226" s="10" t="s">
        <v>1205</v>
      </c>
      <c r="D226" s="14" t="s">
        <v>1206</v>
      </c>
      <c r="E226" s="9" t="s">
        <v>567</v>
      </c>
      <c r="F226" s="10" t="s">
        <v>466</v>
      </c>
      <c r="G226" s="9"/>
      <c r="H226" s="9"/>
      <c r="I226" s="10" t="s">
        <v>428</v>
      </c>
      <c r="J226" s="9"/>
      <c r="K226" s="10" t="s">
        <v>534</v>
      </c>
    </row>
    <row r="227" spans="1:11" ht="115.2" x14ac:dyDescent="0.3">
      <c r="A227" s="9" t="s">
        <v>1207</v>
      </c>
      <c r="B227" s="9"/>
      <c r="C227" s="10" t="s">
        <v>1208</v>
      </c>
      <c r="D227" s="14" t="s">
        <v>1209</v>
      </c>
      <c r="E227" s="9" t="s">
        <v>567</v>
      </c>
      <c r="F227" s="10" t="s">
        <v>466</v>
      </c>
      <c r="G227" s="9"/>
      <c r="H227" s="9"/>
      <c r="I227" s="10" t="s">
        <v>428</v>
      </c>
      <c r="J227" s="9"/>
      <c r="K227" s="10" t="s">
        <v>534</v>
      </c>
    </row>
    <row r="228" spans="1:11" ht="115.2" x14ac:dyDescent="0.3">
      <c r="A228" s="9" t="s">
        <v>1210</v>
      </c>
      <c r="B228" s="9"/>
      <c r="C228" s="10" t="s">
        <v>1211</v>
      </c>
      <c r="D228" s="14" t="s">
        <v>1212</v>
      </c>
      <c r="E228" s="9" t="s">
        <v>567</v>
      </c>
      <c r="F228" s="10" t="s">
        <v>466</v>
      </c>
      <c r="G228" s="9"/>
      <c r="H228" s="9"/>
      <c r="I228" s="10" t="s">
        <v>428</v>
      </c>
      <c r="J228" s="9"/>
      <c r="K228" s="10" t="s">
        <v>381</v>
      </c>
    </row>
    <row r="229" spans="1:11" ht="57.6" x14ac:dyDescent="0.3">
      <c r="A229" s="9" t="s">
        <v>1213</v>
      </c>
      <c r="B229" s="9"/>
      <c r="C229" s="10" t="s">
        <v>1214</v>
      </c>
      <c r="D229" s="14" t="s">
        <v>1215</v>
      </c>
      <c r="E229" s="9" t="s">
        <v>567</v>
      </c>
      <c r="F229" s="10" t="s">
        <v>466</v>
      </c>
      <c r="G229" s="9"/>
      <c r="H229" s="9"/>
      <c r="I229" s="10" t="s">
        <v>428</v>
      </c>
      <c r="J229" s="9"/>
      <c r="K229" s="10" t="s">
        <v>534</v>
      </c>
    </row>
    <row r="230" spans="1:11" ht="129.6" x14ac:dyDescent="0.3">
      <c r="A230" s="9" t="s">
        <v>1216</v>
      </c>
      <c r="B230" s="9"/>
      <c r="C230" s="10" t="s">
        <v>1217</v>
      </c>
      <c r="D230" s="14" t="s">
        <v>1218</v>
      </c>
      <c r="E230" s="9" t="s">
        <v>567</v>
      </c>
      <c r="F230" s="10" t="s">
        <v>466</v>
      </c>
      <c r="G230" s="9"/>
      <c r="H230" s="9"/>
      <c r="I230" s="10" t="s">
        <v>428</v>
      </c>
      <c r="J230" s="9"/>
      <c r="K230" s="10" t="s">
        <v>534</v>
      </c>
    </row>
    <row r="231" spans="1:11" ht="144" x14ac:dyDescent="0.3">
      <c r="A231" s="9" t="s">
        <v>1219</v>
      </c>
      <c r="B231" s="9"/>
      <c r="C231" s="10" t="s">
        <v>1220</v>
      </c>
      <c r="D231" s="14" t="s">
        <v>1221</v>
      </c>
      <c r="E231" s="9" t="s">
        <v>473</v>
      </c>
      <c r="F231" s="10" t="s">
        <v>575</v>
      </c>
      <c r="G231" s="9" t="s">
        <v>446</v>
      </c>
      <c r="H231" s="9"/>
      <c r="I231" s="10" t="s">
        <v>428</v>
      </c>
      <c r="J231" s="9" t="s">
        <v>520</v>
      </c>
      <c r="K231" s="10" t="s">
        <v>381</v>
      </c>
    </row>
    <row r="232" spans="1:11" ht="115.2" x14ac:dyDescent="0.3">
      <c r="A232" s="9" t="s">
        <v>1222</v>
      </c>
      <c r="B232" s="9"/>
      <c r="C232" s="10" t="s">
        <v>1223</v>
      </c>
      <c r="D232" s="14" t="s">
        <v>1224</v>
      </c>
      <c r="E232" s="9" t="s">
        <v>567</v>
      </c>
      <c r="F232" s="10" t="s">
        <v>533</v>
      </c>
      <c r="G232" s="9" t="s">
        <v>576</v>
      </c>
      <c r="H232" s="9"/>
      <c r="I232" s="10" t="s">
        <v>428</v>
      </c>
      <c r="J232" s="9" t="s">
        <v>520</v>
      </c>
      <c r="K232" s="10" t="s">
        <v>1225</v>
      </c>
    </row>
    <row r="233" spans="1:11" ht="144" x14ac:dyDescent="0.3">
      <c r="A233" s="9" t="s">
        <v>1226</v>
      </c>
      <c r="B233" s="9"/>
      <c r="C233" s="10" t="s">
        <v>1227</v>
      </c>
      <c r="D233" s="14" t="s">
        <v>1228</v>
      </c>
      <c r="E233" s="9" t="s">
        <v>567</v>
      </c>
      <c r="F233" s="10" t="s">
        <v>1229</v>
      </c>
      <c r="G233" s="9" t="s">
        <v>576</v>
      </c>
      <c r="H233" s="9"/>
      <c r="I233" s="10" t="s">
        <v>428</v>
      </c>
      <c r="J233" s="9" t="s">
        <v>520</v>
      </c>
      <c r="K233" s="10" t="s">
        <v>171</v>
      </c>
    </row>
    <row r="234" spans="1:11" ht="100.8" x14ac:dyDescent="0.3">
      <c r="A234" s="9" t="s">
        <v>1230</v>
      </c>
      <c r="B234" s="9"/>
      <c r="C234" s="10" t="s">
        <v>1231</v>
      </c>
      <c r="D234" s="14" t="s">
        <v>1232</v>
      </c>
      <c r="E234" s="9" t="s">
        <v>567</v>
      </c>
      <c r="F234" s="10" t="s">
        <v>461</v>
      </c>
      <c r="G234" s="9"/>
      <c r="H234" s="9"/>
      <c r="I234" s="10" t="s">
        <v>428</v>
      </c>
      <c r="J234" s="9"/>
      <c r="K234" s="10" t="s">
        <v>391</v>
      </c>
    </row>
    <row r="235" spans="1:11" ht="72" x14ac:dyDescent="0.3">
      <c r="A235" s="9" t="s">
        <v>1233</v>
      </c>
      <c r="B235" s="9"/>
      <c r="C235" s="10" t="s">
        <v>1234</v>
      </c>
      <c r="D235" s="14" t="s">
        <v>1235</v>
      </c>
      <c r="E235" s="9" t="s">
        <v>574</v>
      </c>
      <c r="F235" s="10" t="s">
        <v>575</v>
      </c>
      <c r="G235" s="9"/>
      <c r="H235" s="9"/>
      <c r="I235" s="10" t="s">
        <v>428</v>
      </c>
      <c r="J235" s="9"/>
      <c r="K235" s="10" t="s">
        <v>534</v>
      </c>
    </row>
    <row r="236" spans="1:11" ht="144" x14ac:dyDescent="0.3">
      <c r="A236" s="9" t="s">
        <v>1236</v>
      </c>
      <c r="B236" s="9"/>
      <c r="C236" s="10" t="s">
        <v>1237</v>
      </c>
      <c r="D236" s="14" t="s">
        <v>1238</v>
      </c>
      <c r="E236" s="9" t="s">
        <v>574</v>
      </c>
      <c r="F236" s="10" t="s">
        <v>440</v>
      </c>
      <c r="G236" s="9" t="s">
        <v>527</v>
      </c>
      <c r="H236" s="9"/>
      <c r="I236" s="10" t="s">
        <v>428</v>
      </c>
      <c r="J236" s="9" t="s">
        <v>499</v>
      </c>
      <c r="K236" s="10" t="s">
        <v>158</v>
      </c>
    </row>
    <row r="237" spans="1:11" ht="43.2" x14ac:dyDescent="0.3">
      <c r="A237" s="9" t="s">
        <v>1239</v>
      </c>
      <c r="B237" s="9"/>
      <c r="C237" s="10" t="s">
        <v>1240</v>
      </c>
      <c r="D237" s="14" t="s">
        <v>1241</v>
      </c>
      <c r="E237" s="9" t="s">
        <v>427</v>
      </c>
      <c r="F237" s="10" t="s">
        <v>466</v>
      </c>
      <c r="G237" s="9"/>
      <c r="H237" s="9"/>
      <c r="I237" s="10" t="s">
        <v>428</v>
      </c>
      <c r="J237" s="9"/>
      <c r="K237" s="10" t="s">
        <v>534</v>
      </c>
    </row>
    <row r="238" spans="1:11" ht="57.6" x14ac:dyDescent="0.3">
      <c r="A238" s="9" t="s">
        <v>1242</v>
      </c>
      <c r="B238" s="9"/>
      <c r="C238" s="10" t="s">
        <v>1243</v>
      </c>
      <c r="D238" s="14" t="s">
        <v>1244</v>
      </c>
      <c r="E238" s="9" t="s">
        <v>473</v>
      </c>
      <c r="F238" s="10" t="s">
        <v>466</v>
      </c>
      <c r="G238" s="9"/>
      <c r="H238" s="9"/>
      <c r="I238" s="10" t="s">
        <v>428</v>
      </c>
      <c r="J238" s="9"/>
      <c r="K238" s="10" t="s">
        <v>375</v>
      </c>
    </row>
    <row r="239" spans="1:11" ht="43.2" x14ac:dyDescent="0.3">
      <c r="A239" s="9" t="s">
        <v>1245</v>
      </c>
      <c r="B239" s="9"/>
      <c r="C239" s="10" t="s">
        <v>1246</v>
      </c>
      <c r="D239" s="14" t="s">
        <v>1247</v>
      </c>
      <c r="E239" s="9" t="s">
        <v>473</v>
      </c>
      <c r="F239" s="10" t="s">
        <v>1248</v>
      </c>
      <c r="G239" s="9" t="s">
        <v>446</v>
      </c>
      <c r="H239" s="9"/>
      <c r="I239" s="10" t="s">
        <v>428</v>
      </c>
      <c r="J239" s="9" t="s">
        <v>499</v>
      </c>
      <c r="K239" s="10" t="s">
        <v>1249</v>
      </c>
    </row>
    <row r="240" spans="1:11" ht="129.6" x14ac:dyDescent="0.3">
      <c r="A240" s="9" t="s">
        <v>1250</v>
      </c>
      <c r="B240" s="9"/>
      <c r="C240" s="10" t="s">
        <v>1251</v>
      </c>
      <c r="D240" s="14" t="s">
        <v>1252</v>
      </c>
      <c r="E240" s="9" t="s">
        <v>473</v>
      </c>
      <c r="F240" s="10" t="s">
        <v>461</v>
      </c>
      <c r="G240" s="9"/>
      <c r="H240" s="9"/>
      <c r="I240" s="10" t="s">
        <v>428</v>
      </c>
      <c r="J240" s="9"/>
      <c r="K240" s="10" t="s">
        <v>399</v>
      </c>
    </row>
    <row r="241" spans="1:11" ht="57.6" x14ac:dyDescent="0.3">
      <c r="A241" s="9" t="s">
        <v>1253</v>
      </c>
      <c r="B241" s="9"/>
      <c r="C241" s="10" t="s">
        <v>1254</v>
      </c>
      <c r="D241" s="14" t="s">
        <v>1255</v>
      </c>
      <c r="E241" s="9" t="s">
        <v>473</v>
      </c>
      <c r="F241" s="10" t="s">
        <v>466</v>
      </c>
      <c r="G241" s="9"/>
      <c r="H241" s="9"/>
      <c r="I241" s="10" t="s">
        <v>428</v>
      </c>
      <c r="J241" s="9"/>
      <c r="K241" s="10" t="s">
        <v>399</v>
      </c>
    </row>
    <row r="242" spans="1:11" ht="86.4" x14ac:dyDescent="0.3">
      <c r="A242" s="9" t="s">
        <v>1256</v>
      </c>
      <c r="B242" s="9"/>
      <c r="C242" s="10" t="s">
        <v>1257</v>
      </c>
      <c r="D242" s="14" t="s">
        <v>1258</v>
      </c>
      <c r="E242" s="9" t="s">
        <v>473</v>
      </c>
      <c r="F242" s="10" t="s">
        <v>411</v>
      </c>
      <c r="G242" s="9" t="s">
        <v>446</v>
      </c>
      <c r="H242" s="9"/>
      <c r="I242" s="10" t="s">
        <v>428</v>
      </c>
      <c r="J242" s="9" t="s">
        <v>499</v>
      </c>
      <c r="K242" s="10" t="s">
        <v>1259</v>
      </c>
    </row>
    <row r="243" spans="1:11" ht="57.6" x14ac:dyDescent="0.3">
      <c r="A243" s="9" t="s">
        <v>1260</v>
      </c>
      <c r="B243" s="9"/>
      <c r="C243" s="10" t="s">
        <v>1261</v>
      </c>
      <c r="D243" s="14" t="s">
        <v>1262</v>
      </c>
      <c r="E243" s="9" t="s">
        <v>473</v>
      </c>
      <c r="F243" s="10" t="s">
        <v>1263</v>
      </c>
      <c r="G243" s="9" t="s">
        <v>446</v>
      </c>
      <c r="H243" s="9"/>
      <c r="I243" s="10" t="s">
        <v>428</v>
      </c>
      <c r="J243" s="9" t="s">
        <v>499</v>
      </c>
      <c r="K243" s="10" t="s">
        <v>1264</v>
      </c>
    </row>
    <row r="244" spans="1:11" ht="115.2" x14ac:dyDescent="0.3">
      <c r="A244" s="9" t="s">
        <v>1265</v>
      </c>
      <c r="B244" s="9"/>
      <c r="C244" s="10" t="s">
        <v>1266</v>
      </c>
      <c r="D244" s="14" t="s">
        <v>1267</v>
      </c>
      <c r="E244" s="9" t="s">
        <v>473</v>
      </c>
      <c r="F244" s="10" t="s">
        <v>1268</v>
      </c>
      <c r="G244" s="9" t="s">
        <v>446</v>
      </c>
      <c r="H244" s="9"/>
      <c r="I244" s="10" t="s">
        <v>428</v>
      </c>
      <c r="J244" s="9" t="s">
        <v>499</v>
      </c>
      <c r="K244" s="10" t="s">
        <v>1264</v>
      </c>
    </row>
    <row r="245" spans="1:11" ht="43.2" x14ac:dyDescent="0.3">
      <c r="A245" s="9" t="s">
        <v>1269</v>
      </c>
      <c r="B245" s="9"/>
      <c r="C245" s="10" t="s">
        <v>1270</v>
      </c>
      <c r="D245" s="14" t="s">
        <v>1271</v>
      </c>
      <c r="E245" s="9" t="s">
        <v>473</v>
      </c>
      <c r="F245" s="10" t="s">
        <v>1272</v>
      </c>
      <c r="G245" s="9" t="s">
        <v>446</v>
      </c>
      <c r="H245" s="9"/>
      <c r="I245" s="10" t="s">
        <v>428</v>
      </c>
      <c r="J245" s="9" t="s">
        <v>520</v>
      </c>
      <c r="K245" s="10" t="s">
        <v>1273</v>
      </c>
    </row>
    <row r="246" spans="1:11" ht="86.4" x14ac:dyDescent="0.3">
      <c r="A246" s="9" t="s">
        <v>1274</v>
      </c>
      <c r="B246" s="9"/>
      <c r="C246" s="10" t="s">
        <v>1275</v>
      </c>
      <c r="D246" s="14" t="s">
        <v>1276</v>
      </c>
      <c r="E246" s="9" t="s">
        <v>473</v>
      </c>
      <c r="F246" s="10" t="s">
        <v>1277</v>
      </c>
      <c r="G246" s="9" t="s">
        <v>446</v>
      </c>
      <c r="H246" s="9"/>
      <c r="I246" s="10" t="s">
        <v>428</v>
      </c>
      <c r="J246" s="9" t="s">
        <v>499</v>
      </c>
      <c r="K246" s="10" t="s">
        <v>1278</v>
      </c>
    </row>
    <row r="247" spans="1:11" ht="409.6" x14ac:dyDescent="0.3">
      <c r="A247" s="9" t="s">
        <v>1279</v>
      </c>
      <c r="B247" s="9"/>
      <c r="C247" s="10" t="s">
        <v>1280</v>
      </c>
      <c r="D247" s="14" t="s">
        <v>1281</v>
      </c>
      <c r="E247" s="9" t="s">
        <v>574</v>
      </c>
      <c r="F247" s="10" t="s">
        <v>440</v>
      </c>
      <c r="G247" s="9" t="s">
        <v>446</v>
      </c>
      <c r="H247" s="9"/>
      <c r="I247" s="10" t="s">
        <v>474</v>
      </c>
      <c r="J247" s="9" t="s">
        <v>520</v>
      </c>
      <c r="K247" s="10" t="s">
        <v>521</v>
      </c>
    </row>
    <row r="248" spans="1:11" ht="43.2" x14ac:dyDescent="0.3">
      <c r="A248" s="9" t="s">
        <v>1282</v>
      </c>
      <c r="B248" s="9"/>
      <c r="C248" s="10" t="s">
        <v>1283</v>
      </c>
      <c r="D248" s="14" t="s">
        <v>1284</v>
      </c>
      <c r="E248" s="9" t="s">
        <v>473</v>
      </c>
      <c r="F248" s="10" t="s">
        <v>411</v>
      </c>
      <c r="G248" s="9" t="s">
        <v>446</v>
      </c>
      <c r="H248" s="9"/>
      <c r="I248" s="10" t="s">
        <v>428</v>
      </c>
      <c r="J248" s="9" t="s">
        <v>499</v>
      </c>
      <c r="K248" s="10" t="s">
        <v>1264</v>
      </c>
    </row>
    <row r="249" spans="1:11" ht="43.2" x14ac:dyDescent="0.3">
      <c r="A249" s="9" t="s">
        <v>1285</v>
      </c>
      <c r="B249" s="9"/>
      <c r="C249" s="10" t="s">
        <v>1286</v>
      </c>
      <c r="D249" s="14" t="s">
        <v>1287</v>
      </c>
      <c r="E249" s="9" t="s">
        <v>473</v>
      </c>
      <c r="F249" s="10" t="s">
        <v>313</v>
      </c>
      <c r="G249" s="9"/>
      <c r="H249" s="9"/>
      <c r="I249" s="10" t="s">
        <v>428</v>
      </c>
      <c r="J249" s="9"/>
      <c r="K249" s="10" t="s">
        <v>375</v>
      </c>
    </row>
    <row r="250" spans="1:11" ht="230.4" x14ac:dyDescent="0.3">
      <c r="A250" s="9" t="s">
        <v>1288</v>
      </c>
      <c r="B250" s="9"/>
      <c r="C250" s="10" t="s">
        <v>1289</v>
      </c>
      <c r="D250" s="14" t="s">
        <v>1290</v>
      </c>
      <c r="E250" s="9" t="s">
        <v>497</v>
      </c>
      <c r="F250" s="10" t="s">
        <v>461</v>
      </c>
      <c r="G250" s="9" t="s">
        <v>527</v>
      </c>
      <c r="H250" s="9"/>
      <c r="I250" s="10" t="s">
        <v>428</v>
      </c>
      <c r="J250" s="9" t="s">
        <v>520</v>
      </c>
      <c r="K250" s="10" t="s">
        <v>534</v>
      </c>
    </row>
    <row r="251" spans="1:11" ht="273.60000000000002" x14ac:dyDescent="0.3">
      <c r="A251" s="9" t="s">
        <v>1291</v>
      </c>
      <c r="B251" s="9"/>
      <c r="C251" s="10" t="s">
        <v>1292</v>
      </c>
      <c r="D251" s="14" t="s">
        <v>1293</v>
      </c>
      <c r="E251" s="9" t="s">
        <v>473</v>
      </c>
      <c r="F251" s="10" t="s">
        <v>440</v>
      </c>
      <c r="G251" s="9" t="s">
        <v>446</v>
      </c>
      <c r="H251" s="9"/>
      <c r="I251" s="10" t="s">
        <v>428</v>
      </c>
      <c r="J251" s="9" t="s">
        <v>520</v>
      </c>
      <c r="K251" s="10" t="s">
        <v>521</v>
      </c>
    </row>
    <row r="252" spans="1:11" ht="57.6" x14ac:dyDescent="0.3">
      <c r="A252" s="9" t="s">
        <v>1294</v>
      </c>
      <c r="B252" s="9"/>
      <c r="C252" s="10" t="s">
        <v>1295</v>
      </c>
      <c r="D252" s="14" t="s">
        <v>1296</v>
      </c>
      <c r="E252" s="9" t="s">
        <v>574</v>
      </c>
      <c r="F252" s="10" t="s">
        <v>575</v>
      </c>
      <c r="G252" s="9"/>
      <c r="H252" s="9"/>
      <c r="I252" s="10" t="s">
        <v>428</v>
      </c>
      <c r="J252" s="9"/>
      <c r="K252" s="10" t="s">
        <v>381</v>
      </c>
    </row>
    <row r="253" spans="1:11" ht="43.2" x14ac:dyDescent="0.3">
      <c r="A253" s="9" t="s">
        <v>1297</v>
      </c>
      <c r="B253" s="9"/>
      <c r="C253" s="10" t="s">
        <v>1298</v>
      </c>
      <c r="D253" s="14" t="s">
        <v>1299</v>
      </c>
      <c r="E253" s="9" t="s">
        <v>473</v>
      </c>
      <c r="F253" s="10" t="s">
        <v>466</v>
      </c>
      <c r="G253" s="9"/>
      <c r="H253" s="9"/>
      <c r="I253" s="10" t="s">
        <v>428</v>
      </c>
      <c r="J253" s="9"/>
      <c r="K253" s="10" t="s">
        <v>399</v>
      </c>
    </row>
    <row r="254" spans="1:11" ht="86.4" x14ac:dyDescent="0.3">
      <c r="A254" s="9" t="s">
        <v>1300</v>
      </c>
      <c r="B254" s="9"/>
      <c r="C254" s="10" t="s">
        <v>1301</v>
      </c>
      <c r="D254" s="14" t="s">
        <v>1302</v>
      </c>
      <c r="E254" s="9" t="s">
        <v>567</v>
      </c>
      <c r="F254" s="10" t="s">
        <v>461</v>
      </c>
      <c r="G254" s="9"/>
      <c r="H254" s="9"/>
      <c r="I254" s="10" t="s">
        <v>428</v>
      </c>
      <c r="J254" s="9"/>
      <c r="K254" s="10" t="s">
        <v>391</v>
      </c>
    </row>
    <row r="255" spans="1:11" ht="86.4" x14ac:dyDescent="0.3">
      <c r="A255" s="9" t="s">
        <v>1303</v>
      </c>
      <c r="B255" s="9"/>
      <c r="C255" s="10" t="s">
        <v>1304</v>
      </c>
      <c r="D255" s="14" t="s">
        <v>1305</v>
      </c>
      <c r="E255" s="9" t="s">
        <v>427</v>
      </c>
      <c r="F255" s="10" t="s">
        <v>461</v>
      </c>
      <c r="G255" s="9"/>
      <c r="H255" s="9"/>
      <c r="I255" s="10" t="s">
        <v>428</v>
      </c>
      <c r="J255" s="9"/>
      <c r="K255" s="10" t="s">
        <v>511</v>
      </c>
    </row>
    <row r="256" spans="1:11" ht="72" x14ac:dyDescent="0.3">
      <c r="A256" s="9" t="s">
        <v>1306</v>
      </c>
      <c r="B256" s="9"/>
      <c r="C256" s="10" t="s">
        <v>1307</v>
      </c>
      <c r="D256" s="14" t="s">
        <v>1308</v>
      </c>
      <c r="E256" s="9" t="s">
        <v>473</v>
      </c>
      <c r="F256" s="10" t="s">
        <v>466</v>
      </c>
      <c r="G256" s="9"/>
      <c r="H256" s="9"/>
      <c r="I256" s="10" t="s">
        <v>428</v>
      </c>
      <c r="J256" s="9"/>
      <c r="K256" s="10" t="s">
        <v>399</v>
      </c>
    </row>
    <row r="257" spans="1:11" ht="86.4" x14ac:dyDescent="0.3">
      <c r="A257" s="9" t="s">
        <v>1309</v>
      </c>
      <c r="B257" s="9"/>
      <c r="C257" s="10" t="s">
        <v>1310</v>
      </c>
      <c r="D257" s="14" t="s">
        <v>1311</v>
      </c>
      <c r="E257" s="9" t="s">
        <v>497</v>
      </c>
      <c r="F257" s="10" t="s">
        <v>598</v>
      </c>
      <c r="G257" s="9"/>
      <c r="H257" s="9"/>
      <c r="I257" s="10" t="s">
        <v>428</v>
      </c>
      <c r="J257" s="9" t="s">
        <v>499</v>
      </c>
      <c r="K257" s="10" t="s">
        <v>890</v>
      </c>
    </row>
    <row r="258" spans="1:11" ht="86.4" x14ac:dyDescent="0.3">
      <c r="A258" s="9" t="s">
        <v>1312</v>
      </c>
      <c r="B258" s="9"/>
      <c r="C258" s="10" t="s">
        <v>1313</v>
      </c>
      <c r="D258" s="14" t="s">
        <v>1314</v>
      </c>
      <c r="E258" s="9" t="s">
        <v>465</v>
      </c>
      <c r="F258" s="10" t="s">
        <v>466</v>
      </c>
      <c r="G258" s="9"/>
      <c r="H258" s="9"/>
      <c r="I258" s="10" t="s">
        <v>428</v>
      </c>
      <c r="J258" s="9"/>
      <c r="K258" s="10" t="s">
        <v>399</v>
      </c>
    </row>
    <row r="259" spans="1:11" ht="115.2" x14ac:dyDescent="0.3">
      <c r="A259" s="9" t="s">
        <v>1315</v>
      </c>
      <c r="B259" s="9"/>
      <c r="C259" s="10" t="s">
        <v>1316</v>
      </c>
      <c r="D259" s="14" t="s">
        <v>1317</v>
      </c>
      <c r="E259" s="9" t="s">
        <v>465</v>
      </c>
      <c r="F259" s="10" t="s">
        <v>466</v>
      </c>
      <c r="G259" s="9"/>
      <c r="H259" s="9"/>
      <c r="I259" s="10" t="s">
        <v>428</v>
      </c>
      <c r="J259" s="9"/>
      <c r="K259" s="10" t="s">
        <v>399</v>
      </c>
    </row>
    <row r="260" spans="1:11" ht="72" x14ac:dyDescent="0.3">
      <c r="A260" s="9" t="s">
        <v>1318</v>
      </c>
      <c r="B260" s="9"/>
      <c r="C260" s="10" t="s">
        <v>1319</v>
      </c>
      <c r="D260" s="14" t="s">
        <v>1320</v>
      </c>
      <c r="E260" s="9" t="s">
        <v>465</v>
      </c>
      <c r="F260" s="10" t="s">
        <v>466</v>
      </c>
      <c r="G260" s="9"/>
      <c r="H260" s="9"/>
      <c r="I260" s="10" t="s">
        <v>428</v>
      </c>
      <c r="J260" s="9"/>
      <c r="K260" s="10" t="s">
        <v>399</v>
      </c>
    </row>
    <row r="261" spans="1:11" ht="273.60000000000002" x14ac:dyDescent="0.3">
      <c r="A261" s="9" t="s">
        <v>1321</v>
      </c>
      <c r="B261" s="9"/>
      <c r="C261" s="10" t="s">
        <v>1322</v>
      </c>
      <c r="D261" s="14" t="s">
        <v>1323</v>
      </c>
      <c r="E261" s="9" t="s">
        <v>465</v>
      </c>
      <c r="F261" s="10" t="s">
        <v>466</v>
      </c>
      <c r="G261" s="9"/>
      <c r="H261" s="9"/>
      <c r="I261" s="10" t="s">
        <v>428</v>
      </c>
      <c r="J261" s="9"/>
      <c r="K261" s="10" t="s">
        <v>399</v>
      </c>
    </row>
    <row r="262" spans="1:11" ht="115.2" x14ac:dyDescent="0.3">
      <c r="A262" s="9" t="s">
        <v>1324</v>
      </c>
      <c r="B262" s="9"/>
      <c r="C262" s="10" t="s">
        <v>1325</v>
      </c>
      <c r="D262" s="14" t="s">
        <v>1326</v>
      </c>
      <c r="E262" s="9" t="s">
        <v>561</v>
      </c>
      <c r="F262" s="10" t="s">
        <v>440</v>
      </c>
      <c r="G262" s="9" t="s">
        <v>527</v>
      </c>
      <c r="H262" s="9"/>
      <c r="I262" s="10" t="s">
        <v>474</v>
      </c>
      <c r="J262" s="9" t="s">
        <v>499</v>
      </c>
      <c r="K262" s="10" t="s">
        <v>158</v>
      </c>
    </row>
    <row r="263" spans="1:11" ht="100.8" x14ac:dyDescent="0.3">
      <c r="A263" s="9" t="s">
        <v>1327</v>
      </c>
      <c r="B263" s="9"/>
      <c r="C263" s="10" t="s">
        <v>1328</v>
      </c>
      <c r="D263" s="14" t="s">
        <v>1329</v>
      </c>
      <c r="E263" s="9" t="s">
        <v>473</v>
      </c>
      <c r="F263" s="10" t="s">
        <v>575</v>
      </c>
      <c r="G263" s="9"/>
      <c r="H263" s="9"/>
      <c r="I263" s="10" t="s">
        <v>428</v>
      </c>
      <c r="J263" s="9"/>
      <c r="K263" s="10" t="s">
        <v>534</v>
      </c>
    </row>
    <row r="264" spans="1:11" ht="86.4" x14ac:dyDescent="0.3">
      <c r="A264" s="9" t="s">
        <v>1330</v>
      </c>
      <c r="B264" s="9"/>
      <c r="C264" s="10" t="s">
        <v>1331</v>
      </c>
      <c r="D264" s="14" t="s">
        <v>1332</v>
      </c>
      <c r="E264" s="9" t="s">
        <v>473</v>
      </c>
      <c r="F264" s="10" t="s">
        <v>575</v>
      </c>
      <c r="G264" s="9"/>
      <c r="H264" s="9"/>
      <c r="I264" s="10" t="s">
        <v>428</v>
      </c>
      <c r="J264" s="9"/>
      <c r="K264" s="10" t="s">
        <v>534</v>
      </c>
    </row>
    <row r="265" spans="1:11" ht="158.4" x14ac:dyDescent="0.3">
      <c r="A265" s="9" t="s">
        <v>1333</v>
      </c>
      <c r="B265" s="9"/>
      <c r="C265" s="10" t="s">
        <v>1334</v>
      </c>
      <c r="D265" s="14" t="s">
        <v>1335</v>
      </c>
      <c r="E265" s="9" t="s">
        <v>497</v>
      </c>
      <c r="F265" s="10" t="s">
        <v>533</v>
      </c>
      <c r="G265" s="9" t="s">
        <v>576</v>
      </c>
      <c r="H265" s="9"/>
      <c r="I265" s="10" t="s">
        <v>428</v>
      </c>
      <c r="J265" s="9" t="s">
        <v>499</v>
      </c>
      <c r="K265" s="10" t="s">
        <v>262</v>
      </c>
    </row>
    <row r="266" spans="1:11" ht="230.4" x14ac:dyDescent="0.3">
      <c r="A266" s="9" t="s">
        <v>1336</v>
      </c>
      <c r="B266" s="9"/>
      <c r="C266" s="10" t="s">
        <v>1337</v>
      </c>
      <c r="D266" s="14" t="s">
        <v>1338</v>
      </c>
      <c r="E266" s="9" t="s">
        <v>427</v>
      </c>
      <c r="F266" s="10" t="s">
        <v>466</v>
      </c>
      <c r="G266" s="9"/>
      <c r="H266" s="9"/>
      <c r="I266" s="10" t="s">
        <v>428</v>
      </c>
      <c r="J266" s="9"/>
      <c r="K266" s="10" t="s">
        <v>399</v>
      </c>
    </row>
    <row r="267" spans="1:11" ht="216" x14ac:dyDescent="0.3">
      <c r="A267" s="9" t="s">
        <v>1339</v>
      </c>
      <c r="B267" s="9"/>
      <c r="C267" s="10" t="s">
        <v>1340</v>
      </c>
      <c r="D267" s="14" t="s">
        <v>1341</v>
      </c>
      <c r="E267" s="9" t="s">
        <v>465</v>
      </c>
      <c r="F267" s="10" t="s">
        <v>466</v>
      </c>
      <c r="G267" s="9"/>
      <c r="H267" s="9"/>
      <c r="I267" s="10" t="s">
        <v>428</v>
      </c>
      <c r="J267" s="9"/>
      <c r="K267" s="10" t="s">
        <v>399</v>
      </c>
    </row>
    <row r="268" spans="1:11" ht="216" x14ac:dyDescent="0.3">
      <c r="A268" s="9" t="s">
        <v>1342</v>
      </c>
      <c r="B268" s="9"/>
      <c r="C268" s="10" t="s">
        <v>1343</v>
      </c>
      <c r="D268" s="14" t="s">
        <v>1344</v>
      </c>
      <c r="E268" s="9" t="s">
        <v>465</v>
      </c>
      <c r="F268" s="10" t="s">
        <v>466</v>
      </c>
      <c r="G268" s="9"/>
      <c r="H268" s="9"/>
      <c r="I268" s="10" t="s">
        <v>428</v>
      </c>
      <c r="J268" s="9"/>
      <c r="K268" s="10" t="s">
        <v>399</v>
      </c>
    </row>
    <row r="269" spans="1:11" ht="216" x14ac:dyDescent="0.3">
      <c r="A269" s="9" t="s">
        <v>1345</v>
      </c>
      <c r="B269" s="9"/>
      <c r="C269" s="10" t="s">
        <v>1346</v>
      </c>
      <c r="D269" s="14" t="s">
        <v>1347</v>
      </c>
      <c r="E269" s="9" t="s">
        <v>465</v>
      </c>
      <c r="F269" s="10" t="s">
        <v>466</v>
      </c>
      <c r="G269" s="9"/>
      <c r="H269" s="9"/>
      <c r="I269" s="10" t="s">
        <v>428</v>
      </c>
      <c r="J269" s="9"/>
      <c r="K269" s="10" t="s">
        <v>399</v>
      </c>
    </row>
    <row r="270" spans="1:11" ht="43.2" x14ac:dyDescent="0.3">
      <c r="A270" s="9" t="s">
        <v>1348</v>
      </c>
      <c r="B270" s="9"/>
      <c r="C270" s="10" t="s">
        <v>1349</v>
      </c>
      <c r="D270" s="14" t="s">
        <v>1350</v>
      </c>
      <c r="E270" s="9" t="s">
        <v>574</v>
      </c>
      <c r="F270" s="10" t="s">
        <v>461</v>
      </c>
      <c r="G270" s="9"/>
      <c r="H270" s="9"/>
      <c r="I270" s="10" t="s">
        <v>428</v>
      </c>
      <c r="J270" s="9"/>
      <c r="K270" s="10" t="s">
        <v>399</v>
      </c>
    </row>
    <row r="271" spans="1:11" ht="187.2" x14ac:dyDescent="0.3">
      <c r="A271" s="9" t="s">
        <v>1351</v>
      </c>
      <c r="B271" s="9"/>
      <c r="C271" s="10" t="s">
        <v>1352</v>
      </c>
      <c r="D271" s="14" t="s">
        <v>1353</v>
      </c>
      <c r="E271" s="9" t="s">
        <v>465</v>
      </c>
      <c r="F271" s="10" t="s">
        <v>466</v>
      </c>
      <c r="G271" s="9"/>
      <c r="H271" s="9"/>
      <c r="I271" s="10" t="s">
        <v>428</v>
      </c>
      <c r="J271" s="9"/>
      <c r="K271" s="10" t="s">
        <v>399</v>
      </c>
    </row>
    <row r="272" spans="1:11" ht="115.2" x14ac:dyDescent="0.3">
      <c r="A272" s="9" t="s">
        <v>1354</v>
      </c>
      <c r="B272" s="9"/>
      <c r="C272" s="10" t="s">
        <v>1355</v>
      </c>
      <c r="D272" s="14" t="s">
        <v>1356</v>
      </c>
      <c r="E272" s="9" t="s">
        <v>465</v>
      </c>
      <c r="F272" s="10" t="s">
        <v>466</v>
      </c>
      <c r="G272" s="9"/>
      <c r="H272" s="9"/>
      <c r="I272" s="10" t="s">
        <v>428</v>
      </c>
      <c r="J272" s="9"/>
      <c r="K272" s="10" t="s">
        <v>399</v>
      </c>
    </row>
    <row r="273" spans="1:11" ht="57.6" x14ac:dyDescent="0.3">
      <c r="A273" s="9" t="s">
        <v>1357</v>
      </c>
      <c r="B273" s="9"/>
      <c r="C273" s="10" t="s">
        <v>1358</v>
      </c>
      <c r="D273" s="14" t="s">
        <v>1359</v>
      </c>
      <c r="E273" s="9" t="s">
        <v>473</v>
      </c>
      <c r="F273" s="10" t="s">
        <v>466</v>
      </c>
      <c r="G273" s="9"/>
      <c r="H273" s="9"/>
      <c r="I273" s="10" t="s">
        <v>428</v>
      </c>
      <c r="J273" s="9"/>
      <c r="K273" s="10" t="s">
        <v>375</v>
      </c>
    </row>
    <row r="274" spans="1:11" ht="259.2" x14ac:dyDescent="0.3">
      <c r="A274" s="9" t="s">
        <v>1360</v>
      </c>
      <c r="B274" s="9"/>
      <c r="C274" s="10" t="s">
        <v>1361</v>
      </c>
      <c r="D274" s="14" t="s">
        <v>1362</v>
      </c>
      <c r="E274" s="9" t="s">
        <v>465</v>
      </c>
      <c r="F274" s="10" t="s">
        <v>466</v>
      </c>
      <c r="G274" s="9"/>
      <c r="H274" s="9"/>
      <c r="I274" s="10" t="s">
        <v>428</v>
      </c>
      <c r="J274" s="9"/>
      <c r="K274" s="10" t="s">
        <v>399</v>
      </c>
    </row>
    <row r="275" spans="1:11" ht="409.6" x14ac:dyDescent="0.3">
      <c r="A275" s="9" t="s">
        <v>1363</v>
      </c>
      <c r="B275" s="9"/>
      <c r="C275" s="10" t="s">
        <v>1364</v>
      </c>
      <c r="D275" s="14" t="s">
        <v>1365</v>
      </c>
      <c r="E275" s="9" t="s">
        <v>465</v>
      </c>
      <c r="F275" s="10" t="s">
        <v>466</v>
      </c>
      <c r="G275" s="9"/>
      <c r="H275" s="9"/>
      <c r="I275" s="10" t="s">
        <v>428</v>
      </c>
      <c r="J275" s="9"/>
      <c r="K275" s="10" t="s">
        <v>399</v>
      </c>
    </row>
    <row r="276" spans="1:11" ht="86.4" x14ac:dyDescent="0.3">
      <c r="A276" s="9" t="s">
        <v>1366</v>
      </c>
      <c r="B276" s="9"/>
      <c r="C276" s="10" t="s">
        <v>1367</v>
      </c>
      <c r="D276" s="15" t="s">
        <v>1368</v>
      </c>
      <c r="E276" s="9" t="s">
        <v>473</v>
      </c>
      <c r="F276" s="10" t="s">
        <v>466</v>
      </c>
      <c r="G276" s="9"/>
      <c r="H276" s="9"/>
      <c r="I276" s="10" t="s">
        <v>428</v>
      </c>
      <c r="J276" s="9"/>
      <c r="K276" s="10" t="s">
        <v>399</v>
      </c>
    </row>
    <row r="277" spans="1:11" ht="43.2" x14ac:dyDescent="0.3">
      <c r="A277" s="9" t="s">
        <v>1369</v>
      </c>
      <c r="B277" s="9"/>
      <c r="C277" s="10" t="s">
        <v>1370</v>
      </c>
      <c r="D277" s="14" t="s">
        <v>1371</v>
      </c>
      <c r="E277" s="9" t="s">
        <v>473</v>
      </c>
      <c r="F277" s="10" t="s">
        <v>557</v>
      </c>
      <c r="G277" s="9"/>
      <c r="H277" s="9"/>
      <c r="I277" s="10" t="s">
        <v>428</v>
      </c>
      <c r="J277" s="9"/>
      <c r="K277" s="10" t="s">
        <v>511</v>
      </c>
    </row>
    <row r="278" spans="1:11" ht="57.6" x14ac:dyDescent="0.3">
      <c r="A278" s="9" t="s">
        <v>1372</v>
      </c>
      <c r="B278" s="9"/>
      <c r="C278" s="10" t="s">
        <v>1373</v>
      </c>
      <c r="D278" s="14" t="s">
        <v>1374</v>
      </c>
      <c r="E278" s="9" t="s">
        <v>427</v>
      </c>
      <c r="F278" s="10" t="s">
        <v>466</v>
      </c>
      <c r="G278" s="9"/>
      <c r="H278" s="9"/>
      <c r="I278" s="10" t="s">
        <v>428</v>
      </c>
      <c r="J278" s="9"/>
      <c r="K278" s="10" t="s">
        <v>399</v>
      </c>
    </row>
    <row r="279" spans="1:11" ht="72" x14ac:dyDescent="0.3">
      <c r="A279" s="9" t="s">
        <v>1375</v>
      </c>
      <c r="B279" s="9"/>
      <c r="C279" s="10" t="s">
        <v>1376</v>
      </c>
      <c r="D279" s="14" t="s">
        <v>1377</v>
      </c>
      <c r="E279" s="9" t="s">
        <v>473</v>
      </c>
      <c r="F279" s="10" t="s">
        <v>466</v>
      </c>
      <c r="G279" s="9"/>
      <c r="H279" s="9"/>
      <c r="I279" s="10" t="s">
        <v>428</v>
      </c>
      <c r="J279" s="9"/>
      <c r="K279" s="10" t="s">
        <v>399</v>
      </c>
    </row>
    <row r="280" spans="1:11" ht="57.6" x14ac:dyDescent="0.3">
      <c r="A280" s="9" t="s">
        <v>1378</v>
      </c>
      <c r="B280" s="9"/>
      <c r="C280" s="10" t="s">
        <v>1379</v>
      </c>
      <c r="D280" s="14" t="s">
        <v>1380</v>
      </c>
      <c r="E280" s="9" t="s">
        <v>473</v>
      </c>
      <c r="F280" s="10" t="s">
        <v>1229</v>
      </c>
      <c r="G280" s="9" t="s">
        <v>446</v>
      </c>
      <c r="H280" s="9"/>
      <c r="I280" s="10" t="s">
        <v>428</v>
      </c>
      <c r="J280" s="9" t="s">
        <v>520</v>
      </c>
      <c r="K280" s="10" t="s">
        <v>201</v>
      </c>
    </row>
    <row r="281" spans="1:11" ht="115.2" x14ac:dyDescent="0.3">
      <c r="A281" s="9" t="s">
        <v>1381</v>
      </c>
      <c r="B281" s="9"/>
      <c r="C281" s="10" t="s">
        <v>1382</v>
      </c>
      <c r="D281" s="14" t="s">
        <v>1383</v>
      </c>
      <c r="E281" s="9" t="s">
        <v>473</v>
      </c>
      <c r="F281" s="10" t="s">
        <v>440</v>
      </c>
      <c r="G281" s="9" t="s">
        <v>446</v>
      </c>
      <c r="H281" s="9"/>
      <c r="I281" s="10" t="s">
        <v>428</v>
      </c>
      <c r="J281" s="9" t="s">
        <v>499</v>
      </c>
      <c r="K281" s="10" t="s">
        <v>164</v>
      </c>
    </row>
    <row r="282" spans="1:11" ht="72" x14ac:dyDescent="0.3">
      <c r="A282" s="9" t="s">
        <v>1384</v>
      </c>
      <c r="B282" s="9"/>
      <c r="C282" s="10" t="s">
        <v>1385</v>
      </c>
      <c r="D282" s="14" t="s">
        <v>1386</v>
      </c>
      <c r="E282" s="9" t="s">
        <v>473</v>
      </c>
      <c r="F282" s="10" t="s">
        <v>466</v>
      </c>
      <c r="G282" s="9"/>
      <c r="H282" s="9"/>
      <c r="I282" s="10" t="s">
        <v>428</v>
      </c>
      <c r="J282" s="9"/>
      <c r="K282" s="10" t="s">
        <v>1387</v>
      </c>
    </row>
    <row r="283" spans="1:11" ht="72" x14ac:dyDescent="0.3">
      <c r="A283" s="9" t="s">
        <v>1388</v>
      </c>
      <c r="B283" s="9"/>
      <c r="C283" s="10" t="s">
        <v>1389</v>
      </c>
      <c r="D283" s="14" t="s">
        <v>1390</v>
      </c>
      <c r="E283" s="9" t="s">
        <v>473</v>
      </c>
      <c r="F283" s="10" t="s">
        <v>466</v>
      </c>
      <c r="G283" s="9"/>
      <c r="H283" s="9"/>
      <c r="I283" s="10" t="s">
        <v>428</v>
      </c>
      <c r="J283" s="9"/>
      <c r="K283" s="10" t="s">
        <v>399</v>
      </c>
    </row>
    <row r="284" spans="1:11" ht="129.6" x14ac:dyDescent="0.3">
      <c r="A284" s="9" t="s">
        <v>1391</v>
      </c>
      <c r="B284" s="9"/>
      <c r="C284" s="10" t="s">
        <v>1392</v>
      </c>
      <c r="D284" s="14" t="s">
        <v>1393</v>
      </c>
      <c r="E284" s="9" t="s">
        <v>473</v>
      </c>
      <c r="F284" s="10" t="s">
        <v>1248</v>
      </c>
      <c r="G284" s="9" t="s">
        <v>446</v>
      </c>
      <c r="H284" s="9"/>
      <c r="I284" s="10" t="s">
        <v>428</v>
      </c>
      <c r="J284" s="9" t="s">
        <v>520</v>
      </c>
      <c r="K284" s="10" t="s">
        <v>280</v>
      </c>
    </row>
    <row r="285" spans="1:11" ht="115.2" x14ac:dyDescent="0.3">
      <c r="A285" s="9" t="s">
        <v>1394</v>
      </c>
      <c r="B285" s="9"/>
      <c r="C285" s="10" t="s">
        <v>1395</v>
      </c>
      <c r="D285" s="14" t="s">
        <v>1396</v>
      </c>
      <c r="E285" s="9" t="s">
        <v>473</v>
      </c>
      <c r="F285" s="10" t="s">
        <v>440</v>
      </c>
      <c r="G285" s="9" t="s">
        <v>446</v>
      </c>
      <c r="H285" s="9"/>
      <c r="I285" s="10" t="s">
        <v>474</v>
      </c>
      <c r="J285" s="9" t="s">
        <v>520</v>
      </c>
      <c r="K285" s="10" t="s">
        <v>147</v>
      </c>
    </row>
    <row r="286" spans="1:11" ht="86.4" x14ac:dyDescent="0.3">
      <c r="A286" s="9" t="s">
        <v>1397</v>
      </c>
      <c r="B286" s="9"/>
      <c r="C286" s="10" t="s">
        <v>1398</v>
      </c>
      <c r="D286" s="14" t="s">
        <v>1399</v>
      </c>
      <c r="E286" s="9" t="s">
        <v>427</v>
      </c>
      <c r="F286" s="10" t="s">
        <v>461</v>
      </c>
      <c r="G286" s="9"/>
      <c r="H286" s="9"/>
      <c r="I286" s="10" t="s">
        <v>428</v>
      </c>
      <c r="J286" s="9"/>
      <c r="K286" s="10" t="s">
        <v>391</v>
      </c>
    </row>
    <row r="287" spans="1:11" ht="72" x14ac:dyDescent="0.3">
      <c r="A287" s="9" t="s">
        <v>1400</v>
      </c>
      <c r="B287" s="9"/>
      <c r="C287" s="10" t="s">
        <v>1401</v>
      </c>
      <c r="D287" s="14" t="s">
        <v>1402</v>
      </c>
      <c r="E287" s="9" t="s">
        <v>473</v>
      </c>
      <c r="F287" s="10" t="s">
        <v>466</v>
      </c>
      <c r="G287" s="9"/>
      <c r="H287" s="9"/>
      <c r="I287" s="10" t="s">
        <v>428</v>
      </c>
      <c r="J287" s="9"/>
      <c r="K287" s="10" t="s">
        <v>399</v>
      </c>
    </row>
    <row r="288" spans="1:11" ht="129.6" x14ac:dyDescent="0.3">
      <c r="A288" s="9" t="s">
        <v>1403</v>
      </c>
      <c r="B288" s="9"/>
      <c r="C288" s="10" t="s">
        <v>1404</v>
      </c>
      <c r="D288" s="14" t="s">
        <v>1405</v>
      </c>
      <c r="E288" s="9" t="s">
        <v>473</v>
      </c>
      <c r="F288" s="10" t="s">
        <v>1406</v>
      </c>
      <c r="G288" s="9" t="s">
        <v>446</v>
      </c>
      <c r="H288" s="9"/>
      <c r="I288" s="10" t="s">
        <v>428</v>
      </c>
      <c r="J288" s="9" t="s">
        <v>520</v>
      </c>
      <c r="K288" s="10" t="s">
        <v>153</v>
      </c>
    </row>
    <row r="289" spans="1:11" ht="86.4" x14ac:dyDescent="0.3">
      <c r="A289" s="9" t="s">
        <v>1407</v>
      </c>
      <c r="B289" s="9"/>
      <c r="C289" s="10" t="s">
        <v>1408</v>
      </c>
      <c r="D289" s="14" t="s">
        <v>1409</v>
      </c>
      <c r="E289" s="9" t="s">
        <v>427</v>
      </c>
      <c r="F289" s="10" t="s">
        <v>466</v>
      </c>
      <c r="G289" s="9"/>
      <c r="H289" s="9"/>
      <c r="I289" s="10" t="s">
        <v>428</v>
      </c>
      <c r="J289" s="9"/>
      <c r="K289" s="10" t="s">
        <v>399</v>
      </c>
    </row>
    <row r="290" spans="1:11" ht="244.8" x14ac:dyDescent="0.3">
      <c r="A290" s="9" t="s">
        <v>1410</v>
      </c>
      <c r="B290" s="9"/>
      <c r="C290" s="10" t="s">
        <v>1411</v>
      </c>
      <c r="D290" s="14" t="s">
        <v>1412</v>
      </c>
      <c r="E290" s="9" t="s">
        <v>497</v>
      </c>
      <c r="F290" s="10" t="s">
        <v>461</v>
      </c>
      <c r="G290" s="9" t="s">
        <v>527</v>
      </c>
      <c r="H290" s="9"/>
      <c r="I290" s="10" t="s">
        <v>428</v>
      </c>
      <c r="J290" s="9" t="s">
        <v>595</v>
      </c>
      <c r="K290" s="10" t="s">
        <v>399</v>
      </c>
    </row>
    <row r="291" spans="1:11" ht="43.2" x14ac:dyDescent="0.3">
      <c r="A291" s="9" t="s">
        <v>1413</v>
      </c>
      <c r="B291" s="9"/>
      <c r="C291" s="10" t="s">
        <v>1414</v>
      </c>
      <c r="D291" s="14" t="s">
        <v>1415</v>
      </c>
      <c r="E291" s="9" t="s">
        <v>1416</v>
      </c>
      <c r="F291" s="10" t="s">
        <v>533</v>
      </c>
      <c r="G291" s="9" t="s">
        <v>576</v>
      </c>
      <c r="H291" s="9"/>
      <c r="I291" s="10" t="s">
        <v>428</v>
      </c>
      <c r="J291" s="9" t="s">
        <v>520</v>
      </c>
      <c r="K291" s="10" t="s">
        <v>1417</v>
      </c>
    </row>
    <row r="292" spans="1:11" ht="129.6" x14ac:dyDescent="0.3">
      <c r="A292" s="9" t="s">
        <v>1418</v>
      </c>
      <c r="B292" s="9"/>
      <c r="C292" s="10" t="s">
        <v>1419</v>
      </c>
      <c r="D292" s="14" t="s">
        <v>1420</v>
      </c>
      <c r="E292" s="9" t="s">
        <v>561</v>
      </c>
      <c r="F292" s="10" t="s">
        <v>533</v>
      </c>
      <c r="G292" s="9" t="s">
        <v>446</v>
      </c>
      <c r="H292" s="9"/>
      <c r="I292" s="10" t="s">
        <v>474</v>
      </c>
      <c r="J292" s="9" t="s">
        <v>520</v>
      </c>
      <c r="K292" s="10" t="s">
        <v>1421</v>
      </c>
    </row>
    <row r="293" spans="1:11" ht="100.8" x14ac:dyDescent="0.3">
      <c r="A293" s="9" t="s">
        <v>1422</v>
      </c>
      <c r="B293" s="9"/>
      <c r="C293" s="10" t="s">
        <v>1423</v>
      </c>
      <c r="D293" s="14" t="s">
        <v>1424</v>
      </c>
      <c r="E293" s="9" t="s">
        <v>473</v>
      </c>
      <c r="F293" s="10" t="s">
        <v>440</v>
      </c>
      <c r="G293" s="9" t="s">
        <v>446</v>
      </c>
      <c r="H293" s="9"/>
      <c r="I293" s="10" t="s">
        <v>428</v>
      </c>
      <c r="J293" s="9" t="s">
        <v>520</v>
      </c>
      <c r="K293" s="10" t="s">
        <v>133</v>
      </c>
    </row>
    <row r="294" spans="1:11" ht="409.6" x14ac:dyDescent="0.3">
      <c r="A294" s="9" t="s">
        <v>1425</v>
      </c>
      <c r="B294" s="9"/>
      <c r="C294" s="10" t="s">
        <v>1426</v>
      </c>
      <c r="D294" s="14" t="s">
        <v>1427</v>
      </c>
      <c r="E294" s="9" t="s">
        <v>497</v>
      </c>
      <c r="F294" s="10" t="s">
        <v>440</v>
      </c>
      <c r="G294" s="9"/>
      <c r="H294" s="9"/>
      <c r="I294" s="10" t="s">
        <v>428</v>
      </c>
      <c r="J294" s="9" t="s">
        <v>499</v>
      </c>
      <c r="K294" s="10" t="s">
        <v>139</v>
      </c>
    </row>
    <row r="295" spans="1:11" ht="72" x14ac:dyDescent="0.3">
      <c r="A295" s="9" t="s">
        <v>1428</v>
      </c>
      <c r="B295" s="9"/>
      <c r="C295" s="10" t="s">
        <v>1429</v>
      </c>
      <c r="D295" s="14" t="s">
        <v>1430</v>
      </c>
      <c r="E295" s="9" t="s">
        <v>473</v>
      </c>
      <c r="F295" s="10" t="s">
        <v>1431</v>
      </c>
      <c r="G295" s="9" t="s">
        <v>446</v>
      </c>
      <c r="H295" s="9"/>
      <c r="I295" s="10" t="s">
        <v>428</v>
      </c>
      <c r="J295" s="9" t="s">
        <v>520</v>
      </c>
      <c r="K295" s="10" t="s">
        <v>201</v>
      </c>
    </row>
    <row r="296" spans="1:11" ht="115.2" x14ac:dyDescent="0.3">
      <c r="A296" s="9" t="s">
        <v>1432</v>
      </c>
      <c r="B296" s="9"/>
      <c r="C296" s="10" t="s">
        <v>1433</v>
      </c>
      <c r="D296" s="14" t="s">
        <v>1434</v>
      </c>
      <c r="E296" s="9" t="s">
        <v>473</v>
      </c>
      <c r="F296" s="10" t="s">
        <v>313</v>
      </c>
      <c r="G296" s="9"/>
      <c r="H296" s="9"/>
      <c r="I296" s="10" t="s">
        <v>428</v>
      </c>
      <c r="J296" s="9"/>
      <c r="K296" s="10" t="s">
        <v>375</v>
      </c>
    </row>
    <row r="297" spans="1:11" ht="28.8" x14ac:dyDescent="0.3">
      <c r="A297" s="9" t="s">
        <v>1435</v>
      </c>
      <c r="B297" s="9"/>
      <c r="C297" s="10" t="s">
        <v>1436</v>
      </c>
      <c r="D297" s="14" t="s">
        <v>1437</v>
      </c>
      <c r="E297" s="9" t="s">
        <v>473</v>
      </c>
      <c r="F297" s="10"/>
      <c r="G297" s="9" t="s">
        <v>446</v>
      </c>
      <c r="H297" s="9"/>
      <c r="I297" s="10" t="s">
        <v>428</v>
      </c>
      <c r="J297" s="9" t="s">
        <v>499</v>
      </c>
      <c r="K297" s="10" t="s">
        <v>100</v>
      </c>
    </row>
    <row r="298" spans="1:11" ht="259.2" x14ac:dyDescent="0.3">
      <c r="A298" s="9" t="s">
        <v>1438</v>
      </c>
      <c r="B298" s="9"/>
      <c r="C298" s="10" t="s">
        <v>1439</v>
      </c>
      <c r="D298" s="16" t="s">
        <v>1440</v>
      </c>
      <c r="E298" s="9" t="s">
        <v>497</v>
      </c>
      <c r="F298" s="10" t="s">
        <v>1441</v>
      </c>
      <c r="G298" s="9"/>
      <c r="H298" s="9"/>
      <c r="I298" s="10" t="s">
        <v>428</v>
      </c>
      <c r="J298" s="9" t="s">
        <v>595</v>
      </c>
      <c r="K298" s="10" t="s">
        <v>1442</v>
      </c>
    </row>
    <row r="299" spans="1:11" ht="273.60000000000002" x14ac:dyDescent="0.3">
      <c r="A299" s="9" t="s">
        <v>1443</v>
      </c>
      <c r="B299" s="9"/>
      <c r="C299" s="10" t="s">
        <v>1444</v>
      </c>
      <c r="D299" s="14" t="s">
        <v>1445</v>
      </c>
      <c r="E299" s="9" t="s">
        <v>497</v>
      </c>
      <c r="F299" s="10" t="s">
        <v>533</v>
      </c>
      <c r="G299" s="9" t="s">
        <v>527</v>
      </c>
      <c r="H299" s="9"/>
      <c r="I299" s="10" t="s">
        <v>428</v>
      </c>
      <c r="J299" s="9" t="s">
        <v>499</v>
      </c>
      <c r="K299" s="10" t="s">
        <v>201</v>
      </c>
    </row>
    <row r="300" spans="1:11" ht="403.2" x14ac:dyDescent="0.3">
      <c r="A300" s="9" t="s">
        <v>1446</v>
      </c>
      <c r="B300" s="9"/>
      <c r="C300" s="10" t="s">
        <v>1447</v>
      </c>
      <c r="D300" s="14" t="s">
        <v>1448</v>
      </c>
      <c r="E300" s="9" t="s">
        <v>497</v>
      </c>
      <c r="F300" s="10" t="s">
        <v>533</v>
      </c>
      <c r="G300" s="9" t="s">
        <v>527</v>
      </c>
      <c r="H300" s="9"/>
      <c r="I300" s="10" t="s">
        <v>428</v>
      </c>
      <c r="J300" s="9" t="s">
        <v>499</v>
      </c>
      <c r="K300" s="10" t="s">
        <v>248</v>
      </c>
    </row>
    <row r="301" spans="1:11" ht="43.2" x14ac:dyDescent="0.3">
      <c r="A301" s="9" t="s">
        <v>1449</v>
      </c>
      <c r="B301" s="9"/>
      <c r="C301" s="10" t="s">
        <v>1450</v>
      </c>
      <c r="D301" s="14" t="s">
        <v>1451</v>
      </c>
      <c r="E301" s="9" t="s">
        <v>473</v>
      </c>
      <c r="F301" s="10" t="s">
        <v>466</v>
      </c>
      <c r="G301" s="9"/>
      <c r="H301" s="9"/>
      <c r="I301" s="10" t="s">
        <v>428</v>
      </c>
      <c r="J301" s="9"/>
      <c r="K301" s="10" t="s">
        <v>391</v>
      </c>
    </row>
    <row r="302" spans="1:11" ht="100.8" x14ac:dyDescent="0.3">
      <c r="A302" s="9" t="s">
        <v>1452</v>
      </c>
      <c r="B302" s="9"/>
      <c r="C302" s="10" t="s">
        <v>1453</v>
      </c>
      <c r="D302" s="14" t="s">
        <v>1454</v>
      </c>
      <c r="E302" s="9" t="s">
        <v>574</v>
      </c>
      <c r="F302" s="10" t="s">
        <v>575</v>
      </c>
      <c r="G302" s="9"/>
      <c r="H302" s="9"/>
      <c r="I302" s="10" t="s">
        <v>428</v>
      </c>
      <c r="J302" s="9"/>
      <c r="K302" s="10" t="s">
        <v>534</v>
      </c>
    </row>
    <row r="303" spans="1:11" ht="28.8" x14ac:dyDescent="0.3">
      <c r="A303" s="9" t="s">
        <v>1455</v>
      </c>
      <c r="B303" s="9"/>
      <c r="C303" s="10" t="s">
        <v>1456</v>
      </c>
      <c r="D303" s="14" t="s">
        <v>1457</v>
      </c>
      <c r="E303" s="9" t="s">
        <v>473</v>
      </c>
      <c r="F303" s="10" t="s">
        <v>466</v>
      </c>
      <c r="G303" s="9"/>
      <c r="H303" s="9"/>
      <c r="I303" s="10" t="s">
        <v>428</v>
      </c>
      <c r="J303" s="9"/>
      <c r="K303" s="10" t="s">
        <v>399</v>
      </c>
    </row>
    <row r="304" spans="1:11" ht="57.6" x14ac:dyDescent="0.3">
      <c r="A304" s="9" t="s">
        <v>1458</v>
      </c>
      <c r="B304" s="9"/>
      <c r="C304" s="10" t="s">
        <v>1459</v>
      </c>
      <c r="D304" s="14" t="s">
        <v>1460</v>
      </c>
      <c r="E304" s="9" t="s">
        <v>574</v>
      </c>
      <c r="F304" s="10" t="s">
        <v>466</v>
      </c>
      <c r="G304" s="9"/>
      <c r="H304" s="9"/>
      <c r="I304" s="10" t="s">
        <v>428</v>
      </c>
      <c r="J304" s="9"/>
      <c r="K304" s="10" t="s">
        <v>399</v>
      </c>
    </row>
    <row r="305" spans="1:11" ht="216" x14ac:dyDescent="0.3">
      <c r="A305" s="9" t="s">
        <v>1461</v>
      </c>
      <c r="B305" s="9"/>
      <c r="C305" s="10" t="s">
        <v>1462</v>
      </c>
      <c r="D305" s="14" t="s">
        <v>1463</v>
      </c>
      <c r="E305" s="9" t="s">
        <v>465</v>
      </c>
      <c r="F305" s="10" t="s">
        <v>466</v>
      </c>
      <c r="G305" s="9"/>
      <c r="H305" s="9"/>
      <c r="I305" s="10" t="s">
        <v>428</v>
      </c>
      <c r="J305" s="9"/>
      <c r="K305" s="10" t="s">
        <v>399</v>
      </c>
    </row>
    <row r="306" spans="1:11" ht="129.6" x14ac:dyDescent="0.3">
      <c r="A306" s="9" t="s">
        <v>1464</v>
      </c>
      <c r="B306" s="9"/>
      <c r="C306" s="10" t="s">
        <v>1465</v>
      </c>
      <c r="D306" s="14" t="s">
        <v>1466</v>
      </c>
      <c r="E306" s="9" t="s">
        <v>465</v>
      </c>
      <c r="F306" s="10" t="s">
        <v>466</v>
      </c>
      <c r="G306" s="9"/>
      <c r="H306" s="9"/>
      <c r="I306" s="10" t="s">
        <v>428</v>
      </c>
      <c r="J306" s="9"/>
      <c r="K306" s="10" t="s">
        <v>399</v>
      </c>
    </row>
    <row r="307" spans="1:11" ht="28.8" x14ac:dyDescent="0.3">
      <c r="A307" s="9" t="s">
        <v>1467</v>
      </c>
      <c r="B307" s="9"/>
      <c r="C307" s="10" t="s">
        <v>1468</v>
      </c>
      <c r="D307" s="14" t="s">
        <v>1469</v>
      </c>
      <c r="E307" s="9" t="s">
        <v>473</v>
      </c>
      <c r="F307" s="10" t="s">
        <v>466</v>
      </c>
      <c r="G307" s="9"/>
      <c r="H307" s="9"/>
      <c r="I307" s="10" t="s">
        <v>428</v>
      </c>
      <c r="J307" s="9"/>
      <c r="K307" s="10" t="s">
        <v>391</v>
      </c>
    </row>
    <row r="308" spans="1:11" ht="57.6" x14ac:dyDescent="0.3">
      <c r="A308" s="9" t="s">
        <v>1470</v>
      </c>
      <c r="B308" s="9"/>
      <c r="C308" s="10" t="s">
        <v>1471</v>
      </c>
      <c r="D308" s="14" t="s">
        <v>1472</v>
      </c>
      <c r="E308" s="9" t="s">
        <v>473</v>
      </c>
      <c r="F308" s="10" t="s">
        <v>461</v>
      </c>
      <c r="G308" s="9"/>
      <c r="H308" s="9"/>
      <c r="I308" s="10" t="s">
        <v>428</v>
      </c>
      <c r="J308" s="9"/>
      <c r="K308" s="10" t="s">
        <v>391</v>
      </c>
    </row>
    <row r="309" spans="1:11" ht="43.2" x14ac:dyDescent="0.3">
      <c r="A309" s="9" t="s">
        <v>1473</v>
      </c>
      <c r="B309" s="9"/>
      <c r="C309" s="10" t="s">
        <v>1474</v>
      </c>
      <c r="D309" s="12"/>
      <c r="E309" s="9" t="s">
        <v>497</v>
      </c>
      <c r="F309" s="10" t="s">
        <v>533</v>
      </c>
      <c r="G309" s="9" t="s">
        <v>576</v>
      </c>
      <c r="H309" s="9"/>
      <c r="I309" s="10" t="s">
        <v>428</v>
      </c>
      <c r="J309" s="9" t="s">
        <v>499</v>
      </c>
      <c r="K309" s="10" t="s">
        <v>1475</v>
      </c>
    </row>
    <row r="310" spans="1:11" ht="115.2" x14ac:dyDescent="0.3">
      <c r="A310" s="9" t="s">
        <v>1476</v>
      </c>
      <c r="B310" s="9"/>
      <c r="C310" s="10" t="s">
        <v>1477</v>
      </c>
      <c r="D310" s="14" t="s">
        <v>1478</v>
      </c>
      <c r="E310" s="9" t="s">
        <v>465</v>
      </c>
      <c r="F310" s="10" t="s">
        <v>466</v>
      </c>
      <c r="G310" s="9"/>
      <c r="H310" s="9"/>
      <c r="I310" s="10" t="s">
        <v>428</v>
      </c>
      <c r="J310" s="9"/>
      <c r="K310" s="10" t="s">
        <v>399</v>
      </c>
    </row>
    <row r="311" spans="1:11" ht="100.8" x14ac:dyDescent="0.3">
      <c r="A311" s="9" t="s">
        <v>1479</v>
      </c>
      <c r="B311" s="9"/>
      <c r="C311" s="10" t="s">
        <v>1480</v>
      </c>
      <c r="D311" s="14" t="s">
        <v>1481</v>
      </c>
      <c r="E311" s="9" t="s">
        <v>427</v>
      </c>
      <c r="F311" s="10" t="s">
        <v>466</v>
      </c>
      <c r="G311" s="9"/>
      <c r="H311" s="9"/>
      <c r="I311" s="10" t="s">
        <v>428</v>
      </c>
      <c r="J311" s="9"/>
      <c r="K311" s="10" t="s">
        <v>399</v>
      </c>
    </row>
    <row r="312" spans="1:11" ht="100.8" x14ac:dyDescent="0.3">
      <c r="A312" s="9" t="s">
        <v>1482</v>
      </c>
      <c r="B312" s="9"/>
      <c r="C312" s="10" t="s">
        <v>1483</v>
      </c>
      <c r="D312" s="14" t="s">
        <v>1484</v>
      </c>
      <c r="E312" s="9" t="s">
        <v>567</v>
      </c>
      <c r="F312" s="10" t="s">
        <v>533</v>
      </c>
      <c r="G312" s="9" t="s">
        <v>576</v>
      </c>
      <c r="H312" s="9"/>
      <c r="I312" s="10" t="s">
        <v>428</v>
      </c>
      <c r="J312" s="9" t="s">
        <v>520</v>
      </c>
      <c r="K312" s="10" t="s">
        <v>171</v>
      </c>
    </row>
    <row r="313" spans="1:11" ht="100.8" x14ac:dyDescent="0.3">
      <c r="A313" s="9" t="s">
        <v>1485</v>
      </c>
      <c r="B313" s="9"/>
      <c r="C313" s="10" t="s">
        <v>1486</v>
      </c>
      <c r="D313" s="14" t="s">
        <v>1487</v>
      </c>
      <c r="E313" s="9" t="s">
        <v>473</v>
      </c>
      <c r="F313" s="10" t="s">
        <v>533</v>
      </c>
      <c r="G313" s="9" t="s">
        <v>446</v>
      </c>
      <c r="H313" s="9"/>
      <c r="I313" s="10" t="s">
        <v>428</v>
      </c>
      <c r="J313" s="9" t="s">
        <v>520</v>
      </c>
      <c r="K313" s="10" t="s">
        <v>273</v>
      </c>
    </row>
    <row r="314" spans="1:11" ht="144" x14ac:dyDescent="0.3">
      <c r="A314" s="9" t="s">
        <v>1488</v>
      </c>
      <c r="B314" s="9"/>
      <c r="C314" s="10" t="s">
        <v>1489</v>
      </c>
      <c r="D314" s="14" t="s">
        <v>1490</v>
      </c>
      <c r="E314" s="9" t="s">
        <v>473</v>
      </c>
      <c r="F314" s="10" t="s">
        <v>575</v>
      </c>
      <c r="G314" s="9"/>
      <c r="H314" s="9"/>
      <c r="I314" s="10" t="s">
        <v>428</v>
      </c>
      <c r="J314" s="9"/>
      <c r="K314" s="10" t="s">
        <v>381</v>
      </c>
    </row>
    <row r="315" spans="1:11" ht="28.8" x14ac:dyDescent="0.3">
      <c r="A315" s="9" t="s">
        <v>1491</v>
      </c>
      <c r="B315" s="9"/>
      <c r="C315" s="10" t="s">
        <v>1492</v>
      </c>
      <c r="D315" s="14" t="s">
        <v>1493</v>
      </c>
      <c r="E315" s="9" t="s">
        <v>473</v>
      </c>
      <c r="F315" s="10" t="s">
        <v>575</v>
      </c>
      <c r="G315" s="9"/>
      <c r="H315" s="9"/>
      <c r="I315" s="10" t="s">
        <v>428</v>
      </c>
      <c r="J315" s="9"/>
      <c r="K315" s="10" t="s">
        <v>399</v>
      </c>
    </row>
    <row r="316" spans="1:11" ht="216" x14ac:dyDescent="0.3">
      <c r="A316" s="9" t="s">
        <v>1494</v>
      </c>
      <c r="B316" s="9"/>
      <c r="C316" s="10" t="s">
        <v>1495</v>
      </c>
      <c r="D316" s="14" t="s">
        <v>1496</v>
      </c>
      <c r="E316" s="9" t="s">
        <v>473</v>
      </c>
      <c r="F316" s="10" t="s">
        <v>313</v>
      </c>
      <c r="G316" s="9"/>
      <c r="H316" s="9"/>
      <c r="I316" s="10" t="s">
        <v>428</v>
      </c>
      <c r="J316" s="9"/>
      <c r="K316" s="10" t="s">
        <v>399</v>
      </c>
    </row>
    <row r="317" spans="1:11" ht="201.6" x14ac:dyDescent="0.3">
      <c r="A317" s="9" t="s">
        <v>1497</v>
      </c>
      <c r="B317" s="9"/>
      <c r="C317" s="10" t="s">
        <v>1498</v>
      </c>
      <c r="D317" s="14" t="s">
        <v>1499</v>
      </c>
      <c r="E317" s="9" t="s">
        <v>473</v>
      </c>
      <c r="F317" s="10" t="s">
        <v>313</v>
      </c>
      <c r="G317" s="9"/>
      <c r="H317" s="9"/>
      <c r="I317" s="10" t="s">
        <v>428</v>
      </c>
      <c r="J317" s="9"/>
      <c r="K317" s="10" t="s">
        <v>399</v>
      </c>
    </row>
    <row r="318" spans="1:11" ht="230.4" x14ac:dyDescent="0.3">
      <c r="A318" s="9" t="s">
        <v>1500</v>
      </c>
      <c r="B318" s="9"/>
      <c r="C318" s="10" t="s">
        <v>1501</v>
      </c>
      <c r="D318" s="14" t="s">
        <v>1502</v>
      </c>
      <c r="E318" s="9" t="s">
        <v>465</v>
      </c>
      <c r="F318" s="10" t="s">
        <v>510</v>
      </c>
      <c r="G318" s="9"/>
      <c r="H318" s="9"/>
      <c r="I318" s="10" t="s">
        <v>428</v>
      </c>
      <c r="J318" s="9"/>
      <c r="K318" s="10" t="s">
        <v>890</v>
      </c>
    </row>
    <row r="319" spans="1:11" ht="28.8" x14ac:dyDescent="0.3">
      <c r="A319" s="9" t="s">
        <v>1503</v>
      </c>
      <c r="B319" s="9"/>
      <c r="C319" s="10" t="s">
        <v>1504</v>
      </c>
      <c r="D319" s="14" t="s">
        <v>1505</v>
      </c>
      <c r="E319" s="9" t="s">
        <v>473</v>
      </c>
      <c r="F319" s="10" t="s">
        <v>313</v>
      </c>
      <c r="G319" s="9"/>
      <c r="H319" s="9"/>
      <c r="I319" s="10" t="s">
        <v>428</v>
      </c>
      <c r="J319" s="9"/>
      <c r="K319" s="10" t="s">
        <v>375</v>
      </c>
    </row>
    <row r="320" spans="1:11" ht="100.8" x14ac:dyDescent="0.3">
      <c r="A320" s="9" t="s">
        <v>1506</v>
      </c>
      <c r="B320" s="9"/>
      <c r="C320" s="10" t="s">
        <v>1507</v>
      </c>
      <c r="D320" s="14" t="s">
        <v>1508</v>
      </c>
      <c r="E320" s="9" t="s">
        <v>561</v>
      </c>
      <c r="F320" s="10" t="s">
        <v>1509</v>
      </c>
      <c r="G320" s="9"/>
      <c r="H320" s="9"/>
      <c r="I320" s="10" t="s">
        <v>428</v>
      </c>
      <c r="J320" s="9"/>
      <c r="K320" s="10" t="s">
        <v>399</v>
      </c>
    </row>
    <row r="321" spans="1:11" ht="115.2" x14ac:dyDescent="0.3">
      <c r="A321" s="9" t="s">
        <v>1510</v>
      </c>
      <c r="B321" s="9"/>
      <c r="C321" s="10" t="s">
        <v>1511</v>
      </c>
      <c r="D321" s="14" t="s">
        <v>1512</v>
      </c>
      <c r="E321" s="9" t="s">
        <v>561</v>
      </c>
      <c r="F321" s="10" t="s">
        <v>1513</v>
      </c>
      <c r="G321" s="9"/>
      <c r="H321" s="9"/>
      <c r="I321" s="10" t="s">
        <v>428</v>
      </c>
      <c r="J321" s="9"/>
      <c r="K321" s="10" t="s">
        <v>399</v>
      </c>
    </row>
    <row r="322" spans="1:11" ht="129.6" x14ac:dyDescent="0.3">
      <c r="A322" s="9" t="s">
        <v>1514</v>
      </c>
      <c r="B322" s="9"/>
      <c r="C322" s="10" t="s">
        <v>1515</v>
      </c>
      <c r="D322" s="14" t="s">
        <v>1516</v>
      </c>
      <c r="E322" s="9" t="s">
        <v>473</v>
      </c>
      <c r="F322" s="10" t="s">
        <v>1517</v>
      </c>
      <c r="G322" s="9"/>
      <c r="H322" s="9"/>
      <c r="I322" s="10" t="s">
        <v>428</v>
      </c>
      <c r="J322" s="9"/>
      <c r="K322" s="10" t="s">
        <v>375</v>
      </c>
    </row>
    <row r="323" spans="1:11" ht="43.2" x14ac:dyDescent="0.3">
      <c r="A323" s="9" t="s">
        <v>1518</v>
      </c>
      <c r="B323" s="9"/>
      <c r="C323" s="10" t="s">
        <v>1519</v>
      </c>
      <c r="D323" s="14" t="s">
        <v>1520</v>
      </c>
      <c r="E323" s="9" t="s">
        <v>473</v>
      </c>
      <c r="F323" s="10" t="s">
        <v>544</v>
      </c>
      <c r="G323" s="9"/>
      <c r="H323" s="9"/>
      <c r="I323" s="10" t="s">
        <v>428</v>
      </c>
      <c r="J323" s="9"/>
      <c r="K323" s="10" t="s">
        <v>375</v>
      </c>
    </row>
    <row r="324" spans="1:11" ht="72" x14ac:dyDescent="0.3">
      <c r="A324" s="9" t="s">
        <v>1521</v>
      </c>
      <c r="B324" s="9"/>
      <c r="C324" s="10" t="s">
        <v>1522</v>
      </c>
      <c r="D324" s="14" t="s">
        <v>1523</v>
      </c>
      <c r="E324" s="9" t="s">
        <v>525</v>
      </c>
      <c r="F324" s="10" t="s">
        <v>544</v>
      </c>
      <c r="G324" s="9" t="s">
        <v>527</v>
      </c>
      <c r="H324" s="9"/>
      <c r="I324" s="10" t="s">
        <v>428</v>
      </c>
      <c r="J324" s="9" t="s">
        <v>595</v>
      </c>
      <c r="K324" s="10" t="s">
        <v>153</v>
      </c>
    </row>
    <row r="325" spans="1:11" ht="72" x14ac:dyDescent="0.3">
      <c r="A325" s="9" t="s">
        <v>1524</v>
      </c>
      <c r="B325" s="9"/>
      <c r="C325" s="10" t="s">
        <v>1525</v>
      </c>
      <c r="D325" s="14" t="s">
        <v>1526</v>
      </c>
      <c r="E325" s="9" t="s">
        <v>1527</v>
      </c>
      <c r="F325" s="10" t="s">
        <v>1528</v>
      </c>
      <c r="G325" s="9" t="s">
        <v>446</v>
      </c>
      <c r="H325" s="9"/>
      <c r="I325" s="10" t="s">
        <v>428</v>
      </c>
      <c r="J325" s="9" t="s">
        <v>520</v>
      </c>
      <c r="K325" s="10" t="s">
        <v>534</v>
      </c>
    </row>
    <row r="326" spans="1:11" ht="43.2" x14ac:dyDescent="0.3">
      <c r="A326" s="9" t="s">
        <v>1529</v>
      </c>
      <c r="B326" s="9"/>
      <c r="C326" s="10" t="s">
        <v>1530</v>
      </c>
      <c r="D326" s="14" t="s">
        <v>1531</v>
      </c>
      <c r="E326" s="9" t="s">
        <v>1527</v>
      </c>
      <c r="F326" s="10" t="s">
        <v>1528</v>
      </c>
      <c r="G326" s="9" t="s">
        <v>446</v>
      </c>
      <c r="H326" s="9"/>
      <c r="I326" s="10" t="s">
        <v>428</v>
      </c>
      <c r="J326" s="9" t="s">
        <v>520</v>
      </c>
      <c r="K326" s="10" t="s">
        <v>534</v>
      </c>
    </row>
    <row r="327" spans="1:11" ht="43.2" x14ac:dyDescent="0.3">
      <c r="A327" s="9" t="s">
        <v>1532</v>
      </c>
      <c r="B327" s="9"/>
      <c r="C327" s="10" t="s">
        <v>1533</v>
      </c>
      <c r="D327" s="14" t="s">
        <v>1534</v>
      </c>
      <c r="E327" s="9" t="s">
        <v>1527</v>
      </c>
      <c r="F327" s="10" t="s">
        <v>1528</v>
      </c>
      <c r="G327" s="9" t="s">
        <v>446</v>
      </c>
      <c r="H327" s="9"/>
      <c r="I327" s="10" t="s">
        <v>428</v>
      </c>
      <c r="J327" s="9" t="s">
        <v>520</v>
      </c>
      <c r="K327" s="10" t="s">
        <v>399</v>
      </c>
    </row>
    <row r="328" spans="1:11" ht="72" x14ac:dyDescent="0.3">
      <c r="A328" s="9" t="s">
        <v>1535</v>
      </c>
      <c r="B328" s="9"/>
      <c r="C328" s="10" t="s">
        <v>1536</v>
      </c>
      <c r="D328" s="14" t="s">
        <v>1537</v>
      </c>
      <c r="E328" s="9" t="s">
        <v>473</v>
      </c>
      <c r="F328" s="10" t="s">
        <v>1538</v>
      </c>
      <c r="G328" s="9" t="s">
        <v>446</v>
      </c>
      <c r="H328" s="9"/>
      <c r="I328" s="10" t="s">
        <v>428</v>
      </c>
      <c r="J328" s="9" t="s">
        <v>520</v>
      </c>
      <c r="K328" s="10" t="s">
        <v>534</v>
      </c>
    </row>
    <row r="329" spans="1:11" ht="115.2" x14ac:dyDescent="0.3">
      <c r="A329" s="9" t="s">
        <v>1539</v>
      </c>
      <c r="B329" s="9"/>
      <c r="C329" s="10" t="s">
        <v>1540</v>
      </c>
      <c r="D329" s="14" t="s">
        <v>1541</v>
      </c>
      <c r="E329" s="9" t="s">
        <v>427</v>
      </c>
      <c r="F329" s="10" t="s">
        <v>1191</v>
      </c>
      <c r="G329" s="9"/>
      <c r="H329" s="9"/>
      <c r="I329" s="10" t="s">
        <v>428</v>
      </c>
      <c r="J329" s="9"/>
      <c r="K329" s="10" t="s">
        <v>511</v>
      </c>
    </row>
    <row r="330" spans="1:11" ht="57.6" x14ac:dyDescent="0.3">
      <c r="A330" s="9" t="s">
        <v>1542</v>
      </c>
      <c r="B330" s="9"/>
      <c r="C330" s="10" t="s">
        <v>1543</v>
      </c>
      <c r="D330" s="14" t="s">
        <v>1544</v>
      </c>
      <c r="E330" s="9" t="s">
        <v>473</v>
      </c>
      <c r="F330" s="10" t="s">
        <v>466</v>
      </c>
      <c r="G330" s="9"/>
      <c r="H330" s="9"/>
      <c r="I330" s="10" t="s">
        <v>428</v>
      </c>
      <c r="J330" s="9"/>
      <c r="K330" s="10" t="s">
        <v>399</v>
      </c>
    </row>
    <row r="331" spans="1:11" ht="100.8" x14ac:dyDescent="0.3">
      <c r="A331" s="9" t="s">
        <v>1545</v>
      </c>
      <c r="B331" s="9"/>
      <c r="C331" s="10" t="s">
        <v>1546</v>
      </c>
      <c r="D331" s="14" t="s">
        <v>1547</v>
      </c>
      <c r="E331" s="9" t="s">
        <v>473</v>
      </c>
      <c r="F331" s="10" t="s">
        <v>440</v>
      </c>
      <c r="G331" s="9" t="s">
        <v>446</v>
      </c>
      <c r="H331" s="9"/>
      <c r="I331" s="10" t="s">
        <v>428</v>
      </c>
      <c r="J331" s="9" t="s">
        <v>520</v>
      </c>
      <c r="K331" s="10" t="s">
        <v>364</v>
      </c>
    </row>
    <row r="332" spans="1:11" ht="259.2" x14ac:dyDescent="0.3">
      <c r="A332" s="9" t="s">
        <v>1548</v>
      </c>
      <c r="B332" s="9"/>
      <c r="C332" s="10" t="s">
        <v>1549</v>
      </c>
      <c r="D332" s="14" t="s">
        <v>1550</v>
      </c>
      <c r="E332" s="9" t="s">
        <v>439</v>
      </c>
      <c r="F332" s="10" t="s">
        <v>1551</v>
      </c>
      <c r="G332" s="9" t="s">
        <v>527</v>
      </c>
      <c r="H332" s="9"/>
      <c r="I332" s="10" t="s">
        <v>428</v>
      </c>
      <c r="J332" s="9" t="s">
        <v>1552</v>
      </c>
      <c r="K332" s="10" t="s">
        <v>1553</v>
      </c>
    </row>
    <row r="333" spans="1:11" ht="72" x14ac:dyDescent="0.3">
      <c r="A333" s="9" t="s">
        <v>1554</v>
      </c>
      <c r="B333" s="9"/>
      <c r="C333" s="10" t="s">
        <v>1555</v>
      </c>
      <c r="D333" s="14" t="s">
        <v>1556</v>
      </c>
      <c r="E333" s="9" t="s">
        <v>439</v>
      </c>
      <c r="F333" s="10" t="s">
        <v>1557</v>
      </c>
      <c r="G333" s="9" t="s">
        <v>446</v>
      </c>
      <c r="H333" s="9"/>
      <c r="I333" s="10" t="s">
        <v>428</v>
      </c>
      <c r="J333" s="9" t="s">
        <v>1558</v>
      </c>
      <c r="K333" s="10" t="s">
        <v>1559</v>
      </c>
    </row>
    <row r="334" spans="1:11" ht="72" x14ac:dyDescent="0.3">
      <c r="A334" s="9" t="s">
        <v>1560</v>
      </c>
      <c r="B334" s="9"/>
      <c r="C334" s="10" t="s">
        <v>1561</v>
      </c>
      <c r="D334" s="14" t="s">
        <v>1556</v>
      </c>
      <c r="E334" s="9" t="s">
        <v>439</v>
      </c>
      <c r="F334" s="10" t="s">
        <v>1562</v>
      </c>
      <c r="G334" s="9" t="s">
        <v>446</v>
      </c>
      <c r="H334" s="9"/>
      <c r="I334" s="10" t="s">
        <v>428</v>
      </c>
      <c r="J334" s="9" t="s">
        <v>1558</v>
      </c>
      <c r="K334" s="10" t="s">
        <v>399</v>
      </c>
    </row>
    <row r="335" spans="1:11" ht="115.2" x14ac:dyDescent="0.3">
      <c r="A335" s="9" t="s">
        <v>1563</v>
      </c>
      <c r="B335" s="9"/>
      <c r="C335" s="10" t="s">
        <v>1564</v>
      </c>
      <c r="D335" s="14" t="s">
        <v>1565</v>
      </c>
      <c r="E335" s="9" t="s">
        <v>439</v>
      </c>
      <c r="F335" s="10" t="s">
        <v>1562</v>
      </c>
      <c r="G335" s="9" t="s">
        <v>446</v>
      </c>
      <c r="H335" s="9"/>
      <c r="I335" s="10" t="s">
        <v>428</v>
      </c>
      <c r="J335" s="9" t="s">
        <v>1558</v>
      </c>
      <c r="K335" s="10" t="s">
        <v>399</v>
      </c>
    </row>
    <row r="336" spans="1:11" ht="72" x14ac:dyDescent="0.3">
      <c r="A336" s="9" t="s">
        <v>1566</v>
      </c>
      <c r="B336" s="9"/>
      <c r="C336" s="10" t="s">
        <v>1567</v>
      </c>
      <c r="D336" s="14" t="s">
        <v>1556</v>
      </c>
      <c r="E336" s="9" t="s">
        <v>439</v>
      </c>
      <c r="F336" s="10" t="s">
        <v>461</v>
      </c>
      <c r="G336" s="9" t="s">
        <v>446</v>
      </c>
      <c r="H336" s="9"/>
      <c r="I336" s="10" t="s">
        <v>428</v>
      </c>
      <c r="J336" s="9" t="s">
        <v>1568</v>
      </c>
      <c r="K336" s="10" t="s">
        <v>399</v>
      </c>
    </row>
    <row r="337" spans="1:11" ht="57.6" x14ac:dyDescent="0.3">
      <c r="A337" s="9" t="s">
        <v>1569</v>
      </c>
      <c r="B337" s="9"/>
      <c r="C337" s="10" t="s">
        <v>1570</v>
      </c>
      <c r="D337" s="14" t="s">
        <v>1571</v>
      </c>
      <c r="E337" s="9" t="s">
        <v>439</v>
      </c>
      <c r="F337" s="10" t="s">
        <v>1572</v>
      </c>
      <c r="G337" s="9" t="s">
        <v>446</v>
      </c>
      <c r="H337" s="9"/>
      <c r="I337" s="10" t="s">
        <v>428</v>
      </c>
      <c r="J337" s="9" t="s">
        <v>1573</v>
      </c>
      <c r="K337" s="10" t="s">
        <v>785</v>
      </c>
    </row>
    <row r="338" spans="1:11" ht="115.2" x14ac:dyDescent="0.3">
      <c r="A338" s="9" t="s">
        <v>1574</v>
      </c>
      <c r="B338" s="9"/>
      <c r="C338" s="10" t="s">
        <v>1575</v>
      </c>
      <c r="D338" s="14" t="s">
        <v>1576</v>
      </c>
      <c r="E338" s="9" t="s">
        <v>439</v>
      </c>
      <c r="F338" s="10" t="s">
        <v>562</v>
      </c>
      <c r="G338" s="9" t="s">
        <v>446</v>
      </c>
      <c r="H338" s="9"/>
      <c r="I338" s="10" t="s">
        <v>428</v>
      </c>
      <c r="J338" s="9" t="s">
        <v>1573</v>
      </c>
      <c r="K338" s="10" t="s">
        <v>201</v>
      </c>
    </row>
    <row r="339" spans="1:11" ht="115.2" x14ac:dyDescent="0.3">
      <c r="A339" s="9" t="s">
        <v>1577</v>
      </c>
      <c r="B339" s="9"/>
      <c r="C339" s="10" t="s">
        <v>1578</v>
      </c>
      <c r="D339" s="14" t="s">
        <v>1579</v>
      </c>
      <c r="E339" s="9" t="s">
        <v>439</v>
      </c>
      <c r="F339" s="10" t="s">
        <v>411</v>
      </c>
      <c r="G339" s="9" t="s">
        <v>446</v>
      </c>
      <c r="H339" s="9"/>
      <c r="I339" s="10" t="s">
        <v>428</v>
      </c>
      <c r="J339" s="9" t="s">
        <v>1580</v>
      </c>
      <c r="K339" s="10" t="s">
        <v>273</v>
      </c>
    </row>
    <row r="340" spans="1:11" ht="57.6" x14ac:dyDescent="0.3">
      <c r="A340" s="9" t="s">
        <v>1581</v>
      </c>
      <c r="B340" s="9"/>
      <c r="C340" s="10" t="s">
        <v>1582</v>
      </c>
      <c r="D340" s="14" t="s">
        <v>1583</v>
      </c>
      <c r="E340" s="9" t="s">
        <v>439</v>
      </c>
      <c r="F340" s="10" t="s">
        <v>1572</v>
      </c>
      <c r="G340" s="9" t="s">
        <v>446</v>
      </c>
      <c r="H340" s="9"/>
      <c r="I340" s="10" t="s">
        <v>428</v>
      </c>
      <c r="J340" s="9" t="s">
        <v>1584</v>
      </c>
      <c r="K340" s="10" t="s">
        <v>1585</v>
      </c>
    </row>
    <row r="341" spans="1:11" ht="86.4" x14ac:dyDescent="0.3">
      <c r="A341" s="9" t="s">
        <v>1586</v>
      </c>
      <c r="B341" s="9"/>
      <c r="C341" s="10" t="s">
        <v>1587</v>
      </c>
      <c r="D341" s="14" t="s">
        <v>1588</v>
      </c>
      <c r="E341" s="9" t="s">
        <v>439</v>
      </c>
      <c r="F341" s="10" t="s">
        <v>1562</v>
      </c>
      <c r="G341" s="9" t="s">
        <v>446</v>
      </c>
      <c r="H341" s="9"/>
      <c r="I341" s="10" t="s">
        <v>428</v>
      </c>
      <c r="J341" s="9" t="s">
        <v>1589</v>
      </c>
      <c r="K341" s="10" t="s">
        <v>399</v>
      </c>
    </row>
    <row r="342" spans="1:11" ht="86.4" x14ac:dyDescent="0.3">
      <c r="A342" s="9" t="s">
        <v>1590</v>
      </c>
      <c r="B342" s="9"/>
      <c r="C342" s="10" t="s">
        <v>1591</v>
      </c>
      <c r="D342" s="14" t="s">
        <v>1592</v>
      </c>
      <c r="E342" s="9" t="s">
        <v>439</v>
      </c>
      <c r="F342" s="10" t="s">
        <v>461</v>
      </c>
      <c r="G342" s="9" t="s">
        <v>446</v>
      </c>
      <c r="H342" s="9"/>
      <c r="I342" s="10" t="s">
        <v>428</v>
      </c>
      <c r="J342" s="9" t="s">
        <v>1589</v>
      </c>
      <c r="K342" s="10" t="s">
        <v>399</v>
      </c>
    </row>
    <row r="343" spans="1:11" ht="57.6" x14ac:dyDescent="0.3">
      <c r="A343" s="9" t="s">
        <v>1593</v>
      </c>
      <c r="B343" s="9"/>
      <c r="C343" s="10" t="s">
        <v>1594</v>
      </c>
      <c r="D343" s="14" t="s">
        <v>1583</v>
      </c>
      <c r="E343" s="9" t="s">
        <v>439</v>
      </c>
      <c r="F343" s="10" t="s">
        <v>466</v>
      </c>
      <c r="G343" s="9" t="s">
        <v>446</v>
      </c>
      <c r="H343" s="9"/>
      <c r="I343" s="10" t="s">
        <v>428</v>
      </c>
      <c r="J343" s="9" t="s">
        <v>1589</v>
      </c>
      <c r="K343" s="10" t="s">
        <v>399</v>
      </c>
    </row>
    <row r="344" spans="1:11" ht="57.6" x14ac:dyDescent="0.3">
      <c r="A344" s="9" t="s">
        <v>1595</v>
      </c>
      <c r="B344" s="9"/>
      <c r="C344" s="10" t="s">
        <v>1596</v>
      </c>
      <c r="D344" s="14" t="s">
        <v>1597</v>
      </c>
      <c r="E344" s="9" t="s">
        <v>439</v>
      </c>
      <c r="F344" s="10" t="s">
        <v>1557</v>
      </c>
      <c r="G344" s="9" t="s">
        <v>446</v>
      </c>
      <c r="H344" s="9"/>
      <c r="I344" s="10" t="s">
        <v>428</v>
      </c>
      <c r="J344" s="9" t="s">
        <v>1598</v>
      </c>
      <c r="K344" s="10" t="s">
        <v>1599</v>
      </c>
    </row>
    <row r="345" spans="1:11" ht="86.4" x14ac:dyDescent="0.3">
      <c r="A345" s="9" t="s">
        <v>1600</v>
      </c>
      <c r="B345" s="9"/>
      <c r="C345" s="10" t="s">
        <v>1601</v>
      </c>
      <c r="D345" s="14" t="s">
        <v>1602</v>
      </c>
      <c r="E345" s="9" t="s">
        <v>439</v>
      </c>
      <c r="F345" s="10" t="s">
        <v>1562</v>
      </c>
      <c r="G345" s="9" t="s">
        <v>446</v>
      </c>
      <c r="H345" s="9"/>
      <c r="I345" s="10" t="s">
        <v>428</v>
      </c>
      <c r="J345" s="9" t="s">
        <v>1598</v>
      </c>
      <c r="K345" s="10" t="s">
        <v>381</v>
      </c>
    </row>
    <row r="346" spans="1:11" ht="216" x14ac:dyDescent="0.3">
      <c r="A346" s="9" t="s">
        <v>1603</v>
      </c>
      <c r="B346" s="9"/>
      <c r="C346" s="10" t="s">
        <v>1604</v>
      </c>
      <c r="D346" s="14" t="s">
        <v>1605</v>
      </c>
      <c r="E346" s="9" t="s">
        <v>439</v>
      </c>
      <c r="F346" s="10" t="s">
        <v>1562</v>
      </c>
      <c r="G346" s="9" t="s">
        <v>446</v>
      </c>
      <c r="H346" s="9"/>
      <c r="I346" s="10" t="s">
        <v>428</v>
      </c>
      <c r="J346" s="9" t="s">
        <v>1598</v>
      </c>
      <c r="K346" s="10" t="s">
        <v>381</v>
      </c>
    </row>
    <row r="347" spans="1:11" ht="43.2" x14ac:dyDescent="0.3">
      <c r="A347" s="9" t="s">
        <v>1606</v>
      </c>
      <c r="B347" s="9"/>
      <c r="C347" s="10" t="s">
        <v>1607</v>
      </c>
      <c r="D347" s="14" t="s">
        <v>1608</v>
      </c>
      <c r="E347" s="9" t="s">
        <v>439</v>
      </c>
      <c r="F347" s="10" t="s">
        <v>440</v>
      </c>
      <c r="G347" s="9" t="s">
        <v>446</v>
      </c>
      <c r="H347" s="9"/>
      <c r="I347" s="10" t="s">
        <v>428</v>
      </c>
      <c r="J347" s="9" t="s">
        <v>1598</v>
      </c>
      <c r="K347" s="10" t="s">
        <v>201</v>
      </c>
    </row>
    <row r="348" spans="1:11" ht="72" x14ac:dyDescent="0.3">
      <c r="A348" s="9" t="s">
        <v>1609</v>
      </c>
      <c r="B348" s="9"/>
      <c r="C348" s="10" t="s">
        <v>1610</v>
      </c>
      <c r="D348" s="14" t="s">
        <v>1611</v>
      </c>
      <c r="E348" s="9" t="s">
        <v>439</v>
      </c>
      <c r="F348" s="10" t="s">
        <v>461</v>
      </c>
      <c r="G348" s="9" t="s">
        <v>446</v>
      </c>
      <c r="H348" s="9"/>
      <c r="I348" s="10" t="s">
        <v>428</v>
      </c>
      <c r="J348" s="9" t="s">
        <v>1598</v>
      </c>
      <c r="K348" s="10" t="s">
        <v>381</v>
      </c>
    </row>
    <row r="349" spans="1:11" ht="43.2" x14ac:dyDescent="0.3">
      <c r="A349" s="9" t="s">
        <v>1612</v>
      </c>
      <c r="B349" s="9"/>
      <c r="C349" s="10" t="s">
        <v>1613</v>
      </c>
      <c r="D349" s="14" t="s">
        <v>1614</v>
      </c>
      <c r="E349" s="9" t="s">
        <v>439</v>
      </c>
      <c r="F349" s="10" t="s">
        <v>466</v>
      </c>
      <c r="G349" s="9" t="s">
        <v>446</v>
      </c>
      <c r="H349" s="9"/>
      <c r="I349" s="10" t="s">
        <v>428</v>
      </c>
      <c r="J349" s="9" t="s">
        <v>1598</v>
      </c>
      <c r="K349" s="10" t="s">
        <v>381</v>
      </c>
    </row>
    <row r="350" spans="1:11" ht="115.2" x14ac:dyDescent="0.3">
      <c r="A350" s="9" t="s">
        <v>1615</v>
      </c>
      <c r="B350" s="9"/>
      <c r="C350" s="10" t="s">
        <v>1616</v>
      </c>
      <c r="D350" s="14" t="s">
        <v>1617</v>
      </c>
      <c r="E350" s="9" t="s">
        <v>439</v>
      </c>
      <c r="F350" s="10" t="s">
        <v>1618</v>
      </c>
      <c r="G350" s="9" t="s">
        <v>446</v>
      </c>
      <c r="H350" s="9"/>
      <c r="I350" s="10" t="s">
        <v>428</v>
      </c>
      <c r="J350" s="9" t="s">
        <v>1619</v>
      </c>
      <c r="K350" s="10" t="s">
        <v>1620</v>
      </c>
    </row>
    <row r="351" spans="1:11" ht="57.6" x14ac:dyDescent="0.3">
      <c r="A351" s="9" t="s">
        <v>1621</v>
      </c>
      <c r="B351" s="9"/>
      <c r="C351" s="10" t="s">
        <v>1622</v>
      </c>
      <c r="D351" s="14" t="s">
        <v>1623</v>
      </c>
      <c r="E351" s="9" t="s">
        <v>439</v>
      </c>
      <c r="F351" s="10" t="s">
        <v>411</v>
      </c>
      <c r="G351" s="9" t="s">
        <v>446</v>
      </c>
      <c r="H351" s="9"/>
      <c r="I351" s="10" t="s">
        <v>428</v>
      </c>
      <c r="J351" s="9" t="s">
        <v>1624</v>
      </c>
      <c r="K351" s="10" t="s">
        <v>345</v>
      </c>
    </row>
    <row r="352" spans="1:11" ht="57.6" x14ac:dyDescent="0.3">
      <c r="A352" s="9" t="s">
        <v>1625</v>
      </c>
      <c r="B352" s="9"/>
      <c r="C352" s="10" t="s">
        <v>1626</v>
      </c>
      <c r="D352" s="14" t="s">
        <v>1627</v>
      </c>
      <c r="E352" s="9" t="s">
        <v>439</v>
      </c>
      <c r="F352" s="10" t="s">
        <v>411</v>
      </c>
      <c r="G352" s="9" t="s">
        <v>446</v>
      </c>
      <c r="H352" s="9"/>
      <c r="I352" s="10" t="s">
        <v>428</v>
      </c>
      <c r="J352" s="9" t="s">
        <v>1628</v>
      </c>
      <c r="K352" s="10" t="s">
        <v>1629</v>
      </c>
    </row>
    <row r="353" spans="1:11" ht="28.8" x14ac:dyDescent="0.3">
      <c r="A353" s="9" t="s">
        <v>1630</v>
      </c>
      <c r="B353" s="9"/>
      <c r="C353" s="10" t="s">
        <v>1631</v>
      </c>
      <c r="D353" s="14" t="s">
        <v>1632</v>
      </c>
      <c r="E353" s="9" t="s">
        <v>439</v>
      </c>
      <c r="F353" s="10" t="s">
        <v>440</v>
      </c>
      <c r="G353" s="9" t="s">
        <v>446</v>
      </c>
      <c r="H353" s="9"/>
      <c r="I353" s="10" t="s">
        <v>428</v>
      </c>
      <c r="J353" s="9" t="s">
        <v>1628</v>
      </c>
      <c r="K353" s="10" t="s">
        <v>1629</v>
      </c>
    </row>
    <row r="354" spans="1:11" ht="57.6" x14ac:dyDescent="0.3">
      <c r="A354" s="9" t="s">
        <v>1633</v>
      </c>
      <c r="B354" s="9"/>
      <c r="C354" s="10" t="s">
        <v>1634</v>
      </c>
      <c r="D354" s="14" t="s">
        <v>1635</v>
      </c>
      <c r="E354" s="9" t="s">
        <v>439</v>
      </c>
      <c r="F354" s="10" t="s">
        <v>411</v>
      </c>
      <c r="G354" s="9" t="s">
        <v>446</v>
      </c>
      <c r="H354" s="9"/>
      <c r="I354" s="10" t="s">
        <v>428</v>
      </c>
      <c r="J354" s="9" t="s">
        <v>1636</v>
      </c>
      <c r="K354" s="10" t="s">
        <v>648</v>
      </c>
    </row>
    <row r="355" spans="1:11" ht="57.6" x14ac:dyDescent="0.3">
      <c r="A355" s="9" t="s">
        <v>1637</v>
      </c>
      <c r="B355" s="9"/>
      <c r="C355" s="10" t="s">
        <v>1638</v>
      </c>
      <c r="D355" s="14" t="s">
        <v>1639</v>
      </c>
      <c r="E355" s="9" t="s">
        <v>439</v>
      </c>
      <c r="F355" s="10" t="s">
        <v>526</v>
      </c>
      <c r="G355" s="9" t="s">
        <v>446</v>
      </c>
      <c r="H355" s="9"/>
      <c r="I355" s="10" t="s">
        <v>428</v>
      </c>
      <c r="J355" s="9" t="s">
        <v>1640</v>
      </c>
      <c r="K355" s="10" t="s">
        <v>1641</v>
      </c>
    </row>
    <row r="356" spans="1:11" ht="57.6" x14ac:dyDescent="0.3">
      <c r="A356" s="9" t="s">
        <v>1642</v>
      </c>
      <c r="B356" s="9"/>
      <c r="C356" s="10" t="s">
        <v>1643</v>
      </c>
      <c r="D356" s="14" t="s">
        <v>1644</v>
      </c>
      <c r="E356" s="9" t="s">
        <v>439</v>
      </c>
      <c r="F356" s="10" t="s">
        <v>1645</v>
      </c>
      <c r="G356" s="9" t="s">
        <v>446</v>
      </c>
      <c r="H356" s="9"/>
      <c r="I356" s="10" t="s">
        <v>428</v>
      </c>
      <c r="J356" s="9" t="s">
        <v>1646</v>
      </c>
      <c r="K356" s="10" t="s">
        <v>1647</v>
      </c>
    </row>
    <row r="357" spans="1:11" ht="216" x14ac:dyDescent="0.3">
      <c r="A357" s="9" t="s">
        <v>1648</v>
      </c>
      <c r="B357" s="9"/>
      <c r="C357" s="10" t="s">
        <v>1649</v>
      </c>
      <c r="D357" s="14" t="s">
        <v>1650</v>
      </c>
      <c r="E357" s="9" t="s">
        <v>439</v>
      </c>
      <c r="F357" s="10" t="s">
        <v>533</v>
      </c>
      <c r="G357" s="9" t="s">
        <v>446</v>
      </c>
      <c r="H357" s="9"/>
      <c r="I357" s="10" t="s">
        <v>428</v>
      </c>
      <c r="J357" s="9" t="s">
        <v>442</v>
      </c>
      <c r="K357" s="10" t="s">
        <v>201</v>
      </c>
    </row>
    <row r="358" spans="1:11" ht="331.2" x14ac:dyDescent="0.3">
      <c r="A358" s="9" t="s">
        <v>1651</v>
      </c>
      <c r="B358" s="9"/>
      <c r="C358" s="10" t="s">
        <v>1652</v>
      </c>
      <c r="D358" s="14" t="s">
        <v>1653</v>
      </c>
      <c r="E358" s="9" t="s">
        <v>439</v>
      </c>
      <c r="F358" s="10" t="s">
        <v>533</v>
      </c>
      <c r="G358" s="9" t="s">
        <v>446</v>
      </c>
      <c r="H358" s="9"/>
      <c r="I358" s="10" t="s">
        <v>428</v>
      </c>
      <c r="J358" s="9" t="s">
        <v>447</v>
      </c>
      <c r="K358" s="10" t="s">
        <v>201</v>
      </c>
    </row>
    <row r="359" spans="1:11" ht="129.6" x14ac:dyDescent="0.3">
      <c r="A359" s="9" t="s">
        <v>1654</v>
      </c>
      <c r="B359" s="9"/>
      <c r="C359" s="10" t="s">
        <v>1655</v>
      </c>
      <c r="D359" s="14" t="s">
        <v>1656</v>
      </c>
      <c r="E359" s="9" t="s">
        <v>439</v>
      </c>
      <c r="F359" s="10" t="s">
        <v>526</v>
      </c>
      <c r="G359" s="9" t="s">
        <v>446</v>
      </c>
      <c r="H359" s="9"/>
      <c r="I359" s="10" t="s">
        <v>428</v>
      </c>
      <c r="J359" s="9" t="s">
        <v>1657</v>
      </c>
      <c r="K359" s="10" t="s">
        <v>1658</v>
      </c>
    </row>
    <row r="360" spans="1:11" ht="86.4" x14ac:dyDescent="0.3">
      <c r="A360" s="9" t="s">
        <v>1659</v>
      </c>
      <c r="B360" s="9"/>
      <c r="C360" s="10" t="s">
        <v>1660</v>
      </c>
      <c r="D360" s="14" t="s">
        <v>1661</v>
      </c>
      <c r="E360" s="9" t="s">
        <v>439</v>
      </c>
      <c r="F360" s="10" t="s">
        <v>461</v>
      </c>
      <c r="G360" s="9" t="s">
        <v>446</v>
      </c>
      <c r="H360" s="9"/>
      <c r="I360" s="10" t="s">
        <v>428</v>
      </c>
      <c r="J360" s="9" t="s">
        <v>1657</v>
      </c>
      <c r="K360" s="10" t="s">
        <v>381</v>
      </c>
    </row>
    <row r="361" spans="1:11" ht="57.6" x14ac:dyDescent="0.3">
      <c r="A361" s="9" t="s">
        <v>1662</v>
      </c>
      <c r="B361" s="9"/>
      <c r="C361" s="10" t="s">
        <v>1663</v>
      </c>
      <c r="D361" s="14" t="s">
        <v>1664</v>
      </c>
      <c r="E361" s="9" t="s">
        <v>439</v>
      </c>
      <c r="F361" s="10" t="s">
        <v>461</v>
      </c>
      <c r="G361" s="9" t="s">
        <v>446</v>
      </c>
      <c r="H361" s="9"/>
      <c r="I361" s="10" t="s">
        <v>428</v>
      </c>
      <c r="J361" s="9" t="s">
        <v>1657</v>
      </c>
      <c r="K361" s="10" t="s">
        <v>381</v>
      </c>
    </row>
    <row r="362" spans="1:11" ht="86.4" x14ac:dyDescent="0.3">
      <c r="A362" s="9" t="s">
        <v>1665</v>
      </c>
      <c r="B362" s="9"/>
      <c r="C362" s="10" t="s">
        <v>1666</v>
      </c>
      <c r="D362" s="14" t="s">
        <v>1667</v>
      </c>
      <c r="E362" s="9" t="s">
        <v>439</v>
      </c>
      <c r="F362" s="10" t="s">
        <v>1668</v>
      </c>
      <c r="G362" s="9" t="s">
        <v>446</v>
      </c>
      <c r="H362" s="9"/>
      <c r="I362" s="10" t="s">
        <v>428</v>
      </c>
      <c r="J362" s="9" t="s">
        <v>1657</v>
      </c>
      <c r="K362" s="10" t="s">
        <v>381</v>
      </c>
    </row>
    <row r="363" spans="1:11" ht="158.4" x14ac:dyDescent="0.3">
      <c r="A363" s="9" t="s">
        <v>1669</v>
      </c>
      <c r="B363" s="9"/>
      <c r="C363" s="10" t="s">
        <v>1670</v>
      </c>
      <c r="D363" s="14" t="s">
        <v>1671</v>
      </c>
      <c r="E363" s="9" t="s">
        <v>439</v>
      </c>
      <c r="F363" s="10" t="s">
        <v>1668</v>
      </c>
      <c r="G363" s="9" t="s">
        <v>446</v>
      </c>
      <c r="H363" s="9"/>
      <c r="I363" s="10" t="s">
        <v>428</v>
      </c>
      <c r="J363" s="9" t="s">
        <v>1657</v>
      </c>
      <c r="K363" s="10" t="s">
        <v>381</v>
      </c>
    </row>
    <row r="364" spans="1:11" ht="72" x14ac:dyDescent="0.3">
      <c r="A364" s="9" t="s">
        <v>1672</v>
      </c>
      <c r="B364" s="9"/>
      <c r="C364" s="10" t="s">
        <v>1673</v>
      </c>
      <c r="D364" s="14" t="s">
        <v>1674</v>
      </c>
      <c r="E364" s="9" t="s">
        <v>439</v>
      </c>
      <c r="F364" s="10" t="s">
        <v>466</v>
      </c>
      <c r="G364" s="9" t="s">
        <v>446</v>
      </c>
      <c r="H364" s="9"/>
      <c r="I364" s="10" t="s">
        <v>428</v>
      </c>
      <c r="J364" s="9" t="s">
        <v>1657</v>
      </c>
      <c r="K364" s="10" t="s">
        <v>381</v>
      </c>
    </row>
    <row r="365" spans="1:11" ht="115.2" x14ac:dyDescent="0.3">
      <c r="A365" s="9" t="s">
        <v>1675</v>
      </c>
      <c r="B365" s="9"/>
      <c r="C365" s="10" t="s">
        <v>1676</v>
      </c>
      <c r="D365" s="14" t="s">
        <v>1677</v>
      </c>
      <c r="E365" s="9" t="s">
        <v>439</v>
      </c>
      <c r="F365" s="10" t="s">
        <v>1678</v>
      </c>
      <c r="G365" s="9" t="s">
        <v>446</v>
      </c>
      <c r="H365" s="9"/>
      <c r="I365" s="10" t="s">
        <v>428</v>
      </c>
      <c r="J365" s="9" t="s">
        <v>1679</v>
      </c>
      <c r="K365" s="10" t="s">
        <v>1680</v>
      </c>
    </row>
    <row r="366" spans="1:11" ht="72" x14ac:dyDescent="0.3">
      <c r="A366" s="9" t="s">
        <v>1681</v>
      </c>
      <c r="B366" s="9"/>
      <c r="C366" s="10" t="s">
        <v>1682</v>
      </c>
      <c r="D366" s="14" t="s">
        <v>1683</v>
      </c>
      <c r="E366" s="9" t="s">
        <v>439</v>
      </c>
      <c r="F366" s="10" t="s">
        <v>411</v>
      </c>
      <c r="G366" s="9" t="s">
        <v>446</v>
      </c>
      <c r="H366" s="9"/>
      <c r="I366" s="10" t="s">
        <v>428</v>
      </c>
      <c r="J366" s="9" t="s">
        <v>1684</v>
      </c>
      <c r="K366" s="10" t="s">
        <v>1685</v>
      </c>
    </row>
    <row r="367" spans="1:11" ht="129.6" x14ac:dyDescent="0.3">
      <c r="A367" s="9" t="s">
        <v>1686</v>
      </c>
      <c r="B367" s="9"/>
      <c r="C367" s="10" t="s">
        <v>1687</v>
      </c>
      <c r="D367" s="14" t="s">
        <v>1688</v>
      </c>
      <c r="E367" s="9" t="s">
        <v>439</v>
      </c>
      <c r="F367" s="10" t="s">
        <v>1689</v>
      </c>
      <c r="G367" s="9" t="s">
        <v>446</v>
      </c>
      <c r="H367" s="9"/>
      <c r="I367" s="10" t="s">
        <v>428</v>
      </c>
      <c r="J367" s="9" t="s">
        <v>1690</v>
      </c>
      <c r="K367" s="10" t="s">
        <v>1691</v>
      </c>
    </row>
    <row r="368" spans="1:11" ht="43.2" x14ac:dyDescent="0.3">
      <c r="A368" s="9" t="s">
        <v>1692</v>
      </c>
      <c r="B368" s="9"/>
      <c r="C368" s="10" t="s">
        <v>1693</v>
      </c>
      <c r="D368" s="14" t="s">
        <v>1694</v>
      </c>
      <c r="E368" s="9" t="s">
        <v>473</v>
      </c>
      <c r="F368" s="10" t="s">
        <v>461</v>
      </c>
      <c r="G368" s="9" t="s">
        <v>446</v>
      </c>
      <c r="H368" s="9"/>
      <c r="I368" s="10" t="s">
        <v>428</v>
      </c>
      <c r="J368" s="9" t="s">
        <v>499</v>
      </c>
      <c r="K368" s="10" t="s">
        <v>381</v>
      </c>
    </row>
    <row r="369" spans="1:11" ht="72" x14ac:dyDescent="0.3">
      <c r="A369" s="9" t="s">
        <v>1695</v>
      </c>
      <c r="B369" s="9"/>
      <c r="C369" s="10" t="s">
        <v>1696</v>
      </c>
      <c r="D369" s="14" t="s">
        <v>1697</v>
      </c>
      <c r="E369" s="9" t="s">
        <v>518</v>
      </c>
      <c r="F369" s="10" t="s">
        <v>879</v>
      </c>
      <c r="G369" s="9"/>
      <c r="H369" s="9"/>
      <c r="I369" s="10" t="s">
        <v>428</v>
      </c>
      <c r="J369" s="9"/>
      <c r="K369" s="10" t="s">
        <v>399</v>
      </c>
    </row>
    <row r="370" spans="1:11" ht="28.8" x14ac:dyDescent="0.3">
      <c r="A370" s="9" t="s">
        <v>1698</v>
      </c>
      <c r="B370" s="9"/>
      <c r="C370" s="10" t="s">
        <v>1699</v>
      </c>
      <c r="D370" s="14" t="s">
        <v>1700</v>
      </c>
      <c r="E370" s="9" t="s">
        <v>473</v>
      </c>
      <c r="F370" s="10" t="s">
        <v>461</v>
      </c>
      <c r="G370" s="9"/>
      <c r="H370" s="9"/>
      <c r="I370" s="10" t="s">
        <v>428</v>
      </c>
      <c r="J370" s="9"/>
      <c r="K370" s="10" t="s">
        <v>1701</v>
      </c>
    </row>
    <row r="371" spans="1:11" ht="28.8" x14ac:dyDescent="0.3">
      <c r="A371" s="9" t="s">
        <v>1702</v>
      </c>
      <c r="B371" s="9"/>
      <c r="C371" s="10" t="s">
        <v>1703</v>
      </c>
      <c r="D371" s="14" t="s">
        <v>1704</v>
      </c>
      <c r="E371" s="9" t="s">
        <v>743</v>
      </c>
      <c r="F371" s="10" t="s">
        <v>313</v>
      </c>
      <c r="G371" s="9"/>
      <c r="H371" s="9"/>
      <c r="I371" s="10" t="s">
        <v>428</v>
      </c>
      <c r="J371" s="9"/>
      <c r="K371" s="10" t="s">
        <v>534</v>
      </c>
    </row>
    <row r="372" spans="1:11" ht="43.2" x14ac:dyDescent="0.3">
      <c r="A372" s="9" t="s">
        <v>1705</v>
      </c>
      <c r="B372" s="9"/>
      <c r="C372" s="10" t="s">
        <v>1706</v>
      </c>
      <c r="D372" s="12"/>
      <c r="E372" s="9" t="s">
        <v>574</v>
      </c>
      <c r="F372" s="10" t="s">
        <v>1707</v>
      </c>
      <c r="G372" s="9"/>
      <c r="H372" s="9"/>
      <c r="I372" s="10" t="s">
        <v>428</v>
      </c>
      <c r="J372" s="9"/>
      <c r="K372" s="10"/>
    </row>
    <row r="373" spans="1:11" ht="72" x14ac:dyDescent="0.3">
      <c r="A373" s="9" t="s">
        <v>1708</v>
      </c>
      <c r="B373" s="9"/>
      <c r="C373" s="10" t="s">
        <v>1709</v>
      </c>
      <c r="D373" s="14" t="s">
        <v>1710</v>
      </c>
      <c r="E373" s="9" t="s">
        <v>574</v>
      </c>
      <c r="F373" s="10" t="s">
        <v>1711</v>
      </c>
      <c r="G373" s="9"/>
      <c r="H373" s="9"/>
      <c r="I373" s="10" t="s">
        <v>428</v>
      </c>
      <c r="J373" s="9"/>
      <c r="K373" s="10" t="s">
        <v>399</v>
      </c>
    </row>
    <row r="374" spans="1:11" ht="72" x14ac:dyDescent="0.3">
      <c r="A374" s="9" t="s">
        <v>1712</v>
      </c>
      <c r="B374" s="9"/>
      <c r="C374" s="10" t="s">
        <v>1713</v>
      </c>
      <c r="D374" s="14" t="s">
        <v>1714</v>
      </c>
      <c r="E374" s="9" t="s">
        <v>574</v>
      </c>
      <c r="F374" s="10" t="s">
        <v>1711</v>
      </c>
      <c r="G374" s="9"/>
      <c r="H374" s="9"/>
      <c r="I374" s="10" t="s">
        <v>428</v>
      </c>
      <c r="J374" s="9"/>
      <c r="K374" s="10" t="s">
        <v>399</v>
      </c>
    </row>
    <row r="375" spans="1:11" ht="86.4" x14ac:dyDescent="0.3">
      <c r="A375" s="9" t="s">
        <v>1715</v>
      </c>
      <c r="B375" s="9"/>
      <c r="C375" s="10" t="s">
        <v>1716</v>
      </c>
      <c r="D375" s="14" t="s">
        <v>1717</v>
      </c>
      <c r="E375" s="9" t="s">
        <v>574</v>
      </c>
      <c r="F375" s="10" t="s">
        <v>1711</v>
      </c>
      <c r="G375" s="9"/>
      <c r="H375" s="9"/>
      <c r="I375" s="10" t="s">
        <v>428</v>
      </c>
      <c r="J375" s="9"/>
      <c r="K375" s="10" t="s">
        <v>399</v>
      </c>
    </row>
    <row r="376" spans="1:11" ht="72" x14ac:dyDescent="0.3">
      <c r="A376" s="9" t="s">
        <v>1718</v>
      </c>
      <c r="B376" s="9"/>
      <c r="C376" s="10" t="s">
        <v>1719</v>
      </c>
      <c r="D376" s="14" t="s">
        <v>1720</v>
      </c>
      <c r="E376" s="9" t="s">
        <v>574</v>
      </c>
      <c r="F376" s="10" t="s">
        <v>1707</v>
      </c>
      <c r="G376" s="9"/>
      <c r="H376" s="9"/>
      <c r="I376" s="10" t="s">
        <v>428</v>
      </c>
      <c r="J376" s="9"/>
      <c r="K376" s="10" t="s">
        <v>399</v>
      </c>
    </row>
    <row r="377" spans="1:11" ht="57.6" x14ac:dyDescent="0.3">
      <c r="A377" s="9" t="s">
        <v>1721</v>
      </c>
      <c r="B377" s="9"/>
      <c r="C377" s="10" t="s">
        <v>1722</v>
      </c>
      <c r="D377" s="14" t="s">
        <v>1723</v>
      </c>
      <c r="E377" s="9" t="s">
        <v>574</v>
      </c>
      <c r="F377" s="10" t="s">
        <v>1711</v>
      </c>
      <c r="G377" s="9"/>
      <c r="H377" s="9"/>
      <c r="I377" s="10" t="s">
        <v>428</v>
      </c>
      <c r="J377" s="9"/>
      <c r="K377" s="10" t="s">
        <v>399</v>
      </c>
    </row>
    <row r="378" spans="1:11" ht="144" x14ac:dyDescent="0.3">
      <c r="A378" s="9" t="s">
        <v>1724</v>
      </c>
      <c r="B378" s="9"/>
      <c r="C378" s="10" t="s">
        <v>1725</v>
      </c>
      <c r="D378" s="14" t="s">
        <v>1726</v>
      </c>
      <c r="E378" s="9" t="s">
        <v>574</v>
      </c>
      <c r="F378" s="10" t="s">
        <v>671</v>
      </c>
      <c r="G378" s="9" t="s">
        <v>446</v>
      </c>
      <c r="H378" s="9"/>
      <c r="I378" s="10" t="s">
        <v>428</v>
      </c>
      <c r="J378" s="9" t="s">
        <v>499</v>
      </c>
      <c r="K378" s="10" t="s">
        <v>1273</v>
      </c>
    </row>
    <row r="379" spans="1:11" ht="43.2" x14ac:dyDescent="0.3">
      <c r="A379" s="9" t="s">
        <v>1727</v>
      </c>
      <c r="B379" s="9"/>
      <c r="C379" s="10" t="s">
        <v>1728</v>
      </c>
      <c r="D379" s="14" t="s">
        <v>1729</v>
      </c>
      <c r="E379" s="9" t="s">
        <v>473</v>
      </c>
      <c r="F379" s="10" t="s">
        <v>313</v>
      </c>
      <c r="G379" s="9" t="s">
        <v>446</v>
      </c>
      <c r="H379" s="9"/>
      <c r="I379" s="10" t="s">
        <v>428</v>
      </c>
      <c r="J379" s="9" t="s">
        <v>499</v>
      </c>
      <c r="K379" s="10" t="s">
        <v>1264</v>
      </c>
    </row>
    <row r="380" spans="1:11" ht="230.4" x14ac:dyDescent="0.3">
      <c r="A380" s="9" t="s">
        <v>1730</v>
      </c>
      <c r="B380" s="9"/>
      <c r="C380" s="10" t="s">
        <v>1731</v>
      </c>
      <c r="D380" s="14" t="s">
        <v>1732</v>
      </c>
      <c r="E380" s="9" t="s">
        <v>574</v>
      </c>
      <c r="F380" s="10" t="s">
        <v>313</v>
      </c>
      <c r="G380" s="9"/>
      <c r="H380" s="9"/>
      <c r="I380" s="10" t="s">
        <v>428</v>
      </c>
      <c r="J380" s="9"/>
      <c r="K380" s="10" t="s">
        <v>1733</v>
      </c>
    </row>
    <row r="381" spans="1:11" ht="158.4" x14ac:dyDescent="0.3">
      <c r="A381" s="9" t="s">
        <v>1734</v>
      </c>
      <c r="B381" s="9"/>
      <c r="C381" s="10" t="s">
        <v>1735</v>
      </c>
      <c r="D381" s="14" t="s">
        <v>1736</v>
      </c>
      <c r="E381" s="9" t="s">
        <v>574</v>
      </c>
      <c r="F381" s="10" t="s">
        <v>1248</v>
      </c>
      <c r="G381" s="9" t="s">
        <v>446</v>
      </c>
      <c r="H381" s="9"/>
      <c r="I381" s="10" t="s">
        <v>428</v>
      </c>
      <c r="J381" s="9" t="s">
        <v>499</v>
      </c>
      <c r="K381" s="10" t="s">
        <v>1273</v>
      </c>
    </row>
    <row r="382" spans="1:11" ht="43.2" x14ac:dyDescent="0.3">
      <c r="A382" s="9" t="s">
        <v>1737</v>
      </c>
      <c r="B382" s="9"/>
      <c r="C382" s="10" t="s">
        <v>1738</v>
      </c>
      <c r="D382" s="14" t="s">
        <v>1739</v>
      </c>
      <c r="E382" s="9" t="s">
        <v>473</v>
      </c>
      <c r="F382" s="10" t="s">
        <v>313</v>
      </c>
      <c r="G382" s="9"/>
      <c r="H382" s="9"/>
      <c r="I382" s="10" t="s">
        <v>428</v>
      </c>
      <c r="J382" s="9" t="s">
        <v>499</v>
      </c>
      <c r="K382" s="10" t="s">
        <v>280</v>
      </c>
    </row>
    <row r="383" spans="1:11" ht="57.6" x14ac:dyDescent="0.3">
      <c r="A383" s="9" t="s">
        <v>1740</v>
      </c>
      <c r="B383" s="9"/>
      <c r="C383" s="10" t="s">
        <v>1741</v>
      </c>
      <c r="D383" s="14" t="s">
        <v>1742</v>
      </c>
      <c r="E383" s="9" t="s">
        <v>518</v>
      </c>
      <c r="F383" s="10" t="s">
        <v>313</v>
      </c>
      <c r="G383" s="9"/>
      <c r="H383" s="9"/>
      <c r="I383" s="10" t="s">
        <v>428</v>
      </c>
      <c r="J383" s="9"/>
      <c r="K383" s="10" t="s">
        <v>399</v>
      </c>
    </row>
    <row r="384" spans="1:11" ht="129.6" x14ac:dyDescent="0.3">
      <c r="A384" s="9" t="s">
        <v>1743</v>
      </c>
      <c r="B384" s="9"/>
      <c r="C384" s="10" t="s">
        <v>1744</v>
      </c>
      <c r="D384" s="14" t="s">
        <v>1745</v>
      </c>
      <c r="E384" s="9" t="s">
        <v>574</v>
      </c>
      <c r="F384" s="10" t="s">
        <v>575</v>
      </c>
      <c r="G384" s="9"/>
      <c r="H384" s="9"/>
      <c r="I384" s="10" t="s">
        <v>428</v>
      </c>
      <c r="J384" s="9"/>
      <c r="K384" s="10" t="s">
        <v>399</v>
      </c>
    </row>
    <row r="385" spans="1:11" ht="57.6" x14ac:dyDescent="0.3">
      <c r="A385" s="9" t="s">
        <v>1746</v>
      </c>
      <c r="B385" s="9"/>
      <c r="C385" s="10" t="s">
        <v>1747</v>
      </c>
      <c r="D385" s="14" t="s">
        <v>1748</v>
      </c>
      <c r="E385" s="9" t="s">
        <v>427</v>
      </c>
      <c r="F385" s="10" t="s">
        <v>313</v>
      </c>
      <c r="G385" s="9"/>
      <c r="H385" s="9"/>
      <c r="I385" s="10" t="s">
        <v>428</v>
      </c>
      <c r="J385" s="9"/>
      <c r="K385" s="10" t="s">
        <v>391</v>
      </c>
    </row>
    <row r="386" spans="1:11" ht="86.4" x14ac:dyDescent="0.3">
      <c r="A386" s="9" t="s">
        <v>1749</v>
      </c>
      <c r="B386" s="9"/>
      <c r="C386" s="10" t="s">
        <v>1750</v>
      </c>
      <c r="D386" s="14" t="s">
        <v>1751</v>
      </c>
      <c r="E386" s="9" t="s">
        <v>473</v>
      </c>
      <c r="F386" s="10" t="s">
        <v>575</v>
      </c>
      <c r="G386" s="9" t="s">
        <v>446</v>
      </c>
      <c r="H386" s="9"/>
      <c r="I386" s="10" t="s">
        <v>428</v>
      </c>
      <c r="J386" s="9" t="s">
        <v>499</v>
      </c>
      <c r="K386" s="10" t="s">
        <v>399</v>
      </c>
    </row>
    <row r="387" spans="1:11" ht="43.2" x14ac:dyDescent="0.3">
      <c r="A387" s="9" t="s">
        <v>1752</v>
      </c>
      <c r="B387" s="9"/>
      <c r="C387" s="10" t="s">
        <v>1753</v>
      </c>
      <c r="D387" s="14" t="s">
        <v>1754</v>
      </c>
      <c r="E387" s="9" t="s">
        <v>1527</v>
      </c>
      <c r="F387" s="10" t="s">
        <v>461</v>
      </c>
      <c r="G387" s="9"/>
      <c r="H387" s="9"/>
      <c r="I387" s="10" t="s">
        <v>428</v>
      </c>
      <c r="J387" s="9"/>
      <c r="K387" s="10" t="s">
        <v>1755</v>
      </c>
    </row>
    <row r="388" spans="1:11" ht="115.2" x14ac:dyDescent="0.3">
      <c r="A388" s="9" t="s">
        <v>1756</v>
      </c>
      <c r="B388" s="9"/>
      <c r="C388" s="10" t="s">
        <v>1757</v>
      </c>
      <c r="D388" s="14" t="s">
        <v>1758</v>
      </c>
      <c r="E388" s="9" t="s">
        <v>427</v>
      </c>
      <c r="F388" s="10" t="s">
        <v>461</v>
      </c>
      <c r="G388" s="9"/>
      <c r="H388" s="9"/>
      <c r="I388" s="10" t="s">
        <v>428</v>
      </c>
      <c r="J388" s="9"/>
      <c r="K388" s="10" t="s">
        <v>399</v>
      </c>
    </row>
    <row r="389" spans="1:11" ht="43.2" x14ac:dyDescent="0.3">
      <c r="A389" s="9" t="s">
        <v>1759</v>
      </c>
      <c r="B389" s="9"/>
      <c r="C389" s="10" t="s">
        <v>1760</v>
      </c>
      <c r="D389" s="14" t="s">
        <v>1761</v>
      </c>
      <c r="E389" s="9" t="s">
        <v>473</v>
      </c>
      <c r="F389" s="10" t="s">
        <v>461</v>
      </c>
      <c r="G389" s="9" t="s">
        <v>446</v>
      </c>
      <c r="H389" s="9"/>
      <c r="I389" s="10" t="s">
        <v>428</v>
      </c>
      <c r="J389" s="9" t="s">
        <v>499</v>
      </c>
      <c r="K389" s="10" t="s">
        <v>381</v>
      </c>
    </row>
    <row r="390" spans="1:11" ht="100.8" x14ac:dyDescent="0.3">
      <c r="A390" s="9" t="s">
        <v>1762</v>
      </c>
      <c r="B390" s="9"/>
      <c r="C390" s="10" t="s">
        <v>1763</v>
      </c>
      <c r="D390" s="14" t="s">
        <v>1764</v>
      </c>
      <c r="E390" s="9" t="s">
        <v>427</v>
      </c>
      <c r="F390" s="10" t="s">
        <v>1765</v>
      </c>
      <c r="G390" s="9"/>
      <c r="H390" s="9"/>
      <c r="I390" s="10" t="s">
        <v>428</v>
      </c>
      <c r="J390" s="9"/>
      <c r="K390" s="10" t="s">
        <v>399</v>
      </c>
    </row>
    <row r="391" spans="1:11" ht="129.6" x14ac:dyDescent="0.3">
      <c r="A391" s="9" t="s">
        <v>1766</v>
      </c>
      <c r="B391" s="9"/>
      <c r="C391" s="10" t="s">
        <v>1767</v>
      </c>
      <c r="D391" s="14" t="s">
        <v>1768</v>
      </c>
      <c r="E391" s="9" t="s">
        <v>427</v>
      </c>
      <c r="F391" s="10" t="s">
        <v>461</v>
      </c>
      <c r="G391" s="9"/>
      <c r="H391" s="9"/>
      <c r="I391" s="10" t="s">
        <v>428</v>
      </c>
      <c r="J391" s="9"/>
      <c r="K391" s="10" t="s">
        <v>391</v>
      </c>
    </row>
    <row r="392" spans="1:11" ht="28.8" x14ac:dyDescent="0.3">
      <c r="A392" s="9" t="s">
        <v>1769</v>
      </c>
      <c r="B392" s="9"/>
      <c r="C392" s="10" t="s">
        <v>1770</v>
      </c>
      <c r="D392" s="14" t="s">
        <v>1771</v>
      </c>
      <c r="E392" s="9" t="s">
        <v>427</v>
      </c>
      <c r="F392" s="10" t="s">
        <v>461</v>
      </c>
      <c r="G392" s="9"/>
      <c r="H392" s="9"/>
      <c r="I392" s="10" t="s">
        <v>428</v>
      </c>
      <c r="J392" s="9"/>
      <c r="K392" s="10" t="s">
        <v>391</v>
      </c>
    </row>
    <row r="393" spans="1:11" ht="57.6" x14ac:dyDescent="0.3">
      <c r="A393" s="9" t="s">
        <v>1772</v>
      </c>
      <c r="B393" s="9"/>
      <c r="C393" s="10" t="s">
        <v>1773</v>
      </c>
      <c r="D393" s="14" t="s">
        <v>1774</v>
      </c>
      <c r="E393" s="9" t="s">
        <v>1527</v>
      </c>
      <c r="F393" s="10" t="s">
        <v>461</v>
      </c>
      <c r="G393" s="9"/>
      <c r="H393" s="9"/>
      <c r="I393" s="10" t="s">
        <v>428</v>
      </c>
      <c r="J393" s="9"/>
      <c r="K393" s="10" t="s">
        <v>1387</v>
      </c>
    </row>
    <row r="394" spans="1:11" ht="144" x14ac:dyDescent="0.3">
      <c r="A394" s="9" t="s">
        <v>1775</v>
      </c>
      <c r="B394" s="9"/>
      <c r="C394" s="10" t="s">
        <v>1776</v>
      </c>
      <c r="D394" s="14" t="s">
        <v>1777</v>
      </c>
      <c r="E394" s="9" t="s">
        <v>497</v>
      </c>
      <c r="F394" s="10" t="s">
        <v>461</v>
      </c>
      <c r="G394" s="9"/>
      <c r="H394" s="9"/>
      <c r="I394" s="10" t="s">
        <v>428</v>
      </c>
      <c r="J394" s="9"/>
      <c r="K394" s="10" t="s">
        <v>1778</v>
      </c>
    </row>
    <row r="395" spans="1:11" ht="28.8" x14ac:dyDescent="0.3">
      <c r="A395" s="9" t="s">
        <v>1779</v>
      </c>
      <c r="B395" s="9"/>
      <c r="C395" s="10" t="s">
        <v>1780</v>
      </c>
      <c r="D395" s="14" t="s">
        <v>1781</v>
      </c>
      <c r="E395" s="9" t="s">
        <v>1527</v>
      </c>
      <c r="F395" s="10" t="s">
        <v>691</v>
      </c>
      <c r="G395" s="9"/>
      <c r="H395" s="9"/>
      <c r="I395" s="10" t="s">
        <v>428</v>
      </c>
      <c r="J395" s="9"/>
      <c r="K395" s="10" t="s">
        <v>399</v>
      </c>
    </row>
    <row r="396" spans="1:11" ht="172.8" x14ac:dyDescent="0.3">
      <c r="A396" s="9" t="s">
        <v>1782</v>
      </c>
      <c r="B396" s="9"/>
      <c r="C396" s="10" t="s">
        <v>1783</v>
      </c>
      <c r="D396" s="14" t="s">
        <v>1784</v>
      </c>
      <c r="E396" s="9" t="s">
        <v>465</v>
      </c>
      <c r="F396" s="10" t="s">
        <v>691</v>
      </c>
      <c r="G396" s="9"/>
      <c r="H396" s="9"/>
      <c r="I396" s="10" t="s">
        <v>428</v>
      </c>
      <c r="J396" s="9"/>
      <c r="K396" s="10" t="s">
        <v>399</v>
      </c>
    </row>
    <row r="397" spans="1:11" ht="28.8" x14ac:dyDescent="0.3">
      <c r="A397" s="9" t="s">
        <v>1785</v>
      </c>
      <c r="B397" s="9"/>
      <c r="C397" s="10" t="s">
        <v>1786</v>
      </c>
      <c r="D397" s="14" t="s">
        <v>1787</v>
      </c>
      <c r="E397" s="9" t="s">
        <v>1527</v>
      </c>
      <c r="F397" s="10" t="s">
        <v>691</v>
      </c>
      <c r="G397" s="9"/>
      <c r="H397" s="9"/>
      <c r="I397" s="10" t="s">
        <v>428</v>
      </c>
      <c r="J397" s="9"/>
      <c r="K397" s="10" t="s">
        <v>534</v>
      </c>
    </row>
    <row r="398" spans="1:11" ht="57.6" x14ac:dyDescent="0.3">
      <c r="A398" s="9" t="s">
        <v>1788</v>
      </c>
      <c r="B398" s="9"/>
      <c r="C398" s="10" t="s">
        <v>1789</v>
      </c>
      <c r="D398" s="14" t="s">
        <v>1790</v>
      </c>
      <c r="E398" s="9" t="s">
        <v>473</v>
      </c>
      <c r="F398" s="10" t="s">
        <v>691</v>
      </c>
      <c r="G398" s="9"/>
      <c r="H398" s="9"/>
      <c r="I398" s="10" t="s">
        <v>428</v>
      </c>
      <c r="J398" s="9"/>
      <c r="K398" s="10" t="s">
        <v>534</v>
      </c>
    </row>
    <row r="399" spans="1:11" ht="28.8" x14ac:dyDescent="0.3">
      <c r="A399" s="9" t="s">
        <v>1791</v>
      </c>
      <c r="B399" s="9"/>
      <c r="C399" s="10" t="s">
        <v>1792</v>
      </c>
      <c r="D399" s="14" t="s">
        <v>1793</v>
      </c>
      <c r="E399" s="9" t="s">
        <v>1527</v>
      </c>
      <c r="F399" s="10" t="s">
        <v>461</v>
      </c>
      <c r="G399" s="9"/>
      <c r="H399" s="9"/>
      <c r="I399" s="10" t="s">
        <v>428</v>
      </c>
      <c r="J399" s="9"/>
      <c r="K399" s="10" t="s">
        <v>391</v>
      </c>
    </row>
    <row r="400" spans="1:11" ht="43.2" x14ac:dyDescent="0.3">
      <c r="A400" s="9" t="s">
        <v>1794</v>
      </c>
      <c r="B400" s="9"/>
      <c r="C400" s="10" t="s">
        <v>1795</v>
      </c>
      <c r="D400" s="14" t="s">
        <v>1796</v>
      </c>
      <c r="E400" s="9" t="s">
        <v>1527</v>
      </c>
      <c r="F400" s="10" t="s">
        <v>461</v>
      </c>
      <c r="G400" s="9"/>
      <c r="H400" s="9"/>
      <c r="I400" s="10" t="s">
        <v>428</v>
      </c>
      <c r="J400" s="9"/>
      <c r="K400" s="10" t="s">
        <v>391</v>
      </c>
    </row>
    <row r="401" spans="1:11" ht="28.8" x14ac:dyDescent="0.3">
      <c r="A401" s="9" t="s">
        <v>1797</v>
      </c>
      <c r="B401" s="9"/>
      <c r="C401" s="10" t="s">
        <v>1798</v>
      </c>
      <c r="D401" s="14" t="s">
        <v>618</v>
      </c>
      <c r="E401" s="9" t="s">
        <v>525</v>
      </c>
      <c r="F401" s="10" t="s">
        <v>461</v>
      </c>
      <c r="G401" s="9" t="s">
        <v>527</v>
      </c>
      <c r="H401" s="9"/>
      <c r="I401" s="10" t="s">
        <v>428</v>
      </c>
      <c r="J401" s="9" t="s">
        <v>595</v>
      </c>
      <c r="K401" s="10" t="s">
        <v>534</v>
      </c>
    </row>
    <row r="402" spans="1:11" ht="43.2" x14ac:dyDescent="0.3">
      <c r="A402" s="9" t="s">
        <v>1799</v>
      </c>
      <c r="B402" s="9"/>
      <c r="C402" s="10" t="s">
        <v>1800</v>
      </c>
      <c r="D402" s="14" t="s">
        <v>1801</v>
      </c>
      <c r="E402" s="9" t="s">
        <v>743</v>
      </c>
      <c r="F402" s="10" t="s">
        <v>461</v>
      </c>
      <c r="G402" s="9" t="s">
        <v>527</v>
      </c>
      <c r="H402" s="9"/>
      <c r="I402" s="10" t="s">
        <v>428</v>
      </c>
      <c r="J402" s="9" t="s">
        <v>595</v>
      </c>
      <c r="K402" s="10" t="s">
        <v>692</v>
      </c>
    </row>
    <row r="403" spans="1:11" ht="28.8" x14ac:dyDescent="0.3">
      <c r="A403" s="9" t="s">
        <v>1802</v>
      </c>
      <c r="B403" s="9"/>
      <c r="C403" s="10" t="s">
        <v>1803</v>
      </c>
      <c r="D403" s="14" t="s">
        <v>1804</v>
      </c>
      <c r="E403" s="9" t="s">
        <v>743</v>
      </c>
      <c r="F403" s="10" t="s">
        <v>461</v>
      </c>
      <c r="G403" s="9" t="s">
        <v>527</v>
      </c>
      <c r="H403" s="9"/>
      <c r="I403" s="10" t="s">
        <v>428</v>
      </c>
      <c r="J403" s="9" t="s">
        <v>595</v>
      </c>
      <c r="K403" s="10" t="s">
        <v>534</v>
      </c>
    </row>
    <row r="404" spans="1:11" ht="28.8" x14ac:dyDescent="0.3">
      <c r="A404" s="9" t="s">
        <v>1805</v>
      </c>
      <c r="B404" s="9"/>
      <c r="C404" s="10" t="s">
        <v>1806</v>
      </c>
      <c r="D404" s="15" t="s">
        <v>1804</v>
      </c>
      <c r="E404" s="9" t="s">
        <v>743</v>
      </c>
      <c r="F404" s="10" t="s">
        <v>461</v>
      </c>
      <c r="G404" s="9" t="s">
        <v>527</v>
      </c>
      <c r="H404" s="9"/>
      <c r="I404" s="10" t="s">
        <v>428</v>
      </c>
      <c r="J404" s="9" t="s">
        <v>595</v>
      </c>
      <c r="K404" s="10" t="s">
        <v>534</v>
      </c>
    </row>
    <row r="405" spans="1:11" ht="28.8" x14ac:dyDescent="0.3">
      <c r="A405" s="9" t="s">
        <v>1807</v>
      </c>
      <c r="B405" s="9"/>
      <c r="C405" s="10" t="s">
        <v>1808</v>
      </c>
      <c r="D405" s="14" t="s">
        <v>1809</v>
      </c>
      <c r="E405" s="9" t="s">
        <v>743</v>
      </c>
      <c r="F405" s="10" t="s">
        <v>461</v>
      </c>
      <c r="G405" s="9" t="s">
        <v>527</v>
      </c>
      <c r="H405" s="9"/>
      <c r="I405" s="10" t="s">
        <v>428</v>
      </c>
      <c r="J405" s="9" t="s">
        <v>595</v>
      </c>
      <c r="K405" s="10" t="s">
        <v>534</v>
      </c>
    </row>
    <row r="406" spans="1:11" ht="28.8" x14ac:dyDescent="0.3">
      <c r="A406" s="9" t="s">
        <v>1810</v>
      </c>
      <c r="B406" s="9"/>
      <c r="C406" s="10" t="s">
        <v>1811</v>
      </c>
      <c r="D406" s="14" t="s">
        <v>1809</v>
      </c>
      <c r="E406" s="9" t="s">
        <v>743</v>
      </c>
      <c r="F406" s="10" t="s">
        <v>461</v>
      </c>
      <c r="G406" s="9" t="s">
        <v>527</v>
      </c>
      <c r="H406" s="9"/>
      <c r="I406" s="10" t="s">
        <v>428</v>
      </c>
      <c r="J406" s="9" t="s">
        <v>595</v>
      </c>
      <c r="K406" s="10" t="s">
        <v>534</v>
      </c>
    </row>
    <row r="407" spans="1:11" ht="43.2" x14ac:dyDescent="0.3">
      <c r="A407" s="9" t="s">
        <v>1812</v>
      </c>
      <c r="B407" s="9"/>
      <c r="C407" s="10" t="s">
        <v>1813</v>
      </c>
      <c r="D407" s="14" t="s">
        <v>1814</v>
      </c>
      <c r="E407" s="9" t="s">
        <v>743</v>
      </c>
      <c r="F407" s="10" t="s">
        <v>461</v>
      </c>
      <c r="G407" s="9" t="s">
        <v>527</v>
      </c>
      <c r="H407" s="9"/>
      <c r="I407" s="10" t="s">
        <v>428</v>
      </c>
      <c r="J407" s="9" t="s">
        <v>595</v>
      </c>
      <c r="K407" s="10" t="s">
        <v>692</v>
      </c>
    </row>
    <row r="408" spans="1:11" ht="115.2" x14ac:dyDescent="0.3">
      <c r="A408" s="9" t="s">
        <v>1815</v>
      </c>
      <c r="B408" s="9"/>
      <c r="C408" s="10" t="s">
        <v>1816</v>
      </c>
      <c r="D408" s="14" t="s">
        <v>1817</v>
      </c>
      <c r="E408" s="9" t="s">
        <v>561</v>
      </c>
      <c r="F408" s="10" t="s">
        <v>533</v>
      </c>
      <c r="G408" s="9" t="s">
        <v>446</v>
      </c>
      <c r="H408" s="9"/>
      <c r="I408" s="10" t="s">
        <v>474</v>
      </c>
      <c r="J408" s="9" t="s">
        <v>520</v>
      </c>
      <c r="K408" s="10" t="s">
        <v>1818</v>
      </c>
    </row>
    <row r="409" spans="1:11" ht="57.6" x14ac:dyDescent="0.3">
      <c r="A409" s="9" t="s">
        <v>1819</v>
      </c>
      <c r="B409" s="9"/>
      <c r="C409" s="10" t="s">
        <v>1820</v>
      </c>
      <c r="D409" s="14" t="s">
        <v>1821</v>
      </c>
      <c r="E409" s="9" t="s">
        <v>473</v>
      </c>
      <c r="F409" s="10" t="s">
        <v>1822</v>
      </c>
      <c r="G409" s="9" t="s">
        <v>446</v>
      </c>
      <c r="H409" s="9"/>
      <c r="I409" s="10" t="s">
        <v>428</v>
      </c>
      <c r="J409" s="9" t="s">
        <v>520</v>
      </c>
      <c r="K409" s="10" t="s">
        <v>201</v>
      </c>
    </row>
    <row r="410" spans="1:11" ht="43.2" x14ac:dyDescent="0.3">
      <c r="A410" s="9" t="s">
        <v>1823</v>
      </c>
      <c r="B410" s="9"/>
      <c r="C410" s="10" t="s">
        <v>1824</v>
      </c>
      <c r="D410" s="14" t="s">
        <v>1825</v>
      </c>
      <c r="E410" s="9" t="s">
        <v>1527</v>
      </c>
      <c r="F410" s="10" t="s">
        <v>1191</v>
      </c>
      <c r="G410" s="9"/>
      <c r="H410" s="9"/>
      <c r="I410" s="10" t="s">
        <v>428</v>
      </c>
      <c r="J410" s="9"/>
      <c r="K410" s="10" t="s">
        <v>399</v>
      </c>
    </row>
    <row r="411" spans="1:11" ht="129.6" x14ac:dyDescent="0.3">
      <c r="A411" s="9" t="s">
        <v>1826</v>
      </c>
      <c r="B411" s="9"/>
      <c r="C411" s="10" t="s">
        <v>1827</v>
      </c>
      <c r="D411" s="14" t="s">
        <v>1828</v>
      </c>
      <c r="E411" s="9" t="s">
        <v>473</v>
      </c>
      <c r="F411" s="10" t="s">
        <v>313</v>
      </c>
      <c r="G411" s="9"/>
      <c r="H411" s="9"/>
      <c r="I411" s="10" t="s">
        <v>428</v>
      </c>
      <c r="J411" s="9"/>
      <c r="K411" s="10" t="s">
        <v>375</v>
      </c>
    </row>
    <row r="412" spans="1:11" ht="57.6" x14ac:dyDescent="0.3">
      <c r="A412" s="9" t="s">
        <v>1829</v>
      </c>
      <c r="B412" s="9"/>
      <c r="C412" s="10" t="s">
        <v>1830</v>
      </c>
      <c r="D412" s="14" t="s">
        <v>1831</v>
      </c>
      <c r="E412" s="9" t="s">
        <v>473</v>
      </c>
      <c r="F412" s="10" t="s">
        <v>313</v>
      </c>
      <c r="G412" s="9"/>
      <c r="H412" s="9"/>
      <c r="I412" s="10" t="s">
        <v>428</v>
      </c>
      <c r="J412" s="9"/>
      <c r="K412" s="10" t="s">
        <v>375</v>
      </c>
    </row>
    <row r="413" spans="1:11" ht="187.2" x14ac:dyDescent="0.3">
      <c r="A413" s="9" t="s">
        <v>1832</v>
      </c>
      <c r="B413" s="9"/>
      <c r="C413" s="10" t="s">
        <v>1833</v>
      </c>
      <c r="D413" s="14" t="s">
        <v>1834</v>
      </c>
      <c r="E413" s="9" t="s">
        <v>574</v>
      </c>
      <c r="F413" s="10" t="s">
        <v>313</v>
      </c>
      <c r="G413" s="9" t="s">
        <v>576</v>
      </c>
      <c r="H413" s="9"/>
      <c r="I413" s="10" t="s">
        <v>428</v>
      </c>
      <c r="J413" s="9" t="s">
        <v>499</v>
      </c>
      <c r="K413" s="10" t="s">
        <v>164</v>
      </c>
    </row>
    <row r="414" spans="1:11" ht="129.6" x14ac:dyDescent="0.3">
      <c r="A414" s="9" t="s">
        <v>1835</v>
      </c>
      <c r="B414" s="9"/>
      <c r="C414" s="10" t="s">
        <v>1836</v>
      </c>
      <c r="D414" s="14" t="s">
        <v>1837</v>
      </c>
      <c r="E414" s="9" t="s">
        <v>561</v>
      </c>
      <c r="F414" s="10" t="s">
        <v>1229</v>
      </c>
      <c r="G414" s="9" t="s">
        <v>446</v>
      </c>
      <c r="H414" s="9"/>
      <c r="I414" s="10" t="s">
        <v>474</v>
      </c>
      <c r="J414" s="9" t="s">
        <v>520</v>
      </c>
      <c r="K414" s="10" t="s">
        <v>201</v>
      </c>
    </row>
    <row r="415" spans="1:11" ht="43.2" x14ac:dyDescent="0.3">
      <c r="A415" s="9" t="s">
        <v>1838</v>
      </c>
      <c r="B415" s="9"/>
      <c r="C415" s="10" t="s">
        <v>1839</v>
      </c>
      <c r="D415" s="14" t="s">
        <v>1840</v>
      </c>
      <c r="E415" s="9" t="s">
        <v>473</v>
      </c>
      <c r="F415" s="10" t="s">
        <v>466</v>
      </c>
      <c r="G415" s="9"/>
      <c r="H415" s="9"/>
      <c r="I415" s="10" t="s">
        <v>428</v>
      </c>
      <c r="J415" s="9"/>
      <c r="K415" s="10" t="s">
        <v>399</v>
      </c>
    </row>
    <row r="416" spans="1:11" ht="57.6" x14ac:dyDescent="0.3">
      <c r="A416" s="9" t="s">
        <v>1841</v>
      </c>
      <c r="B416" s="9"/>
      <c r="C416" s="10" t="s">
        <v>1842</v>
      </c>
      <c r="D416" s="14" t="s">
        <v>1843</v>
      </c>
      <c r="E416" s="9" t="s">
        <v>473</v>
      </c>
      <c r="F416" s="10" t="s">
        <v>466</v>
      </c>
      <c r="G416" s="9"/>
      <c r="H416" s="9"/>
      <c r="I416" s="10" t="s">
        <v>428</v>
      </c>
      <c r="J416" s="9"/>
      <c r="K416" s="10" t="s">
        <v>692</v>
      </c>
    </row>
    <row r="417" spans="1:11" ht="201.6" x14ac:dyDescent="0.3">
      <c r="A417" s="9" t="s">
        <v>1844</v>
      </c>
      <c r="B417" s="9"/>
      <c r="C417" s="10" t="s">
        <v>1845</v>
      </c>
      <c r="D417" s="14" t="s">
        <v>1846</v>
      </c>
      <c r="E417" s="9" t="s">
        <v>473</v>
      </c>
      <c r="F417" s="10" t="s">
        <v>1847</v>
      </c>
      <c r="G417" s="9"/>
      <c r="H417" s="9"/>
      <c r="I417" s="10" t="s">
        <v>428</v>
      </c>
      <c r="J417" s="9"/>
      <c r="K417" s="10" t="s">
        <v>391</v>
      </c>
    </row>
    <row r="418" spans="1:11" ht="100.8" x14ac:dyDescent="0.3">
      <c r="A418" s="9" t="s">
        <v>1848</v>
      </c>
      <c r="B418" s="9"/>
      <c r="C418" s="10" t="s">
        <v>1849</v>
      </c>
      <c r="D418" s="14" t="s">
        <v>1850</v>
      </c>
      <c r="E418" s="9" t="s">
        <v>473</v>
      </c>
      <c r="F418" s="10" t="s">
        <v>1229</v>
      </c>
      <c r="G418" s="9" t="s">
        <v>446</v>
      </c>
      <c r="H418" s="9"/>
      <c r="I418" s="10" t="s">
        <v>428</v>
      </c>
      <c r="J418" s="9" t="s">
        <v>520</v>
      </c>
      <c r="K418" s="10" t="s">
        <v>201</v>
      </c>
    </row>
    <row r="419" spans="1:11" ht="100.8" x14ac:dyDescent="0.3">
      <c r="A419" s="9" t="s">
        <v>1851</v>
      </c>
      <c r="B419" s="9"/>
      <c r="C419" s="10" t="s">
        <v>1852</v>
      </c>
      <c r="D419" s="14" t="s">
        <v>1853</v>
      </c>
      <c r="E419" s="9" t="s">
        <v>473</v>
      </c>
      <c r="F419" s="10" t="s">
        <v>1431</v>
      </c>
      <c r="G419" s="9" t="s">
        <v>446</v>
      </c>
      <c r="H419" s="9"/>
      <c r="I419" s="10" t="s">
        <v>428</v>
      </c>
      <c r="J419" s="9" t="s">
        <v>520</v>
      </c>
      <c r="K419" s="10" t="s">
        <v>207</v>
      </c>
    </row>
    <row r="420" spans="1:11" ht="72" x14ac:dyDescent="0.3">
      <c r="A420" s="9" t="s">
        <v>1854</v>
      </c>
      <c r="B420" s="9"/>
      <c r="C420" s="10" t="s">
        <v>1855</v>
      </c>
      <c r="D420" s="14" t="s">
        <v>1856</v>
      </c>
      <c r="E420" s="9" t="s">
        <v>518</v>
      </c>
      <c r="F420" s="10" t="s">
        <v>1431</v>
      </c>
      <c r="G420" s="9" t="s">
        <v>446</v>
      </c>
      <c r="H420" s="9"/>
      <c r="I420" s="10" t="s">
        <v>428</v>
      </c>
      <c r="J420" s="9" t="s">
        <v>520</v>
      </c>
      <c r="K420" s="10" t="s">
        <v>207</v>
      </c>
    </row>
    <row r="421" spans="1:11" ht="158.4" x14ac:dyDescent="0.3">
      <c r="A421" s="9" t="s">
        <v>1857</v>
      </c>
      <c r="B421" s="9"/>
      <c r="C421" s="10" t="s">
        <v>1858</v>
      </c>
      <c r="D421" s="14" t="s">
        <v>1859</v>
      </c>
      <c r="E421" s="9" t="s">
        <v>827</v>
      </c>
      <c r="F421" s="10"/>
      <c r="G421" s="9" t="s">
        <v>446</v>
      </c>
      <c r="H421" s="9"/>
      <c r="I421" s="10" t="s">
        <v>428</v>
      </c>
      <c r="J421" s="9" t="s">
        <v>828</v>
      </c>
      <c r="K421" s="10" t="s">
        <v>220</v>
      </c>
    </row>
    <row r="422" spans="1:11" ht="72" x14ac:dyDescent="0.3">
      <c r="A422" s="9" t="s">
        <v>1860</v>
      </c>
      <c r="B422" s="9"/>
      <c r="C422" s="10" t="s">
        <v>1861</v>
      </c>
      <c r="D422" s="14" t="s">
        <v>1862</v>
      </c>
      <c r="E422" s="9" t="s">
        <v>427</v>
      </c>
      <c r="F422" s="10" t="s">
        <v>503</v>
      </c>
      <c r="G422" s="9"/>
      <c r="H422" s="9"/>
      <c r="I422" s="10" t="s">
        <v>428</v>
      </c>
      <c r="J422" s="9"/>
      <c r="K422" s="10"/>
    </row>
    <row r="423" spans="1:11" ht="57.6" x14ac:dyDescent="0.3">
      <c r="A423" s="9" t="s">
        <v>1863</v>
      </c>
      <c r="B423" s="9"/>
      <c r="C423" s="10" t="s">
        <v>1864</v>
      </c>
      <c r="D423" s="14" t="s">
        <v>1865</v>
      </c>
      <c r="E423" s="9" t="s">
        <v>1527</v>
      </c>
      <c r="F423" s="10" t="s">
        <v>503</v>
      </c>
      <c r="G423" s="9"/>
      <c r="H423" s="9"/>
      <c r="I423" s="10" t="s">
        <v>428</v>
      </c>
      <c r="J423" s="9"/>
      <c r="K423" s="10" t="s">
        <v>457</v>
      </c>
    </row>
    <row r="424" spans="1:11" ht="28.8" x14ac:dyDescent="0.3">
      <c r="A424" s="9" t="s">
        <v>1866</v>
      </c>
      <c r="B424" s="9"/>
      <c r="C424" s="10" t="s">
        <v>1867</v>
      </c>
      <c r="D424" s="14" t="s">
        <v>1868</v>
      </c>
      <c r="E424" s="9" t="s">
        <v>1527</v>
      </c>
      <c r="F424" s="10" t="s">
        <v>503</v>
      </c>
      <c r="G424" s="9"/>
      <c r="H424" s="9"/>
      <c r="I424" s="10" t="s">
        <v>428</v>
      </c>
      <c r="J424" s="9"/>
      <c r="K424" s="10" t="s">
        <v>511</v>
      </c>
    </row>
    <row r="425" spans="1:11" ht="72" x14ac:dyDescent="0.3">
      <c r="A425" s="9" t="s">
        <v>1869</v>
      </c>
      <c r="B425" s="9"/>
      <c r="C425" s="10" t="s">
        <v>1870</v>
      </c>
      <c r="D425" s="14" t="s">
        <v>1871</v>
      </c>
      <c r="E425" s="9" t="s">
        <v>473</v>
      </c>
      <c r="F425" s="10" t="s">
        <v>503</v>
      </c>
      <c r="G425" s="9"/>
      <c r="H425" s="9"/>
      <c r="I425" s="10" t="s">
        <v>428</v>
      </c>
      <c r="J425" s="9"/>
      <c r="K425" s="10" t="s">
        <v>511</v>
      </c>
    </row>
    <row r="426" spans="1:11" ht="100.8" x14ac:dyDescent="0.3">
      <c r="A426" s="9" t="s">
        <v>1872</v>
      </c>
      <c r="B426" s="9"/>
      <c r="C426" s="10" t="s">
        <v>1873</v>
      </c>
      <c r="D426" s="14" t="s">
        <v>1874</v>
      </c>
      <c r="E426" s="9" t="s">
        <v>561</v>
      </c>
      <c r="F426" s="10" t="s">
        <v>1875</v>
      </c>
      <c r="G426" s="9" t="s">
        <v>527</v>
      </c>
      <c r="H426" s="9"/>
      <c r="I426" s="10" t="s">
        <v>428</v>
      </c>
      <c r="J426" s="9" t="s">
        <v>499</v>
      </c>
      <c r="K426" s="10" t="s">
        <v>1876</v>
      </c>
    </row>
    <row r="427" spans="1:11" ht="86.4" x14ac:dyDescent="0.3">
      <c r="A427" s="9" t="s">
        <v>1877</v>
      </c>
      <c r="B427" s="9"/>
      <c r="C427" s="10" t="s">
        <v>1878</v>
      </c>
      <c r="D427" s="14" t="s">
        <v>1879</v>
      </c>
      <c r="E427" s="9" t="s">
        <v>473</v>
      </c>
      <c r="F427" s="10" t="s">
        <v>1229</v>
      </c>
      <c r="G427" s="9" t="s">
        <v>446</v>
      </c>
      <c r="H427" s="9"/>
      <c r="I427" s="10" t="s">
        <v>428</v>
      </c>
      <c r="J427" s="9" t="s">
        <v>520</v>
      </c>
      <c r="K427" s="10" t="s">
        <v>147</v>
      </c>
    </row>
    <row r="428" spans="1:11" ht="230.4" x14ac:dyDescent="0.3">
      <c r="A428" s="9" t="s">
        <v>1880</v>
      </c>
      <c r="B428" s="9"/>
      <c r="C428" s="10" t="s">
        <v>1881</v>
      </c>
      <c r="D428" s="14" t="s">
        <v>1882</v>
      </c>
      <c r="E428" s="9" t="s">
        <v>561</v>
      </c>
      <c r="F428" s="10" t="s">
        <v>1229</v>
      </c>
      <c r="G428" s="9" t="s">
        <v>446</v>
      </c>
      <c r="H428" s="9"/>
      <c r="I428" s="10" t="s">
        <v>480</v>
      </c>
      <c r="J428" s="9" t="s">
        <v>520</v>
      </c>
      <c r="K428" s="10" t="s">
        <v>201</v>
      </c>
    </row>
    <row r="429" spans="1:11" ht="72" x14ac:dyDescent="0.3">
      <c r="A429" s="9" t="s">
        <v>1883</v>
      </c>
      <c r="B429" s="9"/>
      <c r="C429" s="10" t="s">
        <v>1884</v>
      </c>
      <c r="D429" s="14" t="s">
        <v>1885</v>
      </c>
      <c r="E429" s="9" t="s">
        <v>561</v>
      </c>
      <c r="F429" s="10" t="s">
        <v>1229</v>
      </c>
      <c r="G429" s="9" t="s">
        <v>446</v>
      </c>
      <c r="H429" s="9"/>
      <c r="I429" s="10" t="s">
        <v>480</v>
      </c>
      <c r="J429" s="9" t="s">
        <v>520</v>
      </c>
      <c r="K429" s="10" t="s">
        <v>201</v>
      </c>
    </row>
    <row r="430" spans="1:11" ht="72" x14ac:dyDescent="0.3">
      <c r="A430" s="9" t="s">
        <v>1886</v>
      </c>
      <c r="B430" s="9"/>
      <c r="C430" s="10" t="s">
        <v>1887</v>
      </c>
      <c r="D430" s="14" t="s">
        <v>1888</v>
      </c>
      <c r="E430" s="9" t="s">
        <v>561</v>
      </c>
      <c r="F430" s="10" t="s">
        <v>1229</v>
      </c>
      <c r="G430" s="9" t="s">
        <v>446</v>
      </c>
      <c r="H430" s="9"/>
      <c r="I430" s="10" t="s">
        <v>480</v>
      </c>
      <c r="J430" s="9" t="s">
        <v>520</v>
      </c>
      <c r="K430" s="10" t="s">
        <v>201</v>
      </c>
    </row>
    <row r="431" spans="1:11" ht="360" x14ac:dyDescent="0.3">
      <c r="A431" s="9" t="s">
        <v>1889</v>
      </c>
      <c r="B431" s="9"/>
      <c r="C431" s="10" t="s">
        <v>1890</v>
      </c>
      <c r="D431" s="14" t="s">
        <v>1891</v>
      </c>
      <c r="E431" s="9" t="s">
        <v>561</v>
      </c>
      <c r="F431" s="10" t="s">
        <v>1229</v>
      </c>
      <c r="G431" s="9" t="s">
        <v>446</v>
      </c>
      <c r="H431" s="9"/>
      <c r="I431" s="10" t="s">
        <v>480</v>
      </c>
      <c r="J431" s="9" t="s">
        <v>520</v>
      </c>
      <c r="K431" s="10" t="s">
        <v>201</v>
      </c>
    </row>
    <row r="432" spans="1:11" ht="86.4" x14ac:dyDescent="0.3">
      <c r="A432" s="9" t="s">
        <v>1892</v>
      </c>
      <c r="B432" s="9"/>
      <c r="C432" s="10" t="s">
        <v>1893</v>
      </c>
      <c r="D432" s="14" t="s">
        <v>1894</v>
      </c>
      <c r="E432" s="9" t="s">
        <v>574</v>
      </c>
      <c r="F432" s="10" t="s">
        <v>461</v>
      </c>
      <c r="G432" s="9"/>
      <c r="H432" s="9"/>
      <c r="I432" s="10" t="s">
        <v>428</v>
      </c>
      <c r="J432" s="9"/>
      <c r="K432" s="10" t="s">
        <v>391</v>
      </c>
    </row>
    <row r="433" spans="1:11" ht="100.8" x14ac:dyDescent="0.3">
      <c r="A433" s="9" t="s">
        <v>1895</v>
      </c>
      <c r="B433" s="9"/>
      <c r="C433" s="10" t="s">
        <v>1896</v>
      </c>
      <c r="D433" s="14" t="s">
        <v>1897</v>
      </c>
      <c r="E433" s="9" t="s">
        <v>574</v>
      </c>
      <c r="F433" s="10" t="s">
        <v>461</v>
      </c>
      <c r="G433" s="9"/>
      <c r="H433" s="9"/>
      <c r="I433" s="10" t="s">
        <v>428</v>
      </c>
      <c r="J433" s="9"/>
      <c r="K433" s="10" t="s">
        <v>391</v>
      </c>
    </row>
    <row r="434" spans="1:11" ht="72" x14ac:dyDescent="0.3">
      <c r="A434" s="9" t="s">
        <v>1898</v>
      </c>
      <c r="B434" s="9"/>
      <c r="C434" s="10" t="s">
        <v>1899</v>
      </c>
      <c r="D434" s="14" t="s">
        <v>1900</v>
      </c>
      <c r="E434" s="9" t="s">
        <v>473</v>
      </c>
      <c r="F434" s="10" t="s">
        <v>461</v>
      </c>
      <c r="G434" s="9"/>
      <c r="H434" s="9"/>
      <c r="I434" s="10" t="s">
        <v>428</v>
      </c>
      <c r="J434" s="9"/>
      <c r="K434" s="10" t="s">
        <v>391</v>
      </c>
    </row>
    <row r="435" spans="1:11" ht="115.2" x14ac:dyDescent="0.3">
      <c r="A435" s="9" t="s">
        <v>1901</v>
      </c>
      <c r="B435" s="9"/>
      <c r="C435" s="10" t="s">
        <v>1902</v>
      </c>
      <c r="D435" s="14" t="s">
        <v>1903</v>
      </c>
      <c r="E435" s="9" t="s">
        <v>574</v>
      </c>
      <c r="F435" s="10" t="s">
        <v>461</v>
      </c>
      <c r="G435" s="9"/>
      <c r="H435" s="9"/>
      <c r="I435" s="10" t="s">
        <v>428</v>
      </c>
      <c r="J435" s="9"/>
      <c r="K435" s="10" t="s">
        <v>534</v>
      </c>
    </row>
    <row r="436" spans="1:11" ht="86.4" x14ac:dyDescent="0.3">
      <c r="A436" s="9" t="s">
        <v>1904</v>
      </c>
      <c r="B436" s="9"/>
      <c r="C436" s="10" t="s">
        <v>1905</v>
      </c>
      <c r="D436" s="14" t="s">
        <v>1906</v>
      </c>
      <c r="E436" s="9" t="s">
        <v>427</v>
      </c>
      <c r="F436" s="10" t="s">
        <v>1191</v>
      </c>
      <c r="G436" s="9"/>
      <c r="H436" s="9"/>
      <c r="I436" s="10" t="s">
        <v>428</v>
      </c>
      <c r="J436" s="9"/>
      <c r="K436" s="10" t="s">
        <v>381</v>
      </c>
    </row>
    <row r="437" spans="1:11" ht="72" x14ac:dyDescent="0.3">
      <c r="A437" s="9" t="s">
        <v>1907</v>
      </c>
      <c r="B437" s="9"/>
      <c r="C437" s="10" t="s">
        <v>1908</v>
      </c>
      <c r="D437" s="14" t="s">
        <v>1909</v>
      </c>
      <c r="E437" s="9" t="s">
        <v>473</v>
      </c>
      <c r="F437" s="10" t="s">
        <v>451</v>
      </c>
      <c r="G437" s="9"/>
      <c r="H437" s="9"/>
      <c r="I437" s="10" t="s">
        <v>428</v>
      </c>
      <c r="J437" s="9"/>
      <c r="K437" s="10" t="s">
        <v>1755</v>
      </c>
    </row>
    <row r="438" spans="1:11" ht="86.4" x14ac:dyDescent="0.3">
      <c r="A438" s="9" t="s">
        <v>1910</v>
      </c>
      <c r="B438" s="9"/>
      <c r="C438" s="10" t="s">
        <v>1911</v>
      </c>
      <c r="D438" s="14" t="s">
        <v>1912</v>
      </c>
      <c r="E438" s="9" t="s">
        <v>473</v>
      </c>
      <c r="F438" s="10" t="s">
        <v>451</v>
      </c>
      <c r="G438" s="9"/>
      <c r="H438" s="9"/>
      <c r="I438" s="10" t="s">
        <v>428</v>
      </c>
      <c r="J438" s="9"/>
      <c r="K438" s="10" t="s">
        <v>511</v>
      </c>
    </row>
    <row r="439" spans="1:11" ht="57.6" x14ac:dyDescent="0.3">
      <c r="A439" s="9" t="s">
        <v>1913</v>
      </c>
      <c r="B439" s="9"/>
      <c r="C439" s="10" t="s">
        <v>1914</v>
      </c>
      <c r="D439" s="14" t="s">
        <v>1915</v>
      </c>
      <c r="E439" s="9" t="s">
        <v>473</v>
      </c>
      <c r="F439" s="10" t="s">
        <v>451</v>
      </c>
      <c r="G439" s="9"/>
      <c r="H439" s="9"/>
      <c r="I439" s="10" t="s">
        <v>428</v>
      </c>
      <c r="J439" s="9"/>
      <c r="K439" s="10" t="s">
        <v>511</v>
      </c>
    </row>
    <row r="440" spans="1:11" ht="57.6" x14ac:dyDescent="0.3">
      <c r="A440" s="9" t="s">
        <v>1916</v>
      </c>
      <c r="B440" s="9"/>
      <c r="C440" s="10" t="s">
        <v>1917</v>
      </c>
      <c r="D440" s="14" t="s">
        <v>1918</v>
      </c>
      <c r="E440" s="9" t="s">
        <v>427</v>
      </c>
      <c r="F440" s="10" t="s">
        <v>1191</v>
      </c>
      <c r="G440" s="9"/>
      <c r="H440" s="9"/>
      <c r="I440" s="10" t="s">
        <v>428</v>
      </c>
      <c r="J440" s="9"/>
      <c r="K440" s="10" t="s">
        <v>511</v>
      </c>
    </row>
    <row r="441" spans="1:11" ht="86.4" x14ac:dyDescent="0.3">
      <c r="A441" s="9" t="s">
        <v>1919</v>
      </c>
      <c r="B441" s="9"/>
      <c r="C441" s="10" t="s">
        <v>1920</v>
      </c>
      <c r="D441" s="14" t="s">
        <v>1921</v>
      </c>
      <c r="E441" s="9" t="s">
        <v>427</v>
      </c>
      <c r="F441" s="10" t="s">
        <v>557</v>
      </c>
      <c r="G441" s="9"/>
      <c r="H441" s="9"/>
      <c r="I441" s="10" t="s">
        <v>428</v>
      </c>
      <c r="J441" s="9"/>
      <c r="K441" s="10" t="s">
        <v>511</v>
      </c>
    </row>
    <row r="442" spans="1:11" ht="57.6" x14ac:dyDescent="0.3">
      <c r="A442" s="9" t="s">
        <v>1922</v>
      </c>
      <c r="B442" s="9"/>
      <c r="C442" s="10" t="s">
        <v>1923</v>
      </c>
      <c r="D442" s="14" t="s">
        <v>1924</v>
      </c>
      <c r="E442" s="9" t="s">
        <v>1527</v>
      </c>
      <c r="F442" s="10" t="s">
        <v>1191</v>
      </c>
      <c r="G442" s="9"/>
      <c r="H442" s="9"/>
      <c r="I442" s="10" t="s">
        <v>428</v>
      </c>
      <c r="J442" s="9"/>
      <c r="K442" s="10" t="s">
        <v>511</v>
      </c>
    </row>
    <row r="443" spans="1:11" ht="28.8" x14ac:dyDescent="0.3">
      <c r="A443" s="9" t="s">
        <v>1925</v>
      </c>
      <c r="B443" s="9"/>
      <c r="C443" s="10" t="s">
        <v>1926</v>
      </c>
      <c r="D443" s="12"/>
      <c r="E443" s="9" t="s">
        <v>427</v>
      </c>
      <c r="F443" s="10" t="s">
        <v>1191</v>
      </c>
      <c r="G443" s="9"/>
      <c r="H443" s="9"/>
      <c r="I443" s="10" t="s">
        <v>428</v>
      </c>
      <c r="J443" s="9"/>
      <c r="K443" s="10" t="s">
        <v>692</v>
      </c>
    </row>
    <row r="444" spans="1:11" ht="43.2" x14ac:dyDescent="0.3">
      <c r="A444" s="9" t="s">
        <v>1927</v>
      </c>
      <c r="B444" s="9"/>
      <c r="C444" s="10" t="s">
        <v>1928</v>
      </c>
      <c r="D444" s="14" t="s">
        <v>1929</v>
      </c>
      <c r="E444" s="9" t="s">
        <v>1527</v>
      </c>
      <c r="F444" s="10" t="s">
        <v>1191</v>
      </c>
      <c r="G444" s="9"/>
      <c r="H444" s="9"/>
      <c r="I444" s="10" t="s">
        <v>428</v>
      </c>
      <c r="J444" s="9"/>
      <c r="K444" s="10" t="s">
        <v>399</v>
      </c>
    </row>
    <row r="445" spans="1:11" ht="115.2" x14ac:dyDescent="0.3">
      <c r="A445" s="9" t="s">
        <v>1930</v>
      </c>
      <c r="B445" s="9"/>
      <c r="C445" s="10" t="s">
        <v>1931</v>
      </c>
      <c r="D445" s="14" t="s">
        <v>1932</v>
      </c>
      <c r="E445" s="9" t="s">
        <v>473</v>
      </c>
      <c r="F445" s="10" t="s">
        <v>313</v>
      </c>
      <c r="G445" s="9"/>
      <c r="H445" s="9"/>
      <c r="I445" s="10" t="s">
        <v>428</v>
      </c>
      <c r="J445" s="9"/>
      <c r="K445" s="10" t="s">
        <v>375</v>
      </c>
    </row>
    <row r="446" spans="1:11" ht="43.2" x14ac:dyDescent="0.3">
      <c r="A446" s="9" t="s">
        <v>1933</v>
      </c>
      <c r="B446" s="9"/>
      <c r="C446" s="10" t="s">
        <v>1934</v>
      </c>
      <c r="D446" s="14" t="s">
        <v>1935</v>
      </c>
      <c r="E446" s="9" t="s">
        <v>1527</v>
      </c>
      <c r="F446" s="10" t="s">
        <v>1191</v>
      </c>
      <c r="G446" s="9"/>
      <c r="H446" s="9"/>
      <c r="I446" s="10" t="s">
        <v>428</v>
      </c>
      <c r="J446" s="9"/>
      <c r="K446" s="10" t="s">
        <v>399</v>
      </c>
    </row>
    <row r="447" spans="1:11" ht="43.2" x14ac:dyDescent="0.3">
      <c r="A447" s="9" t="s">
        <v>1936</v>
      </c>
      <c r="B447" s="9"/>
      <c r="C447" s="10" t="s">
        <v>1937</v>
      </c>
      <c r="D447" s="14" t="s">
        <v>1938</v>
      </c>
      <c r="E447" s="9" t="s">
        <v>1527</v>
      </c>
      <c r="F447" s="10" t="s">
        <v>1191</v>
      </c>
      <c r="G447" s="9"/>
      <c r="H447" s="9"/>
      <c r="I447" s="10" t="s">
        <v>428</v>
      </c>
      <c r="J447" s="9"/>
      <c r="K447" s="10" t="s">
        <v>399</v>
      </c>
    </row>
    <row r="448" spans="1:11" ht="28.8" x14ac:dyDescent="0.3">
      <c r="A448" s="9" t="s">
        <v>1939</v>
      </c>
      <c r="B448" s="9"/>
      <c r="C448" s="10" t="s">
        <v>1940</v>
      </c>
      <c r="D448" s="14" t="s">
        <v>1941</v>
      </c>
      <c r="E448" s="9" t="s">
        <v>743</v>
      </c>
      <c r="F448" s="10" t="s">
        <v>466</v>
      </c>
      <c r="G448" s="9"/>
      <c r="H448" s="9"/>
      <c r="I448" s="10" t="s">
        <v>428</v>
      </c>
      <c r="J448" s="9"/>
      <c r="K448" s="10" t="s">
        <v>1942</v>
      </c>
    </row>
    <row r="449" spans="1:11" ht="28.8" x14ac:dyDescent="0.3">
      <c r="A449" s="9" t="s">
        <v>1943</v>
      </c>
      <c r="B449" s="9"/>
      <c r="C449" s="10" t="s">
        <v>1944</v>
      </c>
      <c r="D449" s="14" t="s">
        <v>1945</v>
      </c>
      <c r="E449" s="9" t="s">
        <v>743</v>
      </c>
      <c r="F449" s="10" t="s">
        <v>466</v>
      </c>
      <c r="G449" s="9"/>
      <c r="H449" s="9"/>
      <c r="I449" s="10" t="s">
        <v>428</v>
      </c>
      <c r="J449" s="9"/>
      <c r="K449" s="10" t="s">
        <v>1946</v>
      </c>
    </row>
    <row r="450" spans="1:11" ht="28.8" x14ac:dyDescent="0.3">
      <c r="A450" s="9" t="s">
        <v>1947</v>
      </c>
      <c r="B450" s="9"/>
      <c r="C450" s="10" t="s">
        <v>1948</v>
      </c>
      <c r="D450" s="14" t="s">
        <v>1949</v>
      </c>
      <c r="E450" s="9" t="s">
        <v>743</v>
      </c>
      <c r="F450" s="10" t="s">
        <v>466</v>
      </c>
      <c r="G450" s="9"/>
      <c r="H450" s="9"/>
      <c r="I450" s="10" t="s">
        <v>428</v>
      </c>
      <c r="J450" s="9"/>
      <c r="K450" s="10" t="s">
        <v>1946</v>
      </c>
    </row>
    <row r="451" spans="1:11" ht="28.8" x14ac:dyDescent="0.3">
      <c r="A451" s="9" t="s">
        <v>1950</v>
      </c>
      <c r="B451" s="9"/>
      <c r="C451" s="10" t="s">
        <v>1951</v>
      </c>
      <c r="D451" s="14" t="s">
        <v>1952</v>
      </c>
      <c r="E451" s="9" t="s">
        <v>743</v>
      </c>
      <c r="F451" s="10" t="s">
        <v>466</v>
      </c>
      <c r="G451" s="9"/>
      <c r="H451" s="9"/>
      <c r="I451" s="10" t="s">
        <v>428</v>
      </c>
      <c r="J451" s="9"/>
      <c r="K451" s="10" t="s">
        <v>1946</v>
      </c>
    </row>
    <row r="452" spans="1:11" ht="57.6" x14ac:dyDescent="0.3">
      <c r="A452" s="9" t="s">
        <v>1953</v>
      </c>
      <c r="B452" s="9"/>
      <c r="C452" s="10" t="s">
        <v>1954</v>
      </c>
      <c r="D452" s="14" t="s">
        <v>1955</v>
      </c>
      <c r="E452" s="9" t="s">
        <v>525</v>
      </c>
      <c r="F452" s="10" t="s">
        <v>466</v>
      </c>
      <c r="G452" s="9" t="s">
        <v>527</v>
      </c>
      <c r="H452" s="9"/>
      <c r="I452" s="10" t="s">
        <v>428</v>
      </c>
      <c r="J452" s="9"/>
      <c r="K452" s="10" t="s">
        <v>1946</v>
      </c>
    </row>
    <row r="453" spans="1:11" ht="216" x14ac:dyDescent="0.3">
      <c r="A453" s="9" t="s">
        <v>1956</v>
      </c>
      <c r="B453" s="9"/>
      <c r="C453" s="10" t="s">
        <v>1957</v>
      </c>
      <c r="D453" s="14" t="s">
        <v>1958</v>
      </c>
      <c r="E453" s="9" t="s">
        <v>473</v>
      </c>
      <c r="F453" s="10" t="s">
        <v>440</v>
      </c>
      <c r="G453" s="9" t="s">
        <v>446</v>
      </c>
      <c r="H453" s="9"/>
      <c r="I453" s="10" t="s">
        <v>428</v>
      </c>
      <c r="J453" s="9" t="s">
        <v>520</v>
      </c>
      <c r="K453" s="10" t="s">
        <v>164</v>
      </c>
    </row>
    <row r="454" spans="1:11" ht="115.2" x14ac:dyDescent="0.3">
      <c r="A454" s="9" t="s">
        <v>1959</v>
      </c>
      <c r="B454" s="9"/>
      <c r="C454" s="10" t="s">
        <v>1960</v>
      </c>
      <c r="D454" s="14" t="s">
        <v>1961</v>
      </c>
      <c r="E454" s="9" t="s">
        <v>473</v>
      </c>
      <c r="F454" s="10" t="s">
        <v>1962</v>
      </c>
      <c r="G454" s="9"/>
      <c r="H454" s="9"/>
      <c r="I454" s="10" t="s">
        <v>428</v>
      </c>
      <c r="J454" s="9"/>
      <c r="K454" s="10" t="s">
        <v>399</v>
      </c>
    </row>
    <row r="455" spans="1:11" ht="28.8" x14ac:dyDescent="0.3">
      <c r="A455" s="9" t="s">
        <v>1963</v>
      </c>
      <c r="B455" s="9"/>
      <c r="C455" s="10" t="s">
        <v>1964</v>
      </c>
      <c r="D455" s="14" t="s">
        <v>1965</v>
      </c>
      <c r="E455" s="9" t="s">
        <v>574</v>
      </c>
      <c r="F455" s="10" t="s">
        <v>313</v>
      </c>
      <c r="G455" s="9"/>
      <c r="H455" s="9"/>
      <c r="I455" s="10" t="s">
        <v>428</v>
      </c>
      <c r="J455" s="9"/>
      <c r="K455" s="10" t="s">
        <v>399</v>
      </c>
    </row>
    <row r="456" spans="1:11" ht="28.8" x14ac:dyDescent="0.3">
      <c r="A456" s="9" t="s">
        <v>1966</v>
      </c>
      <c r="B456" s="9"/>
      <c r="C456" s="10" t="s">
        <v>1967</v>
      </c>
      <c r="D456" s="14" t="s">
        <v>1968</v>
      </c>
      <c r="E456" s="9" t="s">
        <v>473</v>
      </c>
      <c r="F456" s="10" t="s">
        <v>313</v>
      </c>
      <c r="G456" s="9"/>
      <c r="H456" s="9"/>
      <c r="I456" s="10" t="s">
        <v>428</v>
      </c>
      <c r="J456" s="9"/>
      <c r="K456" s="10" t="s">
        <v>375</v>
      </c>
    </row>
    <row r="457" spans="1:11" ht="129.6" x14ac:dyDescent="0.3">
      <c r="A457" s="9" t="s">
        <v>1969</v>
      </c>
      <c r="B457" s="9"/>
      <c r="C457" s="10" t="s">
        <v>1970</v>
      </c>
      <c r="D457" s="14" t="s">
        <v>1971</v>
      </c>
      <c r="E457" s="9" t="s">
        <v>574</v>
      </c>
      <c r="F457" s="10" t="s">
        <v>1972</v>
      </c>
      <c r="G457" s="9"/>
      <c r="H457" s="9"/>
      <c r="I457" s="10" t="s">
        <v>428</v>
      </c>
      <c r="J457" s="9"/>
      <c r="K457" s="10" t="s">
        <v>399</v>
      </c>
    </row>
    <row r="458" spans="1:11" ht="129.6" x14ac:dyDescent="0.3">
      <c r="A458" s="9" t="s">
        <v>1973</v>
      </c>
      <c r="B458" s="9"/>
      <c r="C458" s="10" t="s">
        <v>1974</v>
      </c>
      <c r="D458" s="14" t="s">
        <v>1975</v>
      </c>
      <c r="E458" s="9" t="s">
        <v>574</v>
      </c>
      <c r="F458" s="10" t="s">
        <v>1976</v>
      </c>
      <c r="G458" s="9"/>
      <c r="H458" s="9"/>
      <c r="I458" s="10" t="s">
        <v>428</v>
      </c>
      <c r="J458" s="9"/>
      <c r="K458" s="10" t="s">
        <v>399</v>
      </c>
    </row>
    <row r="459" spans="1:11" ht="115.2" x14ac:dyDescent="0.3">
      <c r="A459" s="9" t="s">
        <v>1977</v>
      </c>
      <c r="B459" s="9"/>
      <c r="C459" s="10" t="s">
        <v>1978</v>
      </c>
      <c r="D459" s="14" t="s">
        <v>1979</v>
      </c>
      <c r="E459" s="9" t="s">
        <v>574</v>
      </c>
      <c r="F459" s="10" t="s">
        <v>1980</v>
      </c>
      <c r="G459" s="9"/>
      <c r="H459" s="9"/>
      <c r="I459" s="10" t="s">
        <v>428</v>
      </c>
      <c r="J459" s="9"/>
      <c r="K459" s="10" t="s">
        <v>399</v>
      </c>
    </row>
    <row r="460" spans="1:11" ht="129.6" x14ac:dyDescent="0.3">
      <c r="A460" s="9" t="s">
        <v>1981</v>
      </c>
      <c r="B460" s="9"/>
      <c r="C460" s="10" t="s">
        <v>1982</v>
      </c>
      <c r="D460" s="14" t="s">
        <v>1983</v>
      </c>
      <c r="E460" s="9" t="s">
        <v>574</v>
      </c>
      <c r="F460" s="10" t="s">
        <v>1972</v>
      </c>
      <c r="G460" s="9"/>
      <c r="H460" s="9"/>
      <c r="I460" s="10" t="s">
        <v>428</v>
      </c>
      <c r="J460" s="9"/>
      <c r="K460" s="10" t="s">
        <v>399</v>
      </c>
    </row>
    <row r="461" spans="1:11" ht="115.2" x14ac:dyDescent="0.3">
      <c r="A461" s="9" t="s">
        <v>1984</v>
      </c>
      <c r="B461" s="9"/>
      <c r="C461" s="10" t="s">
        <v>1985</v>
      </c>
      <c r="D461" s="14" t="s">
        <v>1986</v>
      </c>
      <c r="E461" s="9" t="s">
        <v>574</v>
      </c>
      <c r="F461" s="10" t="s">
        <v>1976</v>
      </c>
      <c r="G461" s="9"/>
      <c r="H461" s="9"/>
      <c r="I461" s="10" t="s">
        <v>428</v>
      </c>
      <c r="J461" s="9"/>
      <c r="K461" s="10" t="s">
        <v>399</v>
      </c>
    </row>
    <row r="462" spans="1:11" ht="115.2" x14ac:dyDescent="0.3">
      <c r="A462" s="9" t="s">
        <v>1987</v>
      </c>
      <c r="B462" s="9"/>
      <c r="C462" s="10" t="s">
        <v>1988</v>
      </c>
      <c r="D462" s="14" t="s">
        <v>1989</v>
      </c>
      <c r="E462" s="9" t="s">
        <v>574</v>
      </c>
      <c r="F462" s="10" t="s">
        <v>1972</v>
      </c>
      <c r="G462" s="9"/>
      <c r="H462" s="9"/>
      <c r="I462" s="10" t="s">
        <v>428</v>
      </c>
      <c r="J462" s="9"/>
      <c r="K462" s="10" t="s">
        <v>399</v>
      </c>
    </row>
    <row r="463" spans="1:11" ht="86.4" x14ac:dyDescent="0.3">
      <c r="A463" s="9" t="s">
        <v>1990</v>
      </c>
      <c r="B463" s="9"/>
      <c r="C463" s="10" t="s">
        <v>1991</v>
      </c>
      <c r="D463" s="14" t="s">
        <v>1992</v>
      </c>
      <c r="E463" s="9" t="s">
        <v>574</v>
      </c>
      <c r="F463" s="10" t="s">
        <v>1972</v>
      </c>
      <c r="G463" s="9"/>
      <c r="H463" s="9"/>
      <c r="I463" s="10" t="s">
        <v>428</v>
      </c>
      <c r="J463" s="9"/>
      <c r="K463" s="10" t="s">
        <v>399</v>
      </c>
    </row>
    <row r="464" spans="1:11" ht="28.8" x14ac:dyDescent="0.3">
      <c r="A464" s="9" t="s">
        <v>1993</v>
      </c>
      <c r="B464" s="9"/>
      <c r="C464" s="10" t="s">
        <v>1994</v>
      </c>
      <c r="D464" s="14" t="s">
        <v>1995</v>
      </c>
      <c r="E464" s="9" t="s">
        <v>473</v>
      </c>
      <c r="F464" s="10" t="s">
        <v>313</v>
      </c>
      <c r="G464" s="9"/>
      <c r="H464" s="9"/>
      <c r="I464" s="10" t="s">
        <v>428</v>
      </c>
      <c r="J464" s="9"/>
      <c r="K464" s="10" t="s">
        <v>375</v>
      </c>
    </row>
    <row r="465" spans="1:11" ht="43.2" x14ac:dyDescent="0.3">
      <c r="A465" s="9" t="s">
        <v>1996</v>
      </c>
      <c r="B465" s="9"/>
      <c r="C465" s="10" t="s">
        <v>1997</v>
      </c>
      <c r="D465" s="14" t="s">
        <v>1998</v>
      </c>
      <c r="E465" s="9" t="s">
        <v>1527</v>
      </c>
      <c r="F465" s="10" t="s">
        <v>461</v>
      </c>
      <c r="G465" s="9"/>
      <c r="H465" s="9"/>
      <c r="I465" s="10" t="s">
        <v>428</v>
      </c>
      <c r="J465" s="9"/>
      <c r="K465" s="10" t="s">
        <v>1755</v>
      </c>
    </row>
    <row r="466" spans="1:11" ht="57.6" x14ac:dyDescent="0.3">
      <c r="A466" s="9" t="s">
        <v>1999</v>
      </c>
      <c r="B466" s="9"/>
      <c r="C466" s="10" t="s">
        <v>2000</v>
      </c>
      <c r="D466" s="14" t="s">
        <v>2001</v>
      </c>
      <c r="E466" s="9" t="s">
        <v>465</v>
      </c>
      <c r="F466" s="10" t="s">
        <v>2002</v>
      </c>
      <c r="G466" s="9"/>
      <c r="H466" s="9"/>
      <c r="I466" s="10" t="s">
        <v>683</v>
      </c>
      <c r="J466" s="9"/>
      <c r="K466" s="10" t="s">
        <v>399</v>
      </c>
    </row>
    <row r="467" spans="1:11" ht="72" x14ac:dyDescent="0.3">
      <c r="A467" s="9" t="s">
        <v>2003</v>
      </c>
      <c r="B467" s="9"/>
      <c r="C467" s="10" t="s">
        <v>2004</v>
      </c>
      <c r="D467" s="14" t="s">
        <v>2005</v>
      </c>
      <c r="E467" s="9" t="s">
        <v>427</v>
      </c>
      <c r="F467" s="10" t="s">
        <v>461</v>
      </c>
      <c r="G467" s="9"/>
      <c r="H467" s="9"/>
      <c r="I467" s="10" t="s">
        <v>428</v>
      </c>
      <c r="J467" s="9"/>
      <c r="K467" s="10" t="s">
        <v>391</v>
      </c>
    </row>
    <row r="468" spans="1:11" ht="172.8" x14ac:dyDescent="0.3">
      <c r="A468" s="9" t="s">
        <v>2006</v>
      </c>
      <c r="B468" s="9"/>
      <c r="C468" s="10" t="s">
        <v>2007</v>
      </c>
      <c r="D468" s="14" t="s">
        <v>2008</v>
      </c>
      <c r="E468" s="9" t="s">
        <v>465</v>
      </c>
      <c r="F468" s="10" t="s">
        <v>1668</v>
      </c>
      <c r="G468" s="9"/>
      <c r="H468" s="9"/>
      <c r="I468" s="10" t="s">
        <v>683</v>
      </c>
      <c r="J468" s="9"/>
      <c r="K468" s="10" t="s">
        <v>391</v>
      </c>
    </row>
    <row r="469" spans="1:11" ht="72" x14ac:dyDescent="0.3">
      <c r="A469" s="9" t="s">
        <v>2009</v>
      </c>
      <c r="B469" s="9"/>
      <c r="C469" s="10" t="s">
        <v>2010</v>
      </c>
      <c r="D469" s="14" t="s">
        <v>2011</v>
      </c>
      <c r="E469" s="9" t="s">
        <v>465</v>
      </c>
      <c r="F469" s="10" t="s">
        <v>1668</v>
      </c>
      <c r="G469" s="9"/>
      <c r="H469" s="9"/>
      <c r="I469" s="10" t="s">
        <v>683</v>
      </c>
      <c r="J469" s="9"/>
      <c r="K469" s="10" t="s">
        <v>391</v>
      </c>
    </row>
    <row r="470" spans="1:11" ht="216" x14ac:dyDescent="0.3">
      <c r="A470" s="9" t="s">
        <v>2012</v>
      </c>
      <c r="B470" s="9"/>
      <c r="C470" s="10" t="s">
        <v>2013</v>
      </c>
      <c r="D470" s="14" t="s">
        <v>2014</v>
      </c>
      <c r="E470" s="9" t="s">
        <v>465</v>
      </c>
      <c r="F470" s="10" t="s">
        <v>1668</v>
      </c>
      <c r="G470" s="9"/>
      <c r="H470" s="9"/>
      <c r="I470" s="10" t="s">
        <v>683</v>
      </c>
      <c r="J470" s="9"/>
      <c r="K470" s="10" t="s">
        <v>391</v>
      </c>
    </row>
    <row r="471" spans="1:11" ht="172.8" x14ac:dyDescent="0.3">
      <c r="A471" s="9" t="s">
        <v>2015</v>
      </c>
      <c r="B471" s="9"/>
      <c r="C471" s="10" t="s">
        <v>2016</v>
      </c>
      <c r="D471" s="14" t="s">
        <v>2017</v>
      </c>
      <c r="E471" s="9" t="s">
        <v>465</v>
      </c>
      <c r="F471" s="10" t="s">
        <v>1562</v>
      </c>
      <c r="G471" s="9"/>
      <c r="H471" s="9"/>
      <c r="I471" s="10" t="s">
        <v>683</v>
      </c>
      <c r="J471" s="9"/>
      <c r="K471" s="10" t="s">
        <v>391</v>
      </c>
    </row>
    <row r="472" spans="1:11" ht="129.6" x14ac:dyDescent="0.3">
      <c r="A472" s="9" t="s">
        <v>2018</v>
      </c>
      <c r="B472" s="9"/>
      <c r="C472" s="10" t="s">
        <v>2019</v>
      </c>
      <c r="D472" s="14" t="s">
        <v>2020</v>
      </c>
      <c r="E472" s="9" t="s">
        <v>465</v>
      </c>
      <c r="F472" s="10" t="s">
        <v>461</v>
      </c>
      <c r="G472" s="9"/>
      <c r="H472" s="9"/>
      <c r="I472" s="10" t="s">
        <v>683</v>
      </c>
      <c r="J472" s="9"/>
      <c r="K472" s="10" t="s">
        <v>391</v>
      </c>
    </row>
    <row r="473" spans="1:11" ht="187.2" x14ac:dyDescent="0.3">
      <c r="A473" s="9" t="s">
        <v>2021</v>
      </c>
      <c r="B473" s="9"/>
      <c r="C473" s="10" t="s">
        <v>2022</v>
      </c>
      <c r="D473" s="14" t="s">
        <v>2023</v>
      </c>
      <c r="E473" s="9" t="s">
        <v>465</v>
      </c>
      <c r="F473" s="10" t="s">
        <v>1668</v>
      </c>
      <c r="G473" s="9"/>
      <c r="H473" s="9"/>
      <c r="I473" s="10" t="s">
        <v>683</v>
      </c>
      <c r="J473" s="9"/>
      <c r="K473" s="10" t="s">
        <v>391</v>
      </c>
    </row>
    <row r="474" spans="1:11" ht="244.8" x14ac:dyDescent="0.3">
      <c r="A474" s="9" t="s">
        <v>2024</v>
      </c>
      <c r="B474" s="9"/>
      <c r="C474" s="10" t="s">
        <v>2025</v>
      </c>
      <c r="D474" s="14" t="s">
        <v>2026</v>
      </c>
      <c r="E474" s="9" t="s">
        <v>465</v>
      </c>
      <c r="F474" s="10" t="s">
        <v>1668</v>
      </c>
      <c r="G474" s="9"/>
      <c r="H474" s="9"/>
      <c r="I474" s="10" t="s">
        <v>683</v>
      </c>
      <c r="J474" s="9"/>
      <c r="K474" s="10" t="s">
        <v>391</v>
      </c>
    </row>
    <row r="475" spans="1:11" ht="43.2" x14ac:dyDescent="0.3">
      <c r="A475" s="9" t="s">
        <v>2027</v>
      </c>
      <c r="B475" s="9"/>
      <c r="C475" s="10" t="s">
        <v>2028</v>
      </c>
      <c r="D475" s="14" t="s">
        <v>2029</v>
      </c>
      <c r="E475" s="9" t="s">
        <v>473</v>
      </c>
      <c r="F475" s="10" t="s">
        <v>461</v>
      </c>
      <c r="G475" s="9" t="s">
        <v>446</v>
      </c>
      <c r="H475" s="9"/>
      <c r="I475" s="10" t="s">
        <v>428</v>
      </c>
      <c r="J475" s="9" t="s">
        <v>499</v>
      </c>
      <c r="K475" s="10" t="s">
        <v>534</v>
      </c>
    </row>
    <row r="476" spans="1:11" ht="43.2" x14ac:dyDescent="0.3">
      <c r="A476" s="9" t="s">
        <v>2030</v>
      </c>
      <c r="B476" s="9"/>
      <c r="C476" s="10" t="s">
        <v>2031</v>
      </c>
      <c r="D476" s="14" t="s">
        <v>2032</v>
      </c>
      <c r="E476" s="9" t="s">
        <v>465</v>
      </c>
      <c r="F476" s="10" t="s">
        <v>1562</v>
      </c>
      <c r="G476" s="9"/>
      <c r="H476" s="9"/>
      <c r="I476" s="10" t="s">
        <v>2033</v>
      </c>
      <c r="J476" s="9"/>
      <c r="K476" s="10" t="s">
        <v>391</v>
      </c>
    </row>
    <row r="477" spans="1:11" ht="172.8" x14ac:dyDescent="0.3">
      <c r="A477" s="9" t="s">
        <v>2034</v>
      </c>
      <c r="B477" s="9"/>
      <c r="C477" s="10" t="s">
        <v>2035</v>
      </c>
      <c r="D477" s="14" t="s">
        <v>2036</v>
      </c>
      <c r="E477" s="9" t="s">
        <v>465</v>
      </c>
      <c r="F477" s="10" t="s">
        <v>1562</v>
      </c>
      <c r="G477" s="9"/>
      <c r="H477" s="9"/>
      <c r="I477" s="10" t="s">
        <v>683</v>
      </c>
      <c r="J477" s="9"/>
      <c r="K477" s="10" t="s">
        <v>391</v>
      </c>
    </row>
    <row r="478" spans="1:11" ht="129.6" x14ac:dyDescent="0.3">
      <c r="A478" s="9" t="s">
        <v>2037</v>
      </c>
      <c r="B478" s="9"/>
      <c r="C478" s="10" t="s">
        <v>2038</v>
      </c>
      <c r="D478" s="14" t="s">
        <v>2039</v>
      </c>
      <c r="E478" s="9" t="s">
        <v>465</v>
      </c>
      <c r="F478" s="10" t="s">
        <v>1668</v>
      </c>
      <c r="G478" s="9"/>
      <c r="H478" s="9"/>
      <c r="I478" s="10" t="s">
        <v>683</v>
      </c>
      <c r="J478" s="9"/>
      <c r="K478" s="10" t="s">
        <v>391</v>
      </c>
    </row>
    <row r="479" spans="1:11" ht="72" x14ac:dyDescent="0.3">
      <c r="A479" s="9" t="s">
        <v>2040</v>
      </c>
      <c r="B479" s="9"/>
      <c r="C479" s="10" t="s">
        <v>2041</v>
      </c>
      <c r="D479" s="14" t="s">
        <v>2042</v>
      </c>
      <c r="E479" s="9" t="s">
        <v>465</v>
      </c>
      <c r="F479" s="10" t="s">
        <v>1562</v>
      </c>
      <c r="G479" s="9"/>
      <c r="H479" s="9"/>
      <c r="I479" s="10" t="s">
        <v>683</v>
      </c>
      <c r="J479" s="9"/>
      <c r="K479" s="10" t="s">
        <v>391</v>
      </c>
    </row>
    <row r="480" spans="1:11" ht="129.6" x14ac:dyDescent="0.3">
      <c r="A480" s="9" t="s">
        <v>2043</v>
      </c>
      <c r="B480" s="9"/>
      <c r="C480" s="10" t="s">
        <v>2044</v>
      </c>
      <c r="D480" s="14" t="s">
        <v>2045</v>
      </c>
      <c r="E480" s="9" t="s">
        <v>465</v>
      </c>
      <c r="F480" s="10" t="s">
        <v>1668</v>
      </c>
      <c r="G480" s="9"/>
      <c r="H480" s="9"/>
      <c r="I480" s="10" t="s">
        <v>683</v>
      </c>
      <c r="J480" s="9"/>
      <c r="K480" s="10" t="s">
        <v>391</v>
      </c>
    </row>
    <row r="481" spans="1:11" ht="144" x14ac:dyDescent="0.3">
      <c r="A481" s="9" t="s">
        <v>2046</v>
      </c>
      <c r="B481" s="9"/>
      <c r="C481" s="10" t="s">
        <v>2047</v>
      </c>
      <c r="D481" s="14" t="s">
        <v>2048</v>
      </c>
      <c r="E481" s="9" t="s">
        <v>465</v>
      </c>
      <c r="F481" s="10" t="s">
        <v>1668</v>
      </c>
      <c r="G481" s="9"/>
      <c r="H481" s="9"/>
      <c r="I481" s="10" t="s">
        <v>683</v>
      </c>
      <c r="J481" s="9"/>
      <c r="K481" s="10" t="s">
        <v>391</v>
      </c>
    </row>
    <row r="482" spans="1:11" ht="129.6" x14ac:dyDescent="0.3">
      <c r="A482" s="9" t="s">
        <v>2049</v>
      </c>
      <c r="B482" s="9"/>
      <c r="C482" s="10" t="s">
        <v>2050</v>
      </c>
      <c r="D482" s="14" t="s">
        <v>2051</v>
      </c>
      <c r="E482" s="9" t="s">
        <v>465</v>
      </c>
      <c r="F482" s="10" t="s">
        <v>1562</v>
      </c>
      <c r="G482" s="9"/>
      <c r="H482" s="9"/>
      <c r="I482" s="10" t="s">
        <v>2033</v>
      </c>
      <c r="J482" s="9"/>
      <c r="K482" s="10" t="s">
        <v>391</v>
      </c>
    </row>
    <row r="483" spans="1:11" ht="144" x14ac:dyDescent="0.3">
      <c r="A483" s="9" t="s">
        <v>2052</v>
      </c>
      <c r="B483" s="9"/>
      <c r="C483" s="10" t="s">
        <v>2053</v>
      </c>
      <c r="D483" s="14" t="s">
        <v>2054</v>
      </c>
      <c r="E483" s="9" t="s">
        <v>473</v>
      </c>
      <c r="F483" s="10" t="s">
        <v>411</v>
      </c>
      <c r="G483" s="9" t="s">
        <v>446</v>
      </c>
      <c r="H483" s="9"/>
      <c r="I483" s="10" t="s">
        <v>428</v>
      </c>
      <c r="J483" s="9" t="s">
        <v>499</v>
      </c>
      <c r="K483" s="10" t="s">
        <v>248</v>
      </c>
    </row>
    <row r="484" spans="1:11" ht="115.2" x14ac:dyDescent="0.3">
      <c r="A484" s="9" t="s">
        <v>2055</v>
      </c>
      <c r="B484" s="9"/>
      <c r="C484" s="10" t="s">
        <v>2056</v>
      </c>
      <c r="D484" s="14" t="s">
        <v>2057</v>
      </c>
      <c r="E484" s="9" t="s">
        <v>574</v>
      </c>
      <c r="F484" s="10" t="s">
        <v>440</v>
      </c>
      <c r="G484" s="9" t="s">
        <v>446</v>
      </c>
      <c r="H484" s="9"/>
      <c r="I484" s="10" t="s">
        <v>428</v>
      </c>
      <c r="J484" s="9" t="s">
        <v>520</v>
      </c>
      <c r="K484" s="10" t="s">
        <v>133</v>
      </c>
    </row>
    <row r="485" spans="1:11" ht="86.4" x14ac:dyDescent="0.3">
      <c r="A485" s="9" t="s">
        <v>2058</v>
      </c>
      <c r="B485" s="9"/>
      <c r="C485" s="10" t="s">
        <v>2059</v>
      </c>
      <c r="D485" s="14" t="s">
        <v>2060</v>
      </c>
      <c r="E485" s="9" t="s">
        <v>561</v>
      </c>
      <c r="F485" s="10" t="s">
        <v>440</v>
      </c>
      <c r="G485" s="9" t="s">
        <v>446</v>
      </c>
      <c r="H485" s="9"/>
      <c r="I485" s="10" t="s">
        <v>480</v>
      </c>
      <c r="J485" s="9" t="s">
        <v>520</v>
      </c>
      <c r="K485" s="10" t="s">
        <v>2061</v>
      </c>
    </row>
    <row r="486" spans="1:11" ht="28.8" x14ac:dyDescent="0.3">
      <c r="A486" s="9" t="s">
        <v>2062</v>
      </c>
      <c r="B486" s="9"/>
      <c r="C486" s="10" t="s">
        <v>2063</v>
      </c>
      <c r="D486" s="12"/>
      <c r="E486" s="9" t="s">
        <v>497</v>
      </c>
      <c r="F486" s="10" t="s">
        <v>1431</v>
      </c>
      <c r="G486" s="9" t="s">
        <v>527</v>
      </c>
      <c r="H486" s="9"/>
      <c r="I486" s="10" t="s">
        <v>428</v>
      </c>
      <c r="J486" s="9" t="s">
        <v>499</v>
      </c>
      <c r="K486" s="10" t="s">
        <v>164</v>
      </c>
    </row>
    <row r="487" spans="1:11" ht="115.2" x14ac:dyDescent="0.3">
      <c r="A487" s="9" t="s">
        <v>2064</v>
      </c>
      <c r="B487" s="9"/>
      <c r="C487" s="10" t="s">
        <v>2065</v>
      </c>
      <c r="D487" s="14" t="s">
        <v>2066</v>
      </c>
      <c r="E487" s="9" t="s">
        <v>574</v>
      </c>
      <c r="F487" s="10" t="s">
        <v>440</v>
      </c>
      <c r="G487" s="9" t="s">
        <v>446</v>
      </c>
      <c r="H487" s="9"/>
      <c r="I487" s="10" t="s">
        <v>428</v>
      </c>
      <c r="J487" s="9" t="s">
        <v>520</v>
      </c>
      <c r="K487" s="10" t="s">
        <v>2067</v>
      </c>
    </row>
    <row r="488" spans="1:11" ht="86.4" x14ac:dyDescent="0.3">
      <c r="A488" s="9" t="s">
        <v>2068</v>
      </c>
      <c r="B488" s="9"/>
      <c r="C488" s="10" t="s">
        <v>2069</v>
      </c>
      <c r="D488" s="14" t="s">
        <v>2070</v>
      </c>
      <c r="E488" s="9" t="s">
        <v>473</v>
      </c>
      <c r="F488" s="10" t="s">
        <v>440</v>
      </c>
      <c r="G488" s="9" t="s">
        <v>446</v>
      </c>
      <c r="H488" s="9"/>
      <c r="I488" s="10" t="s">
        <v>474</v>
      </c>
      <c r="J488" s="9" t="s">
        <v>520</v>
      </c>
      <c r="K488" s="10" t="s">
        <v>158</v>
      </c>
    </row>
    <row r="489" spans="1:11" ht="172.8" x14ac:dyDescent="0.3">
      <c r="A489" s="9" t="s">
        <v>2071</v>
      </c>
      <c r="B489" s="9"/>
      <c r="C489" s="10" t="s">
        <v>2072</v>
      </c>
      <c r="D489" s="14" t="s">
        <v>2073</v>
      </c>
      <c r="E489" s="9" t="s">
        <v>473</v>
      </c>
      <c r="F489" s="10" t="s">
        <v>2074</v>
      </c>
      <c r="G489" s="9" t="s">
        <v>446</v>
      </c>
      <c r="H489" s="9"/>
      <c r="I489" s="10" t="s">
        <v>2075</v>
      </c>
      <c r="J489" s="9" t="s">
        <v>499</v>
      </c>
      <c r="K489" s="10" t="s">
        <v>2076</v>
      </c>
    </row>
    <row r="490" spans="1:11" ht="187.2" x14ac:dyDescent="0.3">
      <c r="A490" s="9" t="s">
        <v>2077</v>
      </c>
      <c r="B490" s="9"/>
      <c r="C490" s="10" t="s">
        <v>2078</v>
      </c>
      <c r="D490" s="14" t="s">
        <v>2079</v>
      </c>
      <c r="E490" s="9" t="s">
        <v>473</v>
      </c>
      <c r="F490" s="10" t="s">
        <v>510</v>
      </c>
      <c r="G490" s="9" t="s">
        <v>446</v>
      </c>
      <c r="H490" s="9"/>
      <c r="I490" s="10" t="s">
        <v>428</v>
      </c>
      <c r="J490" s="9" t="s">
        <v>499</v>
      </c>
      <c r="K490" s="10" t="s">
        <v>153</v>
      </c>
    </row>
    <row r="491" spans="1:11" ht="144" x14ac:dyDescent="0.3">
      <c r="A491" s="9" t="s">
        <v>2080</v>
      </c>
      <c r="B491" s="9"/>
      <c r="C491" s="10" t="s">
        <v>2081</v>
      </c>
      <c r="D491" s="14" t="s">
        <v>2082</v>
      </c>
      <c r="E491" s="9" t="s">
        <v>473</v>
      </c>
      <c r="F491" s="10" t="s">
        <v>440</v>
      </c>
      <c r="G491" s="9" t="s">
        <v>446</v>
      </c>
      <c r="H491" s="9"/>
      <c r="I491" s="10" t="s">
        <v>428</v>
      </c>
      <c r="J491" s="9" t="s">
        <v>499</v>
      </c>
      <c r="K491" s="10" t="s">
        <v>2076</v>
      </c>
    </row>
    <row r="492" spans="1:11" ht="144" x14ac:dyDescent="0.3">
      <c r="A492" s="9" t="s">
        <v>2083</v>
      </c>
      <c r="B492" s="9"/>
      <c r="C492" s="10" t="s">
        <v>2084</v>
      </c>
      <c r="D492" s="14" t="s">
        <v>2085</v>
      </c>
      <c r="E492" s="9" t="s">
        <v>473</v>
      </c>
      <c r="F492" s="10" t="s">
        <v>440</v>
      </c>
      <c r="G492" s="9" t="s">
        <v>446</v>
      </c>
      <c r="H492" s="9"/>
      <c r="I492" s="10" t="s">
        <v>474</v>
      </c>
      <c r="J492" s="9" t="s">
        <v>499</v>
      </c>
      <c r="K492" s="10" t="s">
        <v>2076</v>
      </c>
    </row>
    <row r="493" spans="1:11" ht="86.4" x14ac:dyDescent="0.3">
      <c r="A493" s="9" t="s">
        <v>2086</v>
      </c>
      <c r="B493" s="9"/>
      <c r="C493" s="10" t="s">
        <v>2087</v>
      </c>
      <c r="D493" s="14" t="s">
        <v>2088</v>
      </c>
      <c r="E493" s="9" t="s">
        <v>473</v>
      </c>
      <c r="F493" s="10" t="s">
        <v>440</v>
      </c>
      <c r="G493" s="9" t="s">
        <v>446</v>
      </c>
      <c r="H493" s="9"/>
      <c r="I493" s="10" t="s">
        <v>428</v>
      </c>
      <c r="J493" s="9" t="s">
        <v>520</v>
      </c>
      <c r="K493" s="10" t="s">
        <v>164</v>
      </c>
    </row>
    <row r="494" spans="1:11" ht="172.8" x14ac:dyDescent="0.3">
      <c r="A494" s="9" t="s">
        <v>2089</v>
      </c>
      <c r="B494" s="9"/>
      <c r="C494" s="10" t="s">
        <v>2090</v>
      </c>
      <c r="D494" s="14" t="s">
        <v>2091</v>
      </c>
      <c r="E494" s="9" t="s">
        <v>518</v>
      </c>
      <c r="F494" s="10" t="s">
        <v>440</v>
      </c>
      <c r="G494" s="9" t="s">
        <v>446</v>
      </c>
      <c r="H494" s="9"/>
      <c r="I494" s="10" t="s">
        <v>428</v>
      </c>
      <c r="J494" s="9" t="s">
        <v>520</v>
      </c>
      <c r="K494" s="10" t="s">
        <v>164</v>
      </c>
    </row>
    <row r="495" spans="1:11" ht="72" x14ac:dyDescent="0.3">
      <c r="A495" s="9" t="s">
        <v>2092</v>
      </c>
      <c r="B495" s="9"/>
      <c r="C495" s="10" t="s">
        <v>2093</v>
      </c>
      <c r="D495" s="14" t="s">
        <v>2094</v>
      </c>
      <c r="E495" s="9" t="s">
        <v>1527</v>
      </c>
      <c r="F495" s="10" t="s">
        <v>575</v>
      </c>
      <c r="G495" s="9"/>
      <c r="H495" s="9"/>
      <c r="I495" s="10" t="s">
        <v>428</v>
      </c>
      <c r="J495" s="9"/>
      <c r="K495" s="10" t="s">
        <v>534</v>
      </c>
    </row>
    <row r="496" spans="1:11" ht="28.8" x14ac:dyDescent="0.3">
      <c r="A496" s="9" t="s">
        <v>2095</v>
      </c>
      <c r="B496" s="9"/>
      <c r="C496" s="10" t="s">
        <v>2096</v>
      </c>
      <c r="D496" s="14" t="s">
        <v>2097</v>
      </c>
      <c r="E496" s="9" t="s">
        <v>743</v>
      </c>
      <c r="F496" s="10" t="s">
        <v>575</v>
      </c>
      <c r="G496" s="9"/>
      <c r="H496" s="9"/>
      <c r="I496" s="10" t="s">
        <v>428</v>
      </c>
      <c r="J496" s="9"/>
      <c r="K496" s="10" t="s">
        <v>381</v>
      </c>
    </row>
    <row r="497" spans="1:11" ht="28.8" x14ac:dyDescent="0.3">
      <c r="A497" s="9" t="s">
        <v>2098</v>
      </c>
      <c r="B497" s="9"/>
      <c r="C497" s="10" t="s">
        <v>2099</v>
      </c>
      <c r="D497" s="14" t="s">
        <v>2100</v>
      </c>
      <c r="E497" s="9" t="s">
        <v>743</v>
      </c>
      <c r="F497" s="10" t="s">
        <v>575</v>
      </c>
      <c r="G497" s="9"/>
      <c r="H497" s="9"/>
      <c r="I497" s="10" t="s">
        <v>428</v>
      </c>
      <c r="J497" s="9"/>
      <c r="K497" s="10" t="s">
        <v>381</v>
      </c>
    </row>
    <row r="498" spans="1:11" x14ac:dyDescent="0.3">
      <c r="A498" s="9" t="s">
        <v>2101</v>
      </c>
      <c r="B498" s="9"/>
      <c r="C498" s="10" t="s">
        <v>2102</v>
      </c>
      <c r="D498" s="14" t="s">
        <v>2103</v>
      </c>
      <c r="E498" s="9" t="s">
        <v>743</v>
      </c>
      <c r="F498" s="10" t="s">
        <v>575</v>
      </c>
      <c r="G498" s="9"/>
      <c r="H498" s="9"/>
      <c r="I498" s="10" t="s">
        <v>428</v>
      </c>
      <c r="J498" s="9"/>
      <c r="K498" s="10" t="s">
        <v>381</v>
      </c>
    </row>
    <row r="499" spans="1:11" ht="100.8" x14ac:dyDescent="0.3">
      <c r="A499" s="9" t="s">
        <v>2104</v>
      </c>
      <c r="B499" s="9"/>
      <c r="C499" s="10" t="s">
        <v>2105</v>
      </c>
      <c r="D499" s="14" t="s">
        <v>2106</v>
      </c>
      <c r="E499" s="9" t="s">
        <v>473</v>
      </c>
      <c r="F499" s="10" t="s">
        <v>575</v>
      </c>
      <c r="G499" s="9" t="s">
        <v>446</v>
      </c>
      <c r="H499" s="9"/>
      <c r="I499" s="10" t="s">
        <v>428</v>
      </c>
      <c r="J499" s="9" t="s">
        <v>499</v>
      </c>
      <c r="K499" s="10" t="s">
        <v>692</v>
      </c>
    </row>
    <row r="500" spans="1:11" ht="28.8" x14ac:dyDescent="0.3">
      <c r="A500" s="9" t="s">
        <v>2107</v>
      </c>
      <c r="B500" s="9"/>
      <c r="C500" s="10" t="s">
        <v>2108</v>
      </c>
      <c r="D500" s="14" t="s">
        <v>2109</v>
      </c>
      <c r="E500" s="9" t="s">
        <v>743</v>
      </c>
      <c r="F500" s="10" t="s">
        <v>575</v>
      </c>
      <c r="G500" s="9"/>
      <c r="H500" s="9"/>
      <c r="I500" s="10" t="s">
        <v>428</v>
      </c>
      <c r="J500" s="9"/>
      <c r="K500" s="10" t="s">
        <v>381</v>
      </c>
    </row>
    <row r="501" spans="1:11" x14ac:dyDescent="0.3">
      <c r="A501" s="9" t="s">
        <v>2110</v>
      </c>
      <c r="B501" s="9"/>
      <c r="C501" s="10" t="s">
        <v>2111</v>
      </c>
      <c r="D501" s="14" t="s">
        <v>2112</v>
      </c>
      <c r="E501" s="9" t="s">
        <v>743</v>
      </c>
      <c r="F501" s="10" t="s">
        <v>575</v>
      </c>
      <c r="G501" s="9"/>
      <c r="H501" s="9"/>
      <c r="I501" s="10" t="s">
        <v>428</v>
      </c>
      <c r="J501" s="9"/>
      <c r="K501" s="10" t="s">
        <v>534</v>
      </c>
    </row>
    <row r="502" spans="1:11" ht="28.8" x14ac:dyDescent="0.3">
      <c r="A502" s="9" t="s">
        <v>2113</v>
      </c>
      <c r="B502" s="9"/>
      <c r="C502" s="10" t="s">
        <v>2114</v>
      </c>
      <c r="D502" s="14" t="s">
        <v>2115</v>
      </c>
      <c r="E502" s="9" t="s">
        <v>743</v>
      </c>
      <c r="F502" s="10" t="s">
        <v>575</v>
      </c>
      <c r="G502" s="9"/>
      <c r="H502" s="9"/>
      <c r="I502" s="10" t="s">
        <v>428</v>
      </c>
      <c r="J502" s="9"/>
      <c r="K502" s="10" t="s">
        <v>399</v>
      </c>
    </row>
    <row r="503" spans="1:11" ht="244.8" x14ac:dyDescent="0.3">
      <c r="A503" s="9" t="s">
        <v>2116</v>
      </c>
      <c r="B503" s="9"/>
      <c r="C503" s="10" t="s">
        <v>2117</v>
      </c>
      <c r="D503" s="14" t="s">
        <v>2118</v>
      </c>
      <c r="E503" s="9" t="s">
        <v>465</v>
      </c>
      <c r="F503" s="10" t="s">
        <v>691</v>
      </c>
      <c r="G503" s="9"/>
      <c r="H503" s="9"/>
      <c r="I503" s="10" t="s">
        <v>428</v>
      </c>
      <c r="J503" s="9"/>
      <c r="K503" s="10" t="s">
        <v>399</v>
      </c>
    </row>
    <row r="504" spans="1:11" ht="187.2" x14ac:dyDescent="0.3">
      <c r="A504" s="9" t="s">
        <v>2119</v>
      </c>
      <c r="B504" s="9"/>
      <c r="C504" s="10" t="s">
        <v>2120</v>
      </c>
      <c r="D504" s="14" t="s">
        <v>2121</v>
      </c>
      <c r="E504" s="9" t="s">
        <v>473</v>
      </c>
      <c r="F504" s="10" t="s">
        <v>575</v>
      </c>
      <c r="G504" s="9"/>
      <c r="H504" s="9"/>
      <c r="I504" s="10" t="s">
        <v>428</v>
      </c>
      <c r="J504" s="9"/>
      <c r="K504" s="10" t="s">
        <v>381</v>
      </c>
    </row>
    <row r="505" spans="1:11" ht="129.6" x14ac:dyDescent="0.3">
      <c r="A505" s="9" t="s">
        <v>2122</v>
      </c>
      <c r="B505" s="9"/>
      <c r="C505" s="10" t="s">
        <v>2123</v>
      </c>
      <c r="D505" s="14" t="s">
        <v>2124</v>
      </c>
      <c r="E505" s="9" t="s">
        <v>574</v>
      </c>
      <c r="F505" s="10" t="s">
        <v>575</v>
      </c>
      <c r="G505" s="9"/>
      <c r="H505" s="9"/>
      <c r="I505" s="10" t="s">
        <v>428</v>
      </c>
      <c r="J505" s="9"/>
      <c r="K505" s="10" t="s">
        <v>399</v>
      </c>
    </row>
    <row r="506" spans="1:11" ht="144" x14ac:dyDescent="0.3">
      <c r="A506" s="9" t="s">
        <v>2125</v>
      </c>
      <c r="B506" s="9"/>
      <c r="C506" s="10" t="s">
        <v>2126</v>
      </c>
      <c r="D506" s="14" t="s">
        <v>2127</v>
      </c>
      <c r="E506" s="9" t="s">
        <v>473</v>
      </c>
      <c r="F506" s="10" t="s">
        <v>671</v>
      </c>
      <c r="G506" s="9"/>
      <c r="H506" s="9"/>
      <c r="I506" s="10" t="s">
        <v>428</v>
      </c>
      <c r="J506" s="9"/>
      <c r="K506" s="10" t="s">
        <v>534</v>
      </c>
    </row>
    <row r="507" spans="1:11" ht="100.8" x14ac:dyDescent="0.3">
      <c r="A507" s="9" t="s">
        <v>2128</v>
      </c>
      <c r="B507" s="9"/>
      <c r="C507" s="10" t="s">
        <v>2129</v>
      </c>
      <c r="D507" s="14" t="s">
        <v>2130</v>
      </c>
      <c r="E507" s="9" t="s">
        <v>473</v>
      </c>
      <c r="F507" s="10" t="s">
        <v>575</v>
      </c>
      <c r="G507" s="9" t="s">
        <v>446</v>
      </c>
      <c r="H507" s="9"/>
      <c r="I507" s="10" t="s">
        <v>428</v>
      </c>
      <c r="J507" s="9" t="s">
        <v>499</v>
      </c>
      <c r="K507" s="10" t="s">
        <v>399</v>
      </c>
    </row>
    <row r="508" spans="1:11" ht="100.8" x14ac:dyDescent="0.3">
      <c r="A508" s="9" t="s">
        <v>2131</v>
      </c>
      <c r="B508" s="9"/>
      <c r="C508" s="10" t="s">
        <v>2132</v>
      </c>
      <c r="D508" s="14" t="s">
        <v>2133</v>
      </c>
      <c r="E508" s="9" t="s">
        <v>473</v>
      </c>
      <c r="F508" s="10" t="s">
        <v>575</v>
      </c>
      <c r="G508" s="9" t="s">
        <v>446</v>
      </c>
      <c r="H508" s="9"/>
      <c r="I508" s="10" t="s">
        <v>428</v>
      </c>
      <c r="J508" s="9" t="s">
        <v>499</v>
      </c>
      <c r="K508" s="10" t="s">
        <v>399</v>
      </c>
    </row>
    <row r="509" spans="1:11" ht="115.2" x14ac:dyDescent="0.3">
      <c r="A509" s="9" t="s">
        <v>2134</v>
      </c>
      <c r="B509" s="9"/>
      <c r="C509" s="10" t="s">
        <v>2135</v>
      </c>
      <c r="D509" s="14" t="s">
        <v>2136</v>
      </c>
      <c r="E509" s="9" t="s">
        <v>473</v>
      </c>
      <c r="F509" s="10" t="s">
        <v>575</v>
      </c>
      <c r="G509" s="9" t="s">
        <v>446</v>
      </c>
      <c r="H509" s="9"/>
      <c r="I509" s="10" t="s">
        <v>428</v>
      </c>
      <c r="J509" s="9" t="s">
        <v>499</v>
      </c>
      <c r="K509" s="10" t="s">
        <v>2137</v>
      </c>
    </row>
    <row r="510" spans="1:11" ht="172.8" x14ac:dyDescent="0.3">
      <c r="A510" s="9" t="s">
        <v>2138</v>
      </c>
      <c r="B510" s="9"/>
      <c r="C510" s="10" t="s">
        <v>2139</v>
      </c>
      <c r="D510" s="14" t="s">
        <v>2140</v>
      </c>
      <c r="E510" s="9" t="s">
        <v>473</v>
      </c>
      <c r="F510" s="10" t="s">
        <v>575</v>
      </c>
      <c r="G510" s="9"/>
      <c r="H510" s="9"/>
      <c r="I510" s="10" t="s">
        <v>428</v>
      </c>
      <c r="J510" s="9"/>
      <c r="K510" s="10" t="s">
        <v>381</v>
      </c>
    </row>
    <row r="511" spans="1:11" ht="129.6" x14ac:dyDescent="0.3">
      <c r="A511" s="9" t="s">
        <v>2141</v>
      </c>
      <c r="B511" s="9"/>
      <c r="C511" s="10" t="s">
        <v>2142</v>
      </c>
      <c r="D511" s="14" t="s">
        <v>2143</v>
      </c>
      <c r="E511" s="9" t="s">
        <v>473</v>
      </c>
      <c r="F511" s="10" t="s">
        <v>575</v>
      </c>
      <c r="G511" s="9" t="s">
        <v>446</v>
      </c>
      <c r="H511" s="9"/>
      <c r="I511" s="10" t="s">
        <v>474</v>
      </c>
      <c r="J511" s="9" t="s">
        <v>499</v>
      </c>
      <c r="K511" s="10" t="s">
        <v>2144</v>
      </c>
    </row>
    <row r="512" spans="1:11" ht="201.6" x14ac:dyDescent="0.3">
      <c r="A512" s="9" t="s">
        <v>2145</v>
      </c>
      <c r="B512" s="9"/>
      <c r="C512" s="10" t="s">
        <v>2146</v>
      </c>
      <c r="D512" s="14" t="s">
        <v>2147</v>
      </c>
      <c r="E512" s="9" t="s">
        <v>518</v>
      </c>
      <c r="F512" s="10" t="s">
        <v>575</v>
      </c>
      <c r="G512" s="9"/>
      <c r="H512" s="9"/>
      <c r="I512" s="10" t="s">
        <v>428</v>
      </c>
      <c r="J512" s="9"/>
      <c r="K512" s="10" t="s">
        <v>381</v>
      </c>
    </row>
    <row r="513" spans="1:11" ht="100.8" x14ac:dyDescent="0.3">
      <c r="A513" s="9" t="s">
        <v>2148</v>
      </c>
      <c r="B513" s="9"/>
      <c r="C513" s="10" t="s">
        <v>2149</v>
      </c>
      <c r="D513" s="14" t="s">
        <v>2150</v>
      </c>
      <c r="E513" s="9" t="s">
        <v>473</v>
      </c>
      <c r="F513" s="10" t="s">
        <v>575</v>
      </c>
      <c r="G513" s="9" t="s">
        <v>446</v>
      </c>
      <c r="H513" s="9"/>
      <c r="I513" s="10" t="s">
        <v>428</v>
      </c>
      <c r="J513" s="9" t="s">
        <v>499</v>
      </c>
      <c r="K513" s="10" t="s">
        <v>399</v>
      </c>
    </row>
    <row r="514" spans="1:11" ht="129.6" x14ac:dyDescent="0.3">
      <c r="A514" s="9" t="s">
        <v>2151</v>
      </c>
      <c r="B514" s="9"/>
      <c r="C514" s="10" t="s">
        <v>2152</v>
      </c>
      <c r="D514" s="14" t="s">
        <v>2153</v>
      </c>
      <c r="E514" s="9" t="s">
        <v>473</v>
      </c>
      <c r="F514" s="10" t="s">
        <v>575</v>
      </c>
      <c r="G514" s="9"/>
      <c r="H514" s="9"/>
      <c r="I514" s="10" t="s">
        <v>428</v>
      </c>
      <c r="J514" s="9"/>
      <c r="K514" s="10" t="s">
        <v>692</v>
      </c>
    </row>
    <row r="515" spans="1:11" ht="86.4" x14ac:dyDescent="0.3">
      <c r="A515" s="9" t="s">
        <v>2154</v>
      </c>
      <c r="B515" s="9"/>
      <c r="C515" s="10" t="s">
        <v>2155</v>
      </c>
      <c r="D515" s="14" t="s">
        <v>2156</v>
      </c>
      <c r="E515" s="9" t="s">
        <v>473</v>
      </c>
      <c r="F515" s="10" t="s">
        <v>575</v>
      </c>
      <c r="G515" s="9" t="s">
        <v>446</v>
      </c>
      <c r="H515" s="9"/>
      <c r="I515" s="10" t="s">
        <v>428</v>
      </c>
      <c r="J515" s="9" t="s">
        <v>499</v>
      </c>
      <c r="K515" s="10" t="s">
        <v>399</v>
      </c>
    </row>
    <row r="516" spans="1:11" ht="172.8" x14ac:dyDescent="0.3">
      <c r="A516" s="9" t="s">
        <v>2157</v>
      </c>
      <c r="B516" s="9"/>
      <c r="C516" s="10" t="s">
        <v>2158</v>
      </c>
      <c r="D516" s="14" t="s">
        <v>2159</v>
      </c>
      <c r="E516" s="9" t="s">
        <v>574</v>
      </c>
      <c r="F516" s="10" t="s">
        <v>575</v>
      </c>
      <c r="G516" s="9"/>
      <c r="H516" s="9"/>
      <c r="I516" s="10" t="s">
        <v>2033</v>
      </c>
      <c r="J516" s="9"/>
      <c r="K516" s="10" t="s">
        <v>381</v>
      </c>
    </row>
    <row r="517" spans="1:11" ht="43.2" x14ac:dyDescent="0.3">
      <c r="A517" s="9" t="s">
        <v>2160</v>
      </c>
      <c r="B517" s="9"/>
      <c r="C517" s="10" t="s">
        <v>2161</v>
      </c>
      <c r="D517" s="14" t="s">
        <v>2162</v>
      </c>
      <c r="E517" s="9" t="s">
        <v>525</v>
      </c>
      <c r="F517" s="10" t="s">
        <v>575</v>
      </c>
      <c r="G517" s="9" t="s">
        <v>446</v>
      </c>
      <c r="H517" s="9"/>
      <c r="I517" s="10" t="s">
        <v>428</v>
      </c>
      <c r="J517" s="9" t="s">
        <v>399</v>
      </c>
      <c r="K517" s="10" t="s">
        <v>2163</v>
      </c>
    </row>
    <row r="518" spans="1:11" ht="43.2" x14ac:dyDescent="0.3">
      <c r="A518" s="9" t="s">
        <v>2164</v>
      </c>
      <c r="B518" s="9"/>
      <c r="C518" s="10" t="s">
        <v>2165</v>
      </c>
      <c r="D518" s="14" t="s">
        <v>2166</v>
      </c>
      <c r="E518" s="9" t="s">
        <v>1527</v>
      </c>
      <c r="F518" s="10" t="s">
        <v>575</v>
      </c>
      <c r="G518" s="9"/>
      <c r="H518" s="9"/>
      <c r="I518" s="10" t="s">
        <v>428</v>
      </c>
      <c r="J518" s="9"/>
      <c r="K518" s="10" t="s">
        <v>399</v>
      </c>
    </row>
    <row r="519" spans="1:11" ht="57.6" x14ac:dyDescent="0.3">
      <c r="A519" s="9" t="s">
        <v>2167</v>
      </c>
      <c r="B519" s="9"/>
      <c r="C519" s="10" t="s">
        <v>2168</v>
      </c>
      <c r="D519" s="14" t="s">
        <v>2169</v>
      </c>
      <c r="E519" s="9" t="s">
        <v>1527</v>
      </c>
      <c r="F519" s="10" t="s">
        <v>575</v>
      </c>
      <c r="G519" s="9"/>
      <c r="H519" s="9"/>
      <c r="I519" s="10" t="s">
        <v>428</v>
      </c>
      <c r="J519" s="9"/>
      <c r="K519" s="10" t="s">
        <v>399</v>
      </c>
    </row>
    <row r="520" spans="1:11" ht="43.2" x14ac:dyDescent="0.3">
      <c r="A520" s="9" t="s">
        <v>2170</v>
      </c>
      <c r="B520" s="9"/>
      <c r="C520" s="10" t="s">
        <v>2171</v>
      </c>
      <c r="D520" s="14" t="s">
        <v>2172</v>
      </c>
      <c r="E520" s="9" t="s">
        <v>1527</v>
      </c>
      <c r="F520" s="10" t="s">
        <v>575</v>
      </c>
      <c r="G520" s="9"/>
      <c r="H520" s="9"/>
      <c r="I520" s="10" t="s">
        <v>428</v>
      </c>
      <c r="J520" s="9"/>
      <c r="K520" s="10" t="s">
        <v>399</v>
      </c>
    </row>
    <row r="521" spans="1:11" ht="345.6" x14ac:dyDescent="0.3">
      <c r="A521" s="9" t="s">
        <v>2173</v>
      </c>
      <c r="B521" s="9"/>
      <c r="C521" s="10" t="s">
        <v>2174</v>
      </c>
      <c r="D521" s="14" t="s">
        <v>2175</v>
      </c>
      <c r="E521" s="9" t="s">
        <v>497</v>
      </c>
      <c r="F521" s="10" t="s">
        <v>575</v>
      </c>
      <c r="G521" s="9"/>
      <c r="H521" s="9"/>
      <c r="I521" s="10" t="s">
        <v>428</v>
      </c>
      <c r="J521" s="9"/>
      <c r="K521" s="10" t="s">
        <v>1115</v>
      </c>
    </row>
    <row r="522" spans="1:11" ht="115.2" x14ac:dyDescent="0.3">
      <c r="A522" s="9" t="s">
        <v>2176</v>
      </c>
      <c r="B522" s="9"/>
      <c r="C522" s="10" t="s">
        <v>2177</v>
      </c>
      <c r="D522" s="14" t="s">
        <v>2178</v>
      </c>
      <c r="E522" s="9" t="s">
        <v>473</v>
      </c>
      <c r="F522" s="10" t="s">
        <v>575</v>
      </c>
      <c r="G522" s="9" t="s">
        <v>446</v>
      </c>
      <c r="H522" s="9"/>
      <c r="I522" s="10" t="s">
        <v>428</v>
      </c>
      <c r="J522" s="9" t="s">
        <v>499</v>
      </c>
      <c r="K522" s="10" t="s">
        <v>381</v>
      </c>
    </row>
    <row r="523" spans="1:11" ht="100.8" x14ac:dyDescent="0.3">
      <c r="A523" s="9" t="s">
        <v>2179</v>
      </c>
      <c r="B523" s="9"/>
      <c r="C523" s="10" t="s">
        <v>2180</v>
      </c>
      <c r="D523" s="14" t="s">
        <v>2181</v>
      </c>
      <c r="E523" s="9" t="s">
        <v>574</v>
      </c>
      <c r="F523" s="10" t="s">
        <v>575</v>
      </c>
      <c r="G523" s="9"/>
      <c r="H523" s="9"/>
      <c r="I523" s="10" t="s">
        <v>428</v>
      </c>
      <c r="J523" s="9"/>
      <c r="K523" s="10" t="s">
        <v>381</v>
      </c>
    </row>
    <row r="524" spans="1:11" ht="158.4" x14ac:dyDescent="0.3">
      <c r="A524" s="9" t="s">
        <v>2182</v>
      </c>
      <c r="B524" s="9"/>
      <c r="C524" s="10" t="s">
        <v>2183</v>
      </c>
      <c r="D524" s="14" t="s">
        <v>2184</v>
      </c>
      <c r="E524" s="9" t="s">
        <v>473</v>
      </c>
      <c r="F524" s="10" t="s">
        <v>2074</v>
      </c>
      <c r="G524" s="9" t="s">
        <v>446</v>
      </c>
      <c r="H524" s="9"/>
      <c r="I524" s="10" t="s">
        <v>428</v>
      </c>
      <c r="J524" s="9" t="s">
        <v>499</v>
      </c>
      <c r="K524" s="10" t="s">
        <v>133</v>
      </c>
    </row>
    <row r="525" spans="1:11" ht="158.4" x14ac:dyDescent="0.3">
      <c r="A525" s="9" t="s">
        <v>2185</v>
      </c>
      <c r="B525" s="9"/>
      <c r="C525" s="10" t="s">
        <v>2186</v>
      </c>
      <c r="D525" s="14" t="s">
        <v>2187</v>
      </c>
      <c r="E525" s="9" t="s">
        <v>473</v>
      </c>
      <c r="F525" s="10" t="s">
        <v>2188</v>
      </c>
      <c r="G525" s="9"/>
      <c r="H525" s="9"/>
      <c r="I525" s="10" t="s">
        <v>428</v>
      </c>
      <c r="J525" s="9"/>
      <c r="K525" s="10" t="s">
        <v>381</v>
      </c>
    </row>
    <row r="526" spans="1:11" ht="86.4" x14ac:dyDescent="0.3">
      <c r="A526" s="9" t="s">
        <v>2189</v>
      </c>
      <c r="B526" s="9"/>
      <c r="C526" s="10" t="s">
        <v>2190</v>
      </c>
      <c r="D526" s="14" t="s">
        <v>2191</v>
      </c>
      <c r="E526" s="9" t="s">
        <v>473</v>
      </c>
      <c r="F526" s="10" t="s">
        <v>575</v>
      </c>
      <c r="G526" s="9" t="s">
        <v>446</v>
      </c>
      <c r="H526" s="9"/>
      <c r="I526" s="10" t="s">
        <v>428</v>
      </c>
      <c r="J526" s="9" t="s">
        <v>499</v>
      </c>
      <c r="K526" s="10" t="s">
        <v>381</v>
      </c>
    </row>
    <row r="527" spans="1:11" ht="129.6" x14ac:dyDescent="0.3">
      <c r="A527" s="9" t="s">
        <v>2192</v>
      </c>
      <c r="B527" s="9"/>
      <c r="C527" s="10" t="s">
        <v>2193</v>
      </c>
      <c r="D527" s="14" t="s">
        <v>2194</v>
      </c>
      <c r="E527" s="9" t="s">
        <v>473</v>
      </c>
      <c r="F527" s="10" t="s">
        <v>575</v>
      </c>
      <c r="G527" s="9" t="s">
        <v>446</v>
      </c>
      <c r="H527" s="9"/>
      <c r="I527" s="10" t="s">
        <v>428</v>
      </c>
      <c r="J527" s="9" t="s">
        <v>499</v>
      </c>
      <c r="K527" s="10" t="s">
        <v>381</v>
      </c>
    </row>
    <row r="528" spans="1:11" ht="129.6" x14ac:dyDescent="0.3">
      <c r="A528" s="9" t="s">
        <v>2195</v>
      </c>
      <c r="B528" s="9"/>
      <c r="C528" s="10" t="s">
        <v>2196</v>
      </c>
      <c r="D528" s="14" t="s">
        <v>2197</v>
      </c>
      <c r="E528" s="9" t="s">
        <v>473</v>
      </c>
      <c r="F528" s="10" t="s">
        <v>440</v>
      </c>
      <c r="G528" s="9" t="s">
        <v>446</v>
      </c>
      <c r="H528" s="9"/>
      <c r="I528" s="10" t="s">
        <v>428</v>
      </c>
      <c r="J528" s="9" t="s">
        <v>499</v>
      </c>
      <c r="K528" s="10" t="s">
        <v>186</v>
      </c>
    </row>
    <row r="529" spans="1:11" ht="129.6" x14ac:dyDescent="0.3">
      <c r="A529" s="9" t="s">
        <v>2198</v>
      </c>
      <c r="B529" s="9"/>
      <c r="C529" s="10" t="s">
        <v>2199</v>
      </c>
      <c r="D529" s="14" t="s">
        <v>2200</v>
      </c>
      <c r="E529" s="9" t="s">
        <v>473</v>
      </c>
      <c r="F529" s="10" t="s">
        <v>440</v>
      </c>
      <c r="G529" s="9" t="s">
        <v>446</v>
      </c>
      <c r="H529" s="9"/>
      <c r="I529" s="10" t="s">
        <v>428</v>
      </c>
      <c r="J529" s="9" t="s">
        <v>499</v>
      </c>
      <c r="K529" s="10" t="s">
        <v>186</v>
      </c>
    </row>
    <row r="530" spans="1:11" ht="144" x14ac:dyDescent="0.3">
      <c r="A530" s="9" t="s">
        <v>2201</v>
      </c>
      <c r="B530" s="9"/>
      <c r="C530" s="10" t="s">
        <v>2202</v>
      </c>
      <c r="D530" s="14" t="s">
        <v>2203</v>
      </c>
      <c r="E530" s="9" t="s">
        <v>473</v>
      </c>
      <c r="F530" s="10" t="s">
        <v>2204</v>
      </c>
      <c r="G530" s="9" t="s">
        <v>446</v>
      </c>
      <c r="H530" s="9"/>
      <c r="I530" s="10" t="s">
        <v>428</v>
      </c>
      <c r="J530" s="9" t="s">
        <v>520</v>
      </c>
      <c r="K530" s="10" t="s">
        <v>153</v>
      </c>
    </row>
    <row r="531" spans="1:11" ht="144" x14ac:dyDescent="0.3">
      <c r="A531" s="9" t="s">
        <v>2205</v>
      </c>
      <c r="B531" s="9"/>
      <c r="C531" s="10" t="s">
        <v>2206</v>
      </c>
      <c r="D531" s="14" t="s">
        <v>2207</v>
      </c>
      <c r="E531" s="9" t="s">
        <v>473</v>
      </c>
      <c r="F531" s="10" t="s">
        <v>1406</v>
      </c>
      <c r="G531" s="9" t="s">
        <v>446</v>
      </c>
      <c r="H531" s="9"/>
      <c r="I531" s="10" t="s">
        <v>428</v>
      </c>
      <c r="J531" s="9" t="s">
        <v>520</v>
      </c>
      <c r="K531" s="10" t="s">
        <v>153</v>
      </c>
    </row>
    <row r="532" spans="1:11" ht="187.2" x14ac:dyDescent="0.3">
      <c r="A532" s="9" t="s">
        <v>2208</v>
      </c>
      <c r="B532" s="9"/>
      <c r="C532" s="10" t="s">
        <v>2209</v>
      </c>
      <c r="D532" s="14" t="s">
        <v>2210</v>
      </c>
      <c r="E532" s="9" t="s">
        <v>518</v>
      </c>
      <c r="F532" s="10" t="s">
        <v>440</v>
      </c>
      <c r="G532" s="9" t="s">
        <v>446</v>
      </c>
      <c r="H532" s="9"/>
      <c r="I532" s="10" t="s">
        <v>428</v>
      </c>
      <c r="J532" s="9" t="s">
        <v>520</v>
      </c>
      <c r="K532" s="10" t="s">
        <v>2211</v>
      </c>
    </row>
    <row r="533" spans="1:11" ht="144" x14ac:dyDescent="0.3">
      <c r="A533" s="9" t="s">
        <v>2212</v>
      </c>
      <c r="B533" s="9"/>
      <c r="C533" s="10" t="s">
        <v>2213</v>
      </c>
      <c r="D533" s="14" t="s">
        <v>2214</v>
      </c>
      <c r="E533" s="9" t="s">
        <v>427</v>
      </c>
      <c r="F533" s="10" t="s">
        <v>941</v>
      </c>
      <c r="G533" s="9"/>
      <c r="H533" s="9"/>
      <c r="I533" s="10" t="s">
        <v>428</v>
      </c>
      <c r="J533" s="9"/>
      <c r="K533" s="10" t="s">
        <v>2215</v>
      </c>
    </row>
    <row r="534" spans="1:11" ht="172.8" x14ac:dyDescent="0.3">
      <c r="A534" s="9" t="s">
        <v>2216</v>
      </c>
      <c r="B534" s="9"/>
      <c r="C534" s="10" t="s">
        <v>2217</v>
      </c>
      <c r="D534" s="14" t="s">
        <v>2218</v>
      </c>
      <c r="E534" s="9" t="s">
        <v>473</v>
      </c>
      <c r="F534" s="10" t="s">
        <v>440</v>
      </c>
      <c r="G534" s="9" t="s">
        <v>446</v>
      </c>
      <c r="H534" s="9"/>
      <c r="I534" s="10" t="s">
        <v>428</v>
      </c>
      <c r="J534" s="9" t="s">
        <v>520</v>
      </c>
      <c r="K534" s="10" t="s">
        <v>158</v>
      </c>
    </row>
    <row r="535" spans="1:11" ht="57.6" x14ac:dyDescent="0.3">
      <c r="A535" s="9" t="s">
        <v>2219</v>
      </c>
      <c r="B535" s="9"/>
      <c r="C535" s="10" t="s">
        <v>2220</v>
      </c>
      <c r="D535" s="14" t="s">
        <v>2221</v>
      </c>
      <c r="E535" s="9" t="s">
        <v>473</v>
      </c>
      <c r="F535" s="10" t="s">
        <v>440</v>
      </c>
      <c r="G535" s="9" t="s">
        <v>446</v>
      </c>
      <c r="H535" s="9"/>
      <c r="I535" s="10" t="s">
        <v>428</v>
      </c>
      <c r="J535" s="9" t="s">
        <v>520</v>
      </c>
      <c r="K535" s="10" t="s">
        <v>2222</v>
      </c>
    </row>
    <row r="536" spans="1:11" ht="86.4" x14ac:dyDescent="0.3">
      <c r="A536" s="9" t="s">
        <v>2223</v>
      </c>
      <c r="B536" s="9"/>
      <c r="C536" s="10" t="s">
        <v>2224</v>
      </c>
      <c r="D536" s="14" t="s">
        <v>2225</v>
      </c>
      <c r="E536" s="9" t="s">
        <v>574</v>
      </c>
      <c r="F536" s="10" t="s">
        <v>440</v>
      </c>
      <c r="G536" s="9" t="s">
        <v>446</v>
      </c>
      <c r="H536" s="9"/>
      <c r="I536" s="10" t="s">
        <v>428</v>
      </c>
      <c r="J536" s="9" t="s">
        <v>520</v>
      </c>
      <c r="K536" s="10" t="s">
        <v>133</v>
      </c>
    </row>
    <row r="537" spans="1:11" ht="100.8" x14ac:dyDescent="0.3">
      <c r="A537" s="9" t="s">
        <v>2226</v>
      </c>
      <c r="B537" s="9"/>
      <c r="C537" s="10" t="s">
        <v>2227</v>
      </c>
      <c r="D537" s="14" t="s">
        <v>2228</v>
      </c>
      <c r="E537" s="9" t="s">
        <v>574</v>
      </c>
      <c r="F537" s="10" t="s">
        <v>440</v>
      </c>
      <c r="G537" s="9" t="s">
        <v>446</v>
      </c>
      <c r="H537" s="9"/>
      <c r="I537" s="10" t="s">
        <v>428</v>
      </c>
      <c r="J537" s="9" t="s">
        <v>520</v>
      </c>
      <c r="K537" s="10" t="s">
        <v>133</v>
      </c>
    </row>
    <row r="538" spans="1:11" ht="172.8" x14ac:dyDescent="0.3">
      <c r="A538" s="9" t="s">
        <v>2229</v>
      </c>
      <c r="B538" s="9"/>
      <c r="C538" s="10" t="s">
        <v>2230</v>
      </c>
      <c r="D538" s="14" t="s">
        <v>2231</v>
      </c>
      <c r="E538" s="9" t="s">
        <v>574</v>
      </c>
      <c r="F538" s="10" t="s">
        <v>440</v>
      </c>
      <c r="G538" s="9" t="s">
        <v>446</v>
      </c>
      <c r="H538" s="9"/>
      <c r="I538" s="10" t="s">
        <v>428</v>
      </c>
      <c r="J538" s="9" t="s">
        <v>499</v>
      </c>
      <c r="K538" s="10" t="s">
        <v>133</v>
      </c>
    </row>
    <row r="539" spans="1:11" ht="72" x14ac:dyDescent="0.3">
      <c r="A539" s="9" t="s">
        <v>2232</v>
      </c>
      <c r="B539" s="9"/>
      <c r="C539" s="10" t="s">
        <v>2233</v>
      </c>
      <c r="D539" s="14" t="s">
        <v>2234</v>
      </c>
      <c r="E539" s="9" t="s">
        <v>473</v>
      </c>
      <c r="F539" s="10" t="s">
        <v>440</v>
      </c>
      <c r="G539" s="9" t="s">
        <v>446</v>
      </c>
      <c r="H539" s="9"/>
      <c r="I539" s="10" t="s">
        <v>428</v>
      </c>
      <c r="J539" s="9" t="s">
        <v>520</v>
      </c>
      <c r="K539" s="10" t="s">
        <v>133</v>
      </c>
    </row>
    <row r="540" spans="1:11" ht="86.4" x14ac:dyDescent="0.3">
      <c r="A540" s="9" t="s">
        <v>2235</v>
      </c>
      <c r="B540" s="9"/>
      <c r="C540" s="10" t="s">
        <v>2236</v>
      </c>
      <c r="D540" s="14" t="s">
        <v>2237</v>
      </c>
      <c r="E540" s="9" t="s">
        <v>574</v>
      </c>
      <c r="F540" s="10" t="s">
        <v>440</v>
      </c>
      <c r="G540" s="9" t="s">
        <v>446</v>
      </c>
      <c r="H540" s="9"/>
      <c r="I540" s="10" t="s">
        <v>428</v>
      </c>
      <c r="J540" s="9" t="s">
        <v>520</v>
      </c>
      <c r="K540" s="10" t="s">
        <v>133</v>
      </c>
    </row>
    <row r="541" spans="1:11" ht="100.8" x14ac:dyDescent="0.3">
      <c r="A541" s="9" t="s">
        <v>2238</v>
      </c>
      <c r="B541" s="9"/>
      <c r="C541" s="10" t="s">
        <v>2239</v>
      </c>
      <c r="D541" s="14" t="s">
        <v>2240</v>
      </c>
      <c r="E541" s="9" t="s">
        <v>473</v>
      </c>
      <c r="F541" s="10" t="s">
        <v>440</v>
      </c>
      <c r="G541" s="9" t="s">
        <v>446</v>
      </c>
      <c r="H541" s="9"/>
      <c r="I541" s="10" t="s">
        <v>428</v>
      </c>
      <c r="J541" s="9" t="s">
        <v>499</v>
      </c>
      <c r="K541" s="10" t="s">
        <v>2241</v>
      </c>
    </row>
    <row r="542" spans="1:11" ht="158.4" x14ac:dyDescent="0.3">
      <c r="A542" s="9" t="s">
        <v>2242</v>
      </c>
      <c r="B542" s="9"/>
      <c r="C542" s="10" t="s">
        <v>2243</v>
      </c>
      <c r="D542" s="14" t="s">
        <v>2244</v>
      </c>
      <c r="E542" s="9" t="s">
        <v>574</v>
      </c>
      <c r="F542" s="10" t="s">
        <v>510</v>
      </c>
      <c r="G542" s="9" t="s">
        <v>527</v>
      </c>
      <c r="H542" s="9"/>
      <c r="I542" s="10" t="s">
        <v>428</v>
      </c>
      <c r="J542" s="9" t="s">
        <v>499</v>
      </c>
      <c r="K542" s="10" t="s">
        <v>153</v>
      </c>
    </row>
    <row r="543" spans="1:11" ht="172.8" x14ac:dyDescent="0.3">
      <c r="A543" s="9" t="s">
        <v>2245</v>
      </c>
      <c r="B543" s="9"/>
      <c r="C543" s="10" t="s">
        <v>2246</v>
      </c>
      <c r="D543" s="14" t="s">
        <v>2247</v>
      </c>
      <c r="E543" s="9" t="s">
        <v>574</v>
      </c>
      <c r="F543" s="10" t="s">
        <v>510</v>
      </c>
      <c r="G543" s="9" t="s">
        <v>527</v>
      </c>
      <c r="H543" s="9"/>
      <c r="I543" s="10" t="s">
        <v>428</v>
      </c>
      <c r="J543" s="9" t="s">
        <v>499</v>
      </c>
      <c r="K543" s="10" t="s">
        <v>153</v>
      </c>
    </row>
    <row r="544" spans="1:11" ht="230.4" x14ac:dyDescent="0.3">
      <c r="A544" s="9" t="s">
        <v>2248</v>
      </c>
      <c r="B544" s="9"/>
      <c r="C544" s="10" t="s">
        <v>2249</v>
      </c>
      <c r="D544" s="14" t="s">
        <v>2250</v>
      </c>
      <c r="E544" s="9" t="s">
        <v>497</v>
      </c>
      <c r="F544" s="10" t="s">
        <v>510</v>
      </c>
      <c r="G544" s="9" t="s">
        <v>527</v>
      </c>
      <c r="H544" s="9"/>
      <c r="I544" s="10" t="s">
        <v>428</v>
      </c>
      <c r="J544" s="9" t="s">
        <v>595</v>
      </c>
      <c r="K544" s="10" t="s">
        <v>153</v>
      </c>
    </row>
    <row r="545" spans="1:11" ht="172.8" x14ac:dyDescent="0.3">
      <c r="A545" s="9" t="s">
        <v>2251</v>
      </c>
      <c r="B545" s="9"/>
      <c r="C545" s="10" t="s">
        <v>2252</v>
      </c>
      <c r="D545" s="14" t="s">
        <v>2253</v>
      </c>
      <c r="E545" s="9" t="s">
        <v>473</v>
      </c>
      <c r="F545" s="10" t="s">
        <v>440</v>
      </c>
      <c r="G545" s="9"/>
      <c r="H545" s="9"/>
      <c r="I545" s="10" t="s">
        <v>474</v>
      </c>
      <c r="J545" s="9"/>
      <c r="K545" s="10" t="s">
        <v>2254</v>
      </c>
    </row>
    <row r="546" spans="1:11" ht="100.8" x14ac:dyDescent="0.3">
      <c r="A546" s="9" t="s">
        <v>2255</v>
      </c>
      <c r="B546" s="9"/>
      <c r="C546" s="10" t="s">
        <v>2256</v>
      </c>
      <c r="D546" s="14" t="s">
        <v>2257</v>
      </c>
      <c r="E546" s="9" t="s">
        <v>574</v>
      </c>
      <c r="F546" s="10" t="s">
        <v>440</v>
      </c>
      <c r="G546" s="9" t="s">
        <v>446</v>
      </c>
      <c r="H546" s="9"/>
      <c r="I546" s="10" t="s">
        <v>474</v>
      </c>
      <c r="J546" s="9" t="s">
        <v>499</v>
      </c>
      <c r="K546" s="10" t="s">
        <v>158</v>
      </c>
    </row>
    <row r="547" spans="1:11" ht="86.4" x14ac:dyDescent="0.3">
      <c r="A547" s="9" t="s">
        <v>2258</v>
      </c>
      <c r="B547" s="9"/>
      <c r="C547" s="10" t="s">
        <v>2259</v>
      </c>
      <c r="D547" s="14" t="s">
        <v>2260</v>
      </c>
      <c r="E547" s="9" t="s">
        <v>473</v>
      </c>
      <c r="F547" s="10" t="s">
        <v>440</v>
      </c>
      <c r="G547" s="9" t="s">
        <v>446</v>
      </c>
      <c r="H547" s="9"/>
      <c r="I547" s="10" t="s">
        <v>428</v>
      </c>
      <c r="J547" s="9" t="s">
        <v>520</v>
      </c>
      <c r="K547" s="10" t="s">
        <v>164</v>
      </c>
    </row>
    <row r="548" spans="1:11" ht="144" x14ac:dyDescent="0.3">
      <c r="A548" s="9" t="s">
        <v>2261</v>
      </c>
      <c r="B548" s="9"/>
      <c r="C548" s="10" t="s">
        <v>2262</v>
      </c>
      <c r="D548" s="14" t="s">
        <v>2263</v>
      </c>
      <c r="E548" s="9" t="s">
        <v>518</v>
      </c>
      <c r="F548" s="10" t="s">
        <v>440</v>
      </c>
      <c r="G548" s="9" t="s">
        <v>446</v>
      </c>
      <c r="H548" s="9"/>
      <c r="I548" s="10" t="s">
        <v>428</v>
      </c>
      <c r="J548" s="9" t="s">
        <v>520</v>
      </c>
      <c r="K548" s="10" t="s">
        <v>164</v>
      </c>
    </row>
    <row r="549" spans="1:11" ht="115.2" x14ac:dyDescent="0.3">
      <c r="A549" s="9" t="s">
        <v>2264</v>
      </c>
      <c r="B549" s="9"/>
      <c r="C549" s="10" t="s">
        <v>2265</v>
      </c>
      <c r="D549" s="14" t="s">
        <v>2266</v>
      </c>
      <c r="E549" s="9" t="s">
        <v>561</v>
      </c>
      <c r="F549" s="10" t="s">
        <v>440</v>
      </c>
      <c r="G549" s="9" t="s">
        <v>446</v>
      </c>
      <c r="H549" s="9"/>
      <c r="I549" s="10" t="s">
        <v>480</v>
      </c>
      <c r="J549" s="9" t="s">
        <v>520</v>
      </c>
      <c r="K549" s="10" t="s">
        <v>2267</v>
      </c>
    </row>
    <row r="550" spans="1:11" ht="144" x14ac:dyDescent="0.3">
      <c r="A550" s="9" t="s">
        <v>2268</v>
      </c>
      <c r="B550" s="9"/>
      <c r="C550" s="10" t="s">
        <v>2269</v>
      </c>
      <c r="D550" s="14" t="s">
        <v>2270</v>
      </c>
      <c r="E550" s="9" t="s">
        <v>473</v>
      </c>
      <c r="F550" s="10" t="s">
        <v>440</v>
      </c>
      <c r="G550" s="9" t="s">
        <v>446</v>
      </c>
      <c r="H550" s="9"/>
      <c r="I550" s="10" t="s">
        <v>428</v>
      </c>
      <c r="J550" s="9" t="s">
        <v>499</v>
      </c>
      <c r="K550" s="10" t="s">
        <v>139</v>
      </c>
    </row>
    <row r="551" spans="1:11" ht="86.4" x14ac:dyDescent="0.3">
      <c r="A551" s="9" t="s">
        <v>2271</v>
      </c>
      <c r="B551" s="9"/>
      <c r="C551" s="10" t="s">
        <v>2272</v>
      </c>
      <c r="D551" s="14" t="s">
        <v>2273</v>
      </c>
      <c r="E551" s="9" t="s">
        <v>473</v>
      </c>
      <c r="F551" s="10" t="s">
        <v>440</v>
      </c>
      <c r="G551" s="9" t="s">
        <v>446</v>
      </c>
      <c r="H551" s="9"/>
      <c r="I551" s="10" t="s">
        <v>428</v>
      </c>
      <c r="J551" s="9" t="s">
        <v>499</v>
      </c>
      <c r="K551" s="10" t="s">
        <v>164</v>
      </c>
    </row>
    <row r="552" spans="1:11" ht="158.4" x14ac:dyDescent="0.3">
      <c r="A552" s="9" t="s">
        <v>2274</v>
      </c>
      <c r="B552" s="9"/>
      <c r="C552" s="10" t="s">
        <v>2275</v>
      </c>
      <c r="D552" s="14" t="s">
        <v>2276</v>
      </c>
      <c r="E552" s="9" t="s">
        <v>561</v>
      </c>
      <c r="F552" s="10" t="s">
        <v>440</v>
      </c>
      <c r="G552" s="9" t="s">
        <v>527</v>
      </c>
      <c r="H552" s="9"/>
      <c r="I552" s="10" t="s">
        <v>474</v>
      </c>
      <c r="J552" s="9" t="s">
        <v>499</v>
      </c>
      <c r="K552" s="10" t="s">
        <v>139</v>
      </c>
    </row>
    <row r="553" spans="1:11" ht="129.6" x14ac:dyDescent="0.3">
      <c r="A553" s="9" t="s">
        <v>2277</v>
      </c>
      <c r="B553" s="9"/>
      <c r="C553" s="10" t="s">
        <v>2278</v>
      </c>
      <c r="D553" s="14" t="s">
        <v>2279</v>
      </c>
      <c r="E553" s="9" t="s">
        <v>473</v>
      </c>
      <c r="F553" s="10" t="s">
        <v>440</v>
      </c>
      <c r="G553" s="9" t="s">
        <v>446</v>
      </c>
      <c r="H553" s="9"/>
      <c r="I553" s="10" t="s">
        <v>428</v>
      </c>
      <c r="J553" s="9" t="s">
        <v>520</v>
      </c>
      <c r="K553" s="10" t="s">
        <v>521</v>
      </c>
    </row>
    <row r="554" spans="1:11" ht="144" x14ac:dyDescent="0.3">
      <c r="A554" s="9" t="s">
        <v>2280</v>
      </c>
      <c r="B554" s="9"/>
      <c r="C554" s="10" t="s">
        <v>2281</v>
      </c>
      <c r="D554" s="14" t="s">
        <v>2282</v>
      </c>
      <c r="E554" s="9" t="s">
        <v>473</v>
      </c>
      <c r="F554" s="10" t="s">
        <v>440</v>
      </c>
      <c r="G554" s="9" t="s">
        <v>446</v>
      </c>
      <c r="H554" s="9"/>
      <c r="I554" s="10" t="s">
        <v>480</v>
      </c>
      <c r="J554" s="9" t="s">
        <v>499</v>
      </c>
      <c r="K554" s="10" t="s">
        <v>164</v>
      </c>
    </row>
    <row r="555" spans="1:11" ht="144" x14ac:dyDescent="0.3">
      <c r="A555" s="9" t="s">
        <v>2283</v>
      </c>
      <c r="B555" s="9"/>
      <c r="C555" s="10" t="s">
        <v>2284</v>
      </c>
      <c r="D555" s="14" t="s">
        <v>2285</v>
      </c>
      <c r="E555" s="9" t="s">
        <v>473</v>
      </c>
      <c r="F555" s="10" t="s">
        <v>440</v>
      </c>
      <c r="G555" s="9" t="s">
        <v>446</v>
      </c>
      <c r="H555" s="9"/>
      <c r="I555" s="10" t="s">
        <v>474</v>
      </c>
      <c r="J555" s="9" t="s">
        <v>499</v>
      </c>
      <c r="K555" s="10" t="s">
        <v>164</v>
      </c>
    </row>
    <row r="556" spans="1:11" ht="43.2" x14ac:dyDescent="0.3">
      <c r="A556" s="9" t="s">
        <v>2286</v>
      </c>
      <c r="B556" s="9"/>
      <c r="C556" s="10" t="s">
        <v>2287</v>
      </c>
      <c r="D556" s="14" t="s">
        <v>2288</v>
      </c>
      <c r="E556" s="9" t="s">
        <v>473</v>
      </c>
      <c r="F556" s="10" t="s">
        <v>440</v>
      </c>
      <c r="G556" s="9" t="s">
        <v>446</v>
      </c>
      <c r="H556" s="9"/>
      <c r="I556" s="10" t="s">
        <v>428</v>
      </c>
      <c r="J556" s="9" t="s">
        <v>499</v>
      </c>
      <c r="K556" s="10" t="s">
        <v>158</v>
      </c>
    </row>
    <row r="557" spans="1:11" ht="172.8" x14ac:dyDescent="0.3">
      <c r="A557" s="9" t="s">
        <v>2289</v>
      </c>
      <c r="B557" s="9"/>
      <c r="C557" s="10" t="s">
        <v>2290</v>
      </c>
      <c r="D557" s="14" t="s">
        <v>2291</v>
      </c>
      <c r="E557" s="9" t="s">
        <v>473</v>
      </c>
      <c r="F557" s="10" t="s">
        <v>440</v>
      </c>
      <c r="G557" s="9" t="s">
        <v>446</v>
      </c>
      <c r="H557" s="9"/>
      <c r="I557" s="10" t="s">
        <v>474</v>
      </c>
      <c r="J557" s="9" t="s">
        <v>499</v>
      </c>
      <c r="K557" s="10" t="s">
        <v>775</v>
      </c>
    </row>
    <row r="558" spans="1:11" ht="144" x14ac:dyDescent="0.3">
      <c r="A558" s="9" t="s">
        <v>2292</v>
      </c>
      <c r="B558" s="9"/>
      <c r="C558" s="10" t="s">
        <v>2293</v>
      </c>
      <c r="D558" s="14" t="s">
        <v>2294</v>
      </c>
      <c r="E558" s="9" t="s">
        <v>473</v>
      </c>
      <c r="F558" s="10" t="s">
        <v>440</v>
      </c>
      <c r="G558" s="9" t="s">
        <v>446</v>
      </c>
      <c r="H558" s="9"/>
      <c r="I558" s="10" t="s">
        <v>474</v>
      </c>
      <c r="J558" s="9" t="s">
        <v>499</v>
      </c>
      <c r="K558" s="10" t="s">
        <v>233</v>
      </c>
    </row>
    <row r="559" spans="1:11" ht="144" x14ac:dyDescent="0.3">
      <c r="A559" s="9" t="s">
        <v>2295</v>
      </c>
      <c r="B559" s="9"/>
      <c r="C559" s="10" t="s">
        <v>2296</v>
      </c>
      <c r="D559" s="14" t="s">
        <v>2297</v>
      </c>
      <c r="E559" s="9" t="s">
        <v>473</v>
      </c>
      <c r="F559" s="10" t="s">
        <v>440</v>
      </c>
      <c r="G559" s="9" t="s">
        <v>446</v>
      </c>
      <c r="H559" s="9"/>
      <c r="I559" s="10" t="s">
        <v>428</v>
      </c>
      <c r="J559" s="9" t="s">
        <v>499</v>
      </c>
      <c r="K559" s="10" t="s">
        <v>775</v>
      </c>
    </row>
    <row r="560" spans="1:11" ht="57.6" x14ac:dyDescent="0.3">
      <c r="A560" s="9" t="s">
        <v>2298</v>
      </c>
      <c r="B560" s="9"/>
      <c r="C560" s="10" t="s">
        <v>2299</v>
      </c>
      <c r="D560" s="14" t="s">
        <v>2300</v>
      </c>
      <c r="E560" s="9" t="s">
        <v>525</v>
      </c>
      <c r="F560" s="10" t="s">
        <v>440</v>
      </c>
      <c r="G560" s="9" t="s">
        <v>446</v>
      </c>
      <c r="H560" s="9"/>
      <c r="I560" s="10" t="s">
        <v>428</v>
      </c>
      <c r="J560" s="9" t="s">
        <v>595</v>
      </c>
      <c r="K560" s="10" t="s">
        <v>2301</v>
      </c>
    </row>
    <row r="561" spans="1:11" ht="28.8" x14ac:dyDescent="0.3">
      <c r="A561" s="9" t="s">
        <v>2302</v>
      </c>
      <c r="B561" s="9"/>
      <c r="C561" s="10" t="s">
        <v>2303</v>
      </c>
      <c r="D561" s="14" t="s">
        <v>2304</v>
      </c>
      <c r="E561" s="9" t="s">
        <v>473</v>
      </c>
      <c r="F561" s="10" t="s">
        <v>440</v>
      </c>
      <c r="G561" s="9" t="s">
        <v>446</v>
      </c>
      <c r="H561" s="9"/>
      <c r="I561" s="10" t="s">
        <v>480</v>
      </c>
      <c r="J561" s="9" t="s">
        <v>520</v>
      </c>
      <c r="K561" s="10" t="s">
        <v>158</v>
      </c>
    </row>
    <row r="562" spans="1:11" ht="158.4" x14ac:dyDescent="0.3">
      <c r="A562" s="9" t="s">
        <v>2305</v>
      </c>
      <c r="B562" s="9"/>
      <c r="C562" s="10" t="s">
        <v>2306</v>
      </c>
      <c r="D562" s="14" t="s">
        <v>2307</v>
      </c>
      <c r="E562" s="9" t="s">
        <v>473</v>
      </c>
      <c r="F562" s="10" t="s">
        <v>440</v>
      </c>
      <c r="G562" s="9" t="s">
        <v>446</v>
      </c>
      <c r="H562" s="9"/>
      <c r="I562" s="10" t="s">
        <v>428</v>
      </c>
      <c r="J562" s="9" t="s">
        <v>520</v>
      </c>
      <c r="K562" s="10" t="s">
        <v>521</v>
      </c>
    </row>
    <row r="563" spans="1:11" ht="86.4" x14ac:dyDescent="0.3">
      <c r="A563" s="9" t="s">
        <v>2308</v>
      </c>
      <c r="B563" s="9"/>
      <c r="C563" s="10" t="s">
        <v>2309</v>
      </c>
      <c r="D563" s="14" t="s">
        <v>2310</v>
      </c>
      <c r="E563" s="9" t="s">
        <v>473</v>
      </c>
      <c r="F563" s="10" t="s">
        <v>440</v>
      </c>
      <c r="G563" s="9" t="s">
        <v>446</v>
      </c>
      <c r="H563" s="9"/>
      <c r="I563" s="10" t="s">
        <v>474</v>
      </c>
      <c r="J563" s="9" t="s">
        <v>520</v>
      </c>
      <c r="K563" s="10" t="s">
        <v>158</v>
      </c>
    </row>
    <row r="564" spans="1:11" ht="86.4" x14ac:dyDescent="0.3">
      <c r="A564" s="9" t="s">
        <v>2311</v>
      </c>
      <c r="B564" s="9"/>
      <c r="C564" s="10" t="s">
        <v>2312</v>
      </c>
      <c r="D564" s="14" t="s">
        <v>2313</v>
      </c>
      <c r="E564" s="9" t="s">
        <v>473</v>
      </c>
      <c r="F564" s="10" t="s">
        <v>440</v>
      </c>
      <c r="G564" s="9" t="s">
        <v>446</v>
      </c>
      <c r="H564" s="9"/>
      <c r="I564" s="10" t="s">
        <v>474</v>
      </c>
      <c r="J564" s="9" t="s">
        <v>499</v>
      </c>
      <c r="K564" s="10" t="s">
        <v>186</v>
      </c>
    </row>
    <row r="565" spans="1:11" ht="100.8" x14ac:dyDescent="0.3">
      <c r="A565" s="9" t="s">
        <v>2314</v>
      </c>
      <c r="B565" s="9"/>
      <c r="C565" s="10" t="s">
        <v>2315</v>
      </c>
      <c r="D565" s="14" t="s">
        <v>2316</v>
      </c>
      <c r="E565" s="9" t="s">
        <v>473</v>
      </c>
      <c r="F565" s="10" t="s">
        <v>440</v>
      </c>
      <c r="G565" s="9" t="s">
        <v>446</v>
      </c>
      <c r="H565" s="9"/>
      <c r="I565" s="10" t="s">
        <v>474</v>
      </c>
      <c r="J565" s="9" t="s">
        <v>499</v>
      </c>
      <c r="K565" s="10" t="s">
        <v>186</v>
      </c>
    </row>
    <row r="566" spans="1:11" ht="86.4" x14ac:dyDescent="0.3">
      <c r="A566" s="9" t="s">
        <v>2317</v>
      </c>
      <c r="B566" s="9"/>
      <c r="C566" s="10" t="s">
        <v>2318</v>
      </c>
      <c r="D566" s="14" t="s">
        <v>2319</v>
      </c>
      <c r="E566" s="9" t="s">
        <v>473</v>
      </c>
      <c r="F566" s="10" t="s">
        <v>440</v>
      </c>
      <c r="G566" s="9" t="s">
        <v>446</v>
      </c>
      <c r="H566" s="9"/>
      <c r="I566" s="10" t="s">
        <v>474</v>
      </c>
      <c r="J566" s="9" t="s">
        <v>499</v>
      </c>
      <c r="K566" s="10" t="s">
        <v>186</v>
      </c>
    </row>
    <row r="567" spans="1:11" ht="144" x14ac:dyDescent="0.3">
      <c r="A567" s="9" t="s">
        <v>2320</v>
      </c>
      <c r="B567" s="9"/>
      <c r="C567" s="10" t="s">
        <v>2321</v>
      </c>
      <c r="D567" s="14" t="s">
        <v>2322</v>
      </c>
      <c r="E567" s="9" t="s">
        <v>473</v>
      </c>
      <c r="F567" s="10" t="s">
        <v>440</v>
      </c>
      <c r="G567" s="9" t="s">
        <v>446</v>
      </c>
      <c r="H567" s="9"/>
      <c r="I567" s="10" t="s">
        <v>474</v>
      </c>
      <c r="J567" s="9" t="s">
        <v>499</v>
      </c>
      <c r="K567" s="10" t="s">
        <v>158</v>
      </c>
    </row>
    <row r="568" spans="1:11" ht="115.2" x14ac:dyDescent="0.3">
      <c r="A568" s="9" t="s">
        <v>2323</v>
      </c>
      <c r="B568" s="9"/>
      <c r="C568" s="10" t="s">
        <v>2324</v>
      </c>
      <c r="D568" s="14" t="s">
        <v>2325</v>
      </c>
      <c r="E568" s="9" t="s">
        <v>473</v>
      </c>
      <c r="F568" s="10" t="s">
        <v>440</v>
      </c>
      <c r="G568" s="9" t="s">
        <v>446</v>
      </c>
      <c r="H568" s="9"/>
      <c r="I568" s="10" t="s">
        <v>474</v>
      </c>
      <c r="J568" s="9" t="s">
        <v>499</v>
      </c>
      <c r="K568" s="10" t="s">
        <v>727</v>
      </c>
    </row>
    <row r="569" spans="1:11" ht="86.4" x14ac:dyDescent="0.3">
      <c r="A569" s="9" t="s">
        <v>2326</v>
      </c>
      <c r="B569" s="9"/>
      <c r="C569" s="10" t="s">
        <v>2327</v>
      </c>
      <c r="D569" s="14" t="s">
        <v>2328</v>
      </c>
      <c r="E569" s="9" t="s">
        <v>473</v>
      </c>
      <c r="F569" s="10" t="s">
        <v>440</v>
      </c>
      <c r="G569" s="9" t="s">
        <v>446</v>
      </c>
      <c r="H569" s="9"/>
      <c r="I569" s="10" t="s">
        <v>474</v>
      </c>
      <c r="J569" s="9" t="s">
        <v>520</v>
      </c>
      <c r="K569" s="10" t="s">
        <v>158</v>
      </c>
    </row>
    <row r="570" spans="1:11" ht="72" x14ac:dyDescent="0.3">
      <c r="A570" s="9" t="s">
        <v>2329</v>
      </c>
      <c r="B570" s="9"/>
      <c r="C570" s="10" t="s">
        <v>2330</v>
      </c>
      <c r="D570" s="14" t="s">
        <v>2331</v>
      </c>
      <c r="E570" s="9" t="s">
        <v>473</v>
      </c>
      <c r="F570" s="10" t="s">
        <v>440</v>
      </c>
      <c r="G570" s="9" t="s">
        <v>446</v>
      </c>
      <c r="H570" s="9"/>
      <c r="I570" s="10" t="s">
        <v>474</v>
      </c>
      <c r="J570" s="9" t="s">
        <v>520</v>
      </c>
      <c r="K570" s="10" t="s">
        <v>158</v>
      </c>
    </row>
    <row r="571" spans="1:11" ht="115.2" x14ac:dyDescent="0.3">
      <c r="A571" s="9" t="s">
        <v>2332</v>
      </c>
      <c r="B571" s="9"/>
      <c r="C571" s="10" t="s">
        <v>2333</v>
      </c>
      <c r="D571" s="14" t="s">
        <v>2334</v>
      </c>
      <c r="E571" s="9" t="s">
        <v>473</v>
      </c>
      <c r="F571" s="10" t="s">
        <v>440</v>
      </c>
      <c r="G571" s="9" t="s">
        <v>446</v>
      </c>
      <c r="H571" s="9"/>
      <c r="I571" s="10" t="s">
        <v>428</v>
      </c>
      <c r="J571" s="9" t="s">
        <v>520</v>
      </c>
      <c r="K571" s="10" t="s">
        <v>521</v>
      </c>
    </row>
    <row r="572" spans="1:11" ht="129.6" x14ac:dyDescent="0.3">
      <c r="A572" s="9" t="s">
        <v>2335</v>
      </c>
      <c r="B572" s="9"/>
      <c r="C572" s="10" t="s">
        <v>2336</v>
      </c>
      <c r="D572" s="14" t="s">
        <v>2337</v>
      </c>
      <c r="E572" s="9" t="s">
        <v>473</v>
      </c>
      <c r="F572" s="10" t="s">
        <v>440</v>
      </c>
      <c r="G572" s="9" t="s">
        <v>446</v>
      </c>
      <c r="H572" s="9"/>
      <c r="I572" s="10" t="s">
        <v>428</v>
      </c>
      <c r="J572" s="9" t="s">
        <v>499</v>
      </c>
      <c r="K572" s="10" t="s">
        <v>2076</v>
      </c>
    </row>
    <row r="573" spans="1:11" ht="144" x14ac:dyDescent="0.3">
      <c r="A573" s="9" t="s">
        <v>2338</v>
      </c>
      <c r="B573" s="9"/>
      <c r="C573" s="10" t="s">
        <v>2339</v>
      </c>
      <c r="D573" s="14" t="s">
        <v>2340</v>
      </c>
      <c r="E573" s="9" t="s">
        <v>473</v>
      </c>
      <c r="F573" s="10" t="s">
        <v>440</v>
      </c>
      <c r="G573" s="9" t="s">
        <v>446</v>
      </c>
      <c r="H573" s="9"/>
      <c r="I573" s="10" t="s">
        <v>474</v>
      </c>
      <c r="J573" s="9" t="s">
        <v>499</v>
      </c>
      <c r="K573" s="10" t="s">
        <v>521</v>
      </c>
    </row>
    <row r="574" spans="1:11" ht="43.2" x14ac:dyDescent="0.3">
      <c r="A574" s="9" t="s">
        <v>2341</v>
      </c>
      <c r="B574" s="9"/>
      <c r="C574" s="10" t="s">
        <v>2342</v>
      </c>
      <c r="D574" s="14" t="s">
        <v>2343</v>
      </c>
      <c r="E574" s="9" t="s">
        <v>1527</v>
      </c>
      <c r="F574" s="10" t="s">
        <v>575</v>
      </c>
      <c r="G574" s="9"/>
      <c r="H574" s="9"/>
      <c r="I574" s="10" t="s">
        <v>428</v>
      </c>
      <c r="J574" s="9"/>
      <c r="K574" s="10" t="s">
        <v>399</v>
      </c>
    </row>
    <row r="575" spans="1:11" ht="72" x14ac:dyDescent="0.3">
      <c r="A575" s="9" t="s">
        <v>2344</v>
      </c>
      <c r="B575" s="9"/>
      <c r="C575" s="10" t="s">
        <v>2345</v>
      </c>
      <c r="D575" s="14" t="s">
        <v>2346</v>
      </c>
      <c r="E575" s="9" t="s">
        <v>1527</v>
      </c>
      <c r="F575" s="10" t="s">
        <v>575</v>
      </c>
      <c r="G575" s="9"/>
      <c r="H575" s="9"/>
      <c r="I575" s="10" t="s">
        <v>428</v>
      </c>
      <c r="J575" s="9"/>
      <c r="K575" s="10" t="s">
        <v>399</v>
      </c>
    </row>
    <row r="576" spans="1:11" ht="129.6" x14ac:dyDescent="0.3">
      <c r="A576" s="9" t="s">
        <v>2347</v>
      </c>
      <c r="B576" s="9"/>
      <c r="C576" s="10" t="s">
        <v>2348</v>
      </c>
      <c r="D576" s="14" t="s">
        <v>2349</v>
      </c>
      <c r="E576" s="9" t="s">
        <v>473</v>
      </c>
      <c r="F576" s="10" t="s">
        <v>1406</v>
      </c>
      <c r="G576" s="9" t="s">
        <v>446</v>
      </c>
      <c r="H576" s="9"/>
      <c r="I576" s="10" t="s">
        <v>428</v>
      </c>
      <c r="J576" s="9" t="s">
        <v>499</v>
      </c>
      <c r="K576" s="10" t="s">
        <v>153</v>
      </c>
    </row>
    <row r="577" spans="1:11" ht="144" x14ac:dyDescent="0.3">
      <c r="A577" s="9" t="s">
        <v>2350</v>
      </c>
      <c r="B577" s="9"/>
      <c r="C577" s="10" t="s">
        <v>2351</v>
      </c>
      <c r="D577" s="14" t="s">
        <v>2352</v>
      </c>
      <c r="E577" s="9" t="s">
        <v>473</v>
      </c>
      <c r="F577" s="10" t="s">
        <v>1406</v>
      </c>
      <c r="G577" s="9" t="s">
        <v>446</v>
      </c>
      <c r="H577" s="9"/>
      <c r="I577" s="10" t="s">
        <v>428</v>
      </c>
      <c r="J577" s="9" t="s">
        <v>520</v>
      </c>
      <c r="K577" s="10" t="s">
        <v>153</v>
      </c>
    </row>
    <row r="578" spans="1:11" ht="86.4" x14ac:dyDescent="0.3">
      <c r="A578" s="9" t="s">
        <v>2353</v>
      </c>
      <c r="B578" s="9"/>
      <c r="C578" s="10" t="s">
        <v>2354</v>
      </c>
      <c r="D578" s="14" t="s">
        <v>2355</v>
      </c>
      <c r="E578" s="9" t="s">
        <v>473</v>
      </c>
      <c r="F578" s="10" t="s">
        <v>440</v>
      </c>
      <c r="G578" s="9"/>
      <c r="H578" s="9"/>
      <c r="I578" s="10" t="s">
        <v>428</v>
      </c>
      <c r="J578" s="9"/>
      <c r="K578" s="10" t="s">
        <v>186</v>
      </c>
    </row>
    <row r="579" spans="1:11" ht="86.4" x14ac:dyDescent="0.3">
      <c r="A579" s="9" t="s">
        <v>2356</v>
      </c>
      <c r="B579" s="9"/>
      <c r="C579" s="10" t="s">
        <v>2357</v>
      </c>
      <c r="D579" s="14" t="s">
        <v>2358</v>
      </c>
      <c r="E579" s="9" t="s">
        <v>561</v>
      </c>
      <c r="F579" s="10" t="s">
        <v>440</v>
      </c>
      <c r="G579" s="9" t="s">
        <v>527</v>
      </c>
      <c r="H579" s="9"/>
      <c r="I579" s="10" t="s">
        <v>428</v>
      </c>
      <c r="J579" s="9" t="s">
        <v>520</v>
      </c>
      <c r="K579" s="10" t="s">
        <v>2359</v>
      </c>
    </row>
    <row r="580" spans="1:11" ht="43.2" x14ac:dyDescent="0.3">
      <c r="A580" s="9" t="s">
        <v>2360</v>
      </c>
      <c r="B580" s="9"/>
      <c r="C580" s="10" t="s">
        <v>2361</v>
      </c>
      <c r="D580" s="14" t="s">
        <v>2362</v>
      </c>
      <c r="E580" s="9" t="s">
        <v>473</v>
      </c>
      <c r="F580" s="10" t="s">
        <v>466</v>
      </c>
      <c r="G580" s="9"/>
      <c r="H580" s="9"/>
      <c r="I580" s="10" t="s">
        <v>428</v>
      </c>
      <c r="J580" s="9"/>
      <c r="K580" s="10" t="s">
        <v>399</v>
      </c>
    </row>
    <row r="581" spans="1:11" ht="72" x14ac:dyDescent="0.3">
      <c r="A581" s="9" t="s">
        <v>2363</v>
      </c>
      <c r="B581" s="9"/>
      <c r="C581" s="10" t="s">
        <v>2364</v>
      </c>
      <c r="D581" s="14" t="s">
        <v>2365</v>
      </c>
      <c r="E581" s="9" t="s">
        <v>473</v>
      </c>
      <c r="F581" s="10" t="s">
        <v>466</v>
      </c>
      <c r="G581" s="9"/>
      <c r="H581" s="9"/>
      <c r="I581" s="10" t="s">
        <v>428</v>
      </c>
      <c r="J581" s="9"/>
      <c r="K581" s="10" t="s">
        <v>399</v>
      </c>
    </row>
    <row r="582" spans="1:11" ht="28.8" x14ac:dyDescent="0.3">
      <c r="A582" s="9" t="s">
        <v>2366</v>
      </c>
      <c r="B582" s="9"/>
      <c r="C582" s="10" t="s">
        <v>2367</v>
      </c>
      <c r="D582" s="14" t="s">
        <v>2368</v>
      </c>
      <c r="E582" s="9" t="s">
        <v>1527</v>
      </c>
      <c r="F582" s="10" t="s">
        <v>461</v>
      </c>
      <c r="G582" s="9"/>
      <c r="H582" s="9"/>
      <c r="I582" s="10" t="s">
        <v>428</v>
      </c>
      <c r="J582" s="9"/>
      <c r="K582" s="10" t="s">
        <v>391</v>
      </c>
    </row>
    <row r="583" spans="1:11" ht="43.2" x14ac:dyDescent="0.3">
      <c r="A583" s="9" t="s">
        <v>2369</v>
      </c>
      <c r="B583" s="9"/>
      <c r="C583" s="10" t="s">
        <v>2370</v>
      </c>
      <c r="D583" s="14" t="s">
        <v>2371</v>
      </c>
      <c r="E583" s="9" t="s">
        <v>473</v>
      </c>
      <c r="F583" s="10" t="s">
        <v>461</v>
      </c>
      <c r="G583" s="9"/>
      <c r="H583" s="9"/>
      <c r="I583" s="10" t="s">
        <v>428</v>
      </c>
      <c r="J583" s="9"/>
      <c r="K583" s="10" t="s">
        <v>511</v>
      </c>
    </row>
    <row r="584" spans="1:11" ht="201.6" x14ac:dyDescent="0.3">
      <c r="A584" s="9" t="s">
        <v>2372</v>
      </c>
      <c r="B584" s="9"/>
      <c r="C584" s="10" t="s">
        <v>2373</v>
      </c>
      <c r="D584" s="14" t="s">
        <v>2374</v>
      </c>
      <c r="E584" s="9" t="s">
        <v>465</v>
      </c>
      <c r="F584" s="10" t="s">
        <v>461</v>
      </c>
      <c r="G584" s="9"/>
      <c r="H584" s="9"/>
      <c r="I584" s="10" t="s">
        <v>683</v>
      </c>
      <c r="J584" s="9"/>
      <c r="K584" s="10" t="s">
        <v>391</v>
      </c>
    </row>
    <row r="585" spans="1:11" ht="72" x14ac:dyDescent="0.3">
      <c r="A585" s="9" t="s">
        <v>2375</v>
      </c>
      <c r="B585" s="9"/>
      <c r="C585" s="10" t="s">
        <v>2376</v>
      </c>
      <c r="D585" s="14" t="s">
        <v>2377</v>
      </c>
      <c r="E585" s="9" t="s">
        <v>465</v>
      </c>
      <c r="F585" s="10" t="s">
        <v>461</v>
      </c>
      <c r="G585" s="9"/>
      <c r="H585" s="9"/>
      <c r="I585" s="10" t="s">
        <v>2033</v>
      </c>
      <c r="J585" s="9"/>
      <c r="K585" s="10" t="s">
        <v>391</v>
      </c>
    </row>
    <row r="586" spans="1:11" ht="72" x14ac:dyDescent="0.3">
      <c r="A586" s="9" t="s">
        <v>2378</v>
      </c>
      <c r="B586" s="9"/>
      <c r="C586" s="10" t="s">
        <v>2379</v>
      </c>
      <c r="D586" s="14" t="s">
        <v>2380</v>
      </c>
      <c r="E586" s="9" t="s">
        <v>465</v>
      </c>
      <c r="F586" s="10" t="s">
        <v>461</v>
      </c>
      <c r="G586" s="9"/>
      <c r="H586" s="9"/>
      <c r="I586" s="10" t="s">
        <v>683</v>
      </c>
      <c r="J586" s="9"/>
      <c r="K586" s="10" t="s">
        <v>391</v>
      </c>
    </row>
    <row r="587" spans="1:11" ht="86.4" x14ac:dyDescent="0.3">
      <c r="A587" s="9" t="s">
        <v>2381</v>
      </c>
      <c r="B587" s="9"/>
      <c r="C587" s="10" t="s">
        <v>2382</v>
      </c>
      <c r="D587" s="14" t="s">
        <v>2383</v>
      </c>
      <c r="E587" s="9" t="s">
        <v>465</v>
      </c>
      <c r="F587" s="10" t="s">
        <v>461</v>
      </c>
      <c r="G587" s="9"/>
      <c r="H587" s="9"/>
      <c r="I587" s="10" t="s">
        <v>683</v>
      </c>
      <c r="J587" s="9"/>
      <c r="K587" s="10" t="s">
        <v>391</v>
      </c>
    </row>
    <row r="588" spans="1:11" ht="72" x14ac:dyDescent="0.3">
      <c r="A588" s="9" t="s">
        <v>2384</v>
      </c>
      <c r="B588" s="9"/>
      <c r="C588" s="10" t="s">
        <v>2385</v>
      </c>
      <c r="D588" s="14" t="s">
        <v>2386</v>
      </c>
      <c r="E588" s="9" t="s">
        <v>465</v>
      </c>
      <c r="F588" s="10" t="s">
        <v>461</v>
      </c>
      <c r="G588" s="9"/>
      <c r="H588" s="9"/>
      <c r="I588" s="10" t="s">
        <v>2033</v>
      </c>
      <c r="J588" s="9"/>
      <c r="K588" s="10" t="s">
        <v>391</v>
      </c>
    </row>
    <row r="589" spans="1:11" ht="57.6" x14ac:dyDescent="0.3">
      <c r="A589" s="9" t="s">
        <v>2387</v>
      </c>
      <c r="B589" s="9"/>
      <c r="C589" s="10" t="s">
        <v>2388</v>
      </c>
      <c r="D589" s="14" t="s">
        <v>2389</v>
      </c>
      <c r="E589" s="9" t="s">
        <v>1527</v>
      </c>
      <c r="F589" s="10" t="s">
        <v>461</v>
      </c>
      <c r="G589" s="9"/>
      <c r="H589" s="9"/>
      <c r="I589" s="10" t="s">
        <v>428</v>
      </c>
      <c r="J589" s="9"/>
      <c r="K589" s="10" t="s">
        <v>391</v>
      </c>
    </row>
    <row r="590" spans="1:11" ht="72" x14ac:dyDescent="0.3">
      <c r="A590" s="9" t="s">
        <v>2390</v>
      </c>
      <c r="B590" s="9"/>
      <c r="C590" s="10" t="s">
        <v>2391</v>
      </c>
      <c r="D590" s="14" t="s">
        <v>2392</v>
      </c>
      <c r="E590" s="9" t="s">
        <v>473</v>
      </c>
      <c r="F590" s="10" t="s">
        <v>533</v>
      </c>
      <c r="G590" s="9" t="s">
        <v>446</v>
      </c>
      <c r="H590" s="9"/>
      <c r="I590" s="10" t="s">
        <v>428</v>
      </c>
      <c r="J590" s="9" t="s">
        <v>520</v>
      </c>
      <c r="K590" s="10" t="s">
        <v>356</v>
      </c>
    </row>
    <row r="591" spans="1:11" ht="28.8" x14ac:dyDescent="0.3">
      <c r="A591" s="9" t="s">
        <v>2393</v>
      </c>
      <c r="B591" s="9"/>
      <c r="C591" s="10" t="s">
        <v>2394</v>
      </c>
      <c r="D591" s="14" t="s">
        <v>2395</v>
      </c>
      <c r="E591" s="9" t="s">
        <v>743</v>
      </c>
      <c r="F591" s="10" t="s">
        <v>466</v>
      </c>
      <c r="G591" s="9" t="s">
        <v>527</v>
      </c>
      <c r="H591" s="9"/>
      <c r="I591" s="10" t="s">
        <v>428</v>
      </c>
      <c r="J591" s="9"/>
      <c r="K591" s="10" t="s">
        <v>2396</v>
      </c>
    </row>
    <row r="592" spans="1:11" ht="28.8" x14ac:dyDescent="0.3">
      <c r="A592" s="9" t="s">
        <v>2397</v>
      </c>
      <c r="B592" s="9"/>
      <c r="C592" s="10" t="s">
        <v>2398</v>
      </c>
      <c r="D592" s="12"/>
      <c r="E592" s="9" t="s">
        <v>473</v>
      </c>
      <c r="F592" s="10" t="s">
        <v>466</v>
      </c>
      <c r="G592" s="9"/>
      <c r="H592" s="9"/>
      <c r="I592" s="10" t="s">
        <v>428</v>
      </c>
      <c r="J592" s="9"/>
      <c r="K592" s="10" t="s">
        <v>399</v>
      </c>
    </row>
    <row r="593" spans="1:11" ht="129.6" x14ac:dyDescent="0.3">
      <c r="A593" s="9" t="s">
        <v>2399</v>
      </c>
      <c r="B593" s="9"/>
      <c r="C593" s="10" t="s">
        <v>2400</v>
      </c>
      <c r="D593" s="14" t="s">
        <v>2401</v>
      </c>
      <c r="E593" s="9" t="s">
        <v>427</v>
      </c>
      <c r="F593" s="10" t="s">
        <v>466</v>
      </c>
      <c r="G593" s="9"/>
      <c r="H593" s="9"/>
      <c r="I593" s="10" t="s">
        <v>428</v>
      </c>
      <c r="J593" s="9"/>
      <c r="K593" s="10" t="s">
        <v>399</v>
      </c>
    </row>
    <row r="594" spans="1:11" ht="43.2" x14ac:dyDescent="0.3">
      <c r="A594" s="9" t="s">
        <v>2402</v>
      </c>
      <c r="B594" s="9"/>
      <c r="C594" s="10" t="s">
        <v>2403</v>
      </c>
      <c r="D594" s="14" t="s">
        <v>2404</v>
      </c>
      <c r="E594" s="9" t="s">
        <v>473</v>
      </c>
      <c r="F594" s="10" t="s">
        <v>466</v>
      </c>
      <c r="G594" s="9"/>
      <c r="H594" s="9"/>
      <c r="I594" s="10" t="s">
        <v>428</v>
      </c>
      <c r="J594" s="9"/>
      <c r="K594" s="10" t="s">
        <v>399</v>
      </c>
    </row>
    <row r="595" spans="1:11" ht="144" x14ac:dyDescent="0.3">
      <c r="A595" s="9" t="s">
        <v>2405</v>
      </c>
      <c r="B595" s="9"/>
      <c r="C595" s="10" t="s">
        <v>2406</v>
      </c>
      <c r="D595" s="14" t="s">
        <v>2407</v>
      </c>
      <c r="E595" s="9" t="s">
        <v>518</v>
      </c>
      <c r="F595" s="10" t="s">
        <v>466</v>
      </c>
      <c r="G595" s="9"/>
      <c r="H595" s="9"/>
      <c r="I595" s="10" t="s">
        <v>428</v>
      </c>
      <c r="J595" s="9"/>
      <c r="K595" s="10" t="s">
        <v>399</v>
      </c>
    </row>
    <row r="596" spans="1:11" ht="158.4" x14ac:dyDescent="0.3">
      <c r="A596" s="9" t="s">
        <v>2408</v>
      </c>
      <c r="B596" s="9"/>
      <c r="C596" s="10" t="s">
        <v>2409</v>
      </c>
      <c r="D596" s="14" t="s">
        <v>2410</v>
      </c>
      <c r="E596" s="9" t="s">
        <v>518</v>
      </c>
      <c r="F596" s="10" t="s">
        <v>466</v>
      </c>
      <c r="G596" s="9"/>
      <c r="H596" s="9"/>
      <c r="I596" s="10" t="s">
        <v>428</v>
      </c>
      <c r="J596" s="9"/>
      <c r="K596" s="10" t="s">
        <v>399</v>
      </c>
    </row>
    <row r="597" spans="1:11" ht="144" x14ac:dyDescent="0.3">
      <c r="A597" s="9" t="s">
        <v>2411</v>
      </c>
      <c r="B597" s="9"/>
      <c r="C597" s="10" t="s">
        <v>2412</v>
      </c>
      <c r="D597" s="14" t="s">
        <v>2413</v>
      </c>
      <c r="E597" s="9" t="s">
        <v>518</v>
      </c>
      <c r="F597" s="10" t="s">
        <v>466</v>
      </c>
      <c r="G597" s="9"/>
      <c r="H597" s="9"/>
      <c r="I597" s="10" t="s">
        <v>428</v>
      </c>
      <c r="J597" s="9"/>
      <c r="K597" s="10" t="s">
        <v>399</v>
      </c>
    </row>
    <row r="598" spans="1:11" ht="28.8" x14ac:dyDescent="0.3">
      <c r="A598" s="9" t="s">
        <v>2414</v>
      </c>
      <c r="B598" s="9"/>
      <c r="C598" s="10" t="s">
        <v>2415</v>
      </c>
      <c r="D598" s="14" t="s">
        <v>2416</v>
      </c>
      <c r="E598" s="9" t="s">
        <v>1527</v>
      </c>
      <c r="F598" s="10" t="s">
        <v>466</v>
      </c>
      <c r="G598" s="9"/>
      <c r="H598" s="9"/>
      <c r="I598" s="10" t="s">
        <v>428</v>
      </c>
      <c r="J598" s="9"/>
      <c r="K598" s="10" t="s">
        <v>399</v>
      </c>
    </row>
    <row r="599" spans="1:11" ht="115.2" x14ac:dyDescent="0.3">
      <c r="A599" s="9" t="s">
        <v>2417</v>
      </c>
      <c r="B599" s="9"/>
      <c r="C599" s="10" t="s">
        <v>2418</v>
      </c>
      <c r="D599" s="14" t="s">
        <v>2419</v>
      </c>
      <c r="E599" s="9" t="s">
        <v>473</v>
      </c>
      <c r="F599" s="10" t="s">
        <v>466</v>
      </c>
      <c r="G599" s="9"/>
      <c r="H599" s="9"/>
      <c r="I599" s="10" t="s">
        <v>428</v>
      </c>
      <c r="J599" s="9"/>
      <c r="K599" s="10" t="s">
        <v>399</v>
      </c>
    </row>
    <row r="600" spans="1:11" ht="72" x14ac:dyDescent="0.3">
      <c r="A600" s="9" t="s">
        <v>2420</v>
      </c>
      <c r="B600" s="9"/>
      <c r="C600" s="10" t="s">
        <v>2421</v>
      </c>
      <c r="D600" s="14" t="s">
        <v>2422</v>
      </c>
      <c r="E600" s="9" t="s">
        <v>1527</v>
      </c>
      <c r="F600" s="10" t="s">
        <v>466</v>
      </c>
      <c r="G600" s="9"/>
      <c r="H600" s="9"/>
      <c r="I600" s="10" t="s">
        <v>428</v>
      </c>
      <c r="J600" s="9"/>
      <c r="K600" s="10" t="s">
        <v>399</v>
      </c>
    </row>
    <row r="601" spans="1:11" ht="43.2" x14ac:dyDescent="0.3">
      <c r="A601" s="9" t="s">
        <v>2423</v>
      </c>
      <c r="B601" s="9"/>
      <c r="C601" s="10" t="s">
        <v>2424</v>
      </c>
      <c r="D601" s="14" t="s">
        <v>2425</v>
      </c>
      <c r="E601" s="9" t="s">
        <v>473</v>
      </c>
      <c r="F601" s="10" t="s">
        <v>466</v>
      </c>
      <c r="G601" s="9"/>
      <c r="H601" s="9"/>
      <c r="I601" s="10" t="s">
        <v>428</v>
      </c>
      <c r="J601" s="9"/>
      <c r="K601" s="10" t="s">
        <v>399</v>
      </c>
    </row>
    <row r="602" spans="1:11" ht="57.6" x14ac:dyDescent="0.3">
      <c r="A602" s="9" t="s">
        <v>2426</v>
      </c>
      <c r="B602" s="9"/>
      <c r="C602" s="10" t="s">
        <v>2427</v>
      </c>
      <c r="D602" s="14" t="s">
        <v>2428</v>
      </c>
      <c r="E602" s="9" t="s">
        <v>473</v>
      </c>
      <c r="F602" s="10" t="s">
        <v>466</v>
      </c>
      <c r="G602" s="9"/>
      <c r="H602" s="9"/>
      <c r="I602" s="10" t="s">
        <v>428</v>
      </c>
      <c r="J602" s="9"/>
      <c r="K602" s="10" t="s">
        <v>399</v>
      </c>
    </row>
    <row r="603" spans="1:11" ht="57.6" x14ac:dyDescent="0.3">
      <c r="A603" s="9" t="s">
        <v>2429</v>
      </c>
      <c r="B603" s="9"/>
      <c r="C603" s="10" t="s">
        <v>2430</v>
      </c>
      <c r="D603" s="14" t="s">
        <v>2431</v>
      </c>
      <c r="E603" s="9" t="s">
        <v>473</v>
      </c>
      <c r="F603" s="10" t="s">
        <v>466</v>
      </c>
      <c r="G603" s="9"/>
      <c r="H603" s="9"/>
      <c r="I603" s="10" t="s">
        <v>428</v>
      </c>
      <c r="J603" s="9"/>
      <c r="K603" s="10" t="s">
        <v>399</v>
      </c>
    </row>
    <row r="604" spans="1:11" ht="72" x14ac:dyDescent="0.3">
      <c r="A604" s="9" t="s">
        <v>2432</v>
      </c>
      <c r="B604" s="9"/>
      <c r="C604" s="10" t="s">
        <v>2433</v>
      </c>
      <c r="D604" s="14" t="s">
        <v>2434</v>
      </c>
      <c r="E604" s="9" t="s">
        <v>473</v>
      </c>
      <c r="F604" s="10" t="s">
        <v>466</v>
      </c>
      <c r="G604" s="9"/>
      <c r="H604" s="9"/>
      <c r="I604" s="10" t="s">
        <v>428</v>
      </c>
      <c r="J604" s="9"/>
      <c r="K604" s="10" t="s">
        <v>399</v>
      </c>
    </row>
    <row r="605" spans="1:11" ht="43.2" x14ac:dyDescent="0.3">
      <c r="A605" s="9" t="s">
        <v>2435</v>
      </c>
      <c r="B605" s="9"/>
      <c r="C605" s="10" t="s">
        <v>2436</v>
      </c>
      <c r="D605" s="14" t="s">
        <v>2437</v>
      </c>
      <c r="E605" s="9" t="s">
        <v>473</v>
      </c>
      <c r="F605" s="10" t="s">
        <v>466</v>
      </c>
      <c r="G605" s="9"/>
      <c r="H605" s="9"/>
      <c r="I605" s="10" t="s">
        <v>428</v>
      </c>
      <c r="J605" s="9"/>
      <c r="K605" s="10" t="s">
        <v>399</v>
      </c>
    </row>
    <row r="606" spans="1:11" ht="86.4" x14ac:dyDescent="0.3">
      <c r="A606" s="9" t="s">
        <v>2438</v>
      </c>
      <c r="B606" s="9"/>
      <c r="C606" s="10" t="s">
        <v>2439</v>
      </c>
      <c r="D606" s="14" t="s">
        <v>2440</v>
      </c>
      <c r="E606" s="9" t="s">
        <v>427</v>
      </c>
      <c r="F606" s="10" t="s">
        <v>466</v>
      </c>
      <c r="G606" s="9"/>
      <c r="H606" s="9"/>
      <c r="I606" s="10" t="s">
        <v>428</v>
      </c>
      <c r="J606" s="9"/>
      <c r="K606" s="10" t="s">
        <v>399</v>
      </c>
    </row>
    <row r="607" spans="1:11" ht="28.8" x14ac:dyDescent="0.3">
      <c r="A607" s="9" t="s">
        <v>2441</v>
      </c>
      <c r="B607" s="9"/>
      <c r="C607" s="10" t="s">
        <v>2442</v>
      </c>
      <c r="D607" s="14" t="s">
        <v>2443</v>
      </c>
      <c r="E607" s="9" t="s">
        <v>427</v>
      </c>
      <c r="F607" s="10" t="s">
        <v>466</v>
      </c>
      <c r="G607" s="9"/>
      <c r="H607" s="9"/>
      <c r="I607" s="10" t="s">
        <v>428</v>
      </c>
      <c r="J607" s="9"/>
      <c r="K607" s="10" t="s">
        <v>399</v>
      </c>
    </row>
    <row r="608" spans="1:11" ht="28.8" x14ac:dyDescent="0.3">
      <c r="A608" s="9" t="s">
        <v>2444</v>
      </c>
      <c r="B608" s="9"/>
      <c r="C608" s="10" t="s">
        <v>2445</v>
      </c>
      <c r="D608" s="14" t="s">
        <v>2446</v>
      </c>
      <c r="E608" s="9" t="s">
        <v>427</v>
      </c>
      <c r="F608" s="10" t="s">
        <v>466</v>
      </c>
      <c r="G608" s="9"/>
      <c r="H608" s="9"/>
      <c r="I608" s="10" t="s">
        <v>428</v>
      </c>
      <c r="J608" s="9"/>
      <c r="K608" s="10" t="s">
        <v>399</v>
      </c>
    </row>
    <row r="609" spans="1:11" ht="28.8" x14ac:dyDescent="0.3">
      <c r="A609" s="9" t="s">
        <v>2447</v>
      </c>
      <c r="B609" s="9"/>
      <c r="C609" s="10" t="s">
        <v>2448</v>
      </c>
      <c r="D609" s="14" t="s">
        <v>2449</v>
      </c>
      <c r="E609" s="9" t="s">
        <v>427</v>
      </c>
      <c r="F609" s="10" t="s">
        <v>466</v>
      </c>
      <c r="G609" s="9"/>
      <c r="H609" s="9"/>
      <c r="I609" s="10" t="s">
        <v>428</v>
      </c>
      <c r="J609" s="9"/>
      <c r="K609" s="10" t="s">
        <v>399</v>
      </c>
    </row>
    <row r="610" spans="1:11" ht="28.8" x14ac:dyDescent="0.3">
      <c r="A610" s="9" t="s">
        <v>2450</v>
      </c>
      <c r="B610" s="9"/>
      <c r="C610" s="10" t="s">
        <v>2451</v>
      </c>
      <c r="D610" s="14" t="s">
        <v>2452</v>
      </c>
      <c r="E610" s="9" t="s">
        <v>473</v>
      </c>
      <c r="F610" s="10" t="s">
        <v>466</v>
      </c>
      <c r="G610" s="9"/>
      <c r="H610" s="9"/>
      <c r="I610" s="10" t="s">
        <v>428</v>
      </c>
      <c r="J610" s="9"/>
      <c r="K610" s="10" t="s">
        <v>399</v>
      </c>
    </row>
    <row r="611" spans="1:11" ht="100.8" x14ac:dyDescent="0.3">
      <c r="A611" s="9" t="s">
        <v>2453</v>
      </c>
      <c r="B611" s="9"/>
      <c r="C611" s="10" t="s">
        <v>2454</v>
      </c>
      <c r="D611" s="14" t="s">
        <v>2455</v>
      </c>
      <c r="E611" s="9" t="s">
        <v>567</v>
      </c>
      <c r="F611" s="10" t="s">
        <v>466</v>
      </c>
      <c r="G611" s="9"/>
      <c r="H611" s="9"/>
      <c r="I611" s="10" t="s">
        <v>428</v>
      </c>
      <c r="J611" s="9"/>
      <c r="K611" s="10" t="s">
        <v>534</v>
      </c>
    </row>
    <row r="612" spans="1:11" ht="72" x14ac:dyDescent="0.3">
      <c r="A612" s="9" t="s">
        <v>2456</v>
      </c>
      <c r="B612" s="9"/>
      <c r="C612" s="10" t="s">
        <v>2457</v>
      </c>
      <c r="D612" s="14" t="s">
        <v>2458</v>
      </c>
      <c r="E612" s="9" t="s">
        <v>473</v>
      </c>
      <c r="F612" s="10" t="s">
        <v>466</v>
      </c>
      <c r="G612" s="9"/>
      <c r="H612" s="9"/>
      <c r="I612" s="10" t="s">
        <v>428</v>
      </c>
      <c r="J612" s="9"/>
      <c r="K612" s="10" t="s">
        <v>399</v>
      </c>
    </row>
    <row r="613" spans="1:11" x14ac:dyDescent="0.3">
      <c r="A613" s="9" t="s">
        <v>2459</v>
      </c>
      <c r="B613" s="9"/>
      <c r="C613" s="10" t="s">
        <v>2460</v>
      </c>
      <c r="D613" s="14" t="s">
        <v>618</v>
      </c>
      <c r="E613" s="9" t="s">
        <v>525</v>
      </c>
      <c r="F613" s="10" t="s">
        <v>466</v>
      </c>
      <c r="G613" s="9" t="s">
        <v>527</v>
      </c>
      <c r="H613" s="9"/>
      <c r="I613" s="10" t="s">
        <v>428</v>
      </c>
      <c r="J613" s="9" t="s">
        <v>595</v>
      </c>
      <c r="K613" s="10" t="s">
        <v>534</v>
      </c>
    </row>
    <row r="614" spans="1:11" ht="72" x14ac:dyDescent="0.3">
      <c r="A614" s="9" t="s">
        <v>2461</v>
      </c>
      <c r="B614" s="9"/>
      <c r="C614" s="10" t="s">
        <v>2462</v>
      </c>
      <c r="D614" s="14" t="s">
        <v>2463</v>
      </c>
      <c r="E614" s="9" t="s">
        <v>473</v>
      </c>
      <c r="F614" s="10" t="s">
        <v>466</v>
      </c>
      <c r="G614" s="9"/>
      <c r="H614" s="9"/>
      <c r="I614" s="10" t="s">
        <v>428</v>
      </c>
      <c r="J614" s="9"/>
      <c r="K614" s="10" t="s">
        <v>399</v>
      </c>
    </row>
    <row r="615" spans="1:11" ht="86.4" x14ac:dyDescent="0.3">
      <c r="A615" s="9" t="s">
        <v>2464</v>
      </c>
      <c r="B615" s="9"/>
      <c r="C615" s="10" t="s">
        <v>2465</v>
      </c>
      <c r="D615" s="14" t="s">
        <v>2466</v>
      </c>
      <c r="E615" s="9" t="s">
        <v>473</v>
      </c>
      <c r="F615" s="10" t="s">
        <v>934</v>
      </c>
      <c r="G615" s="9"/>
      <c r="H615" s="9"/>
      <c r="I615" s="10" t="s">
        <v>428</v>
      </c>
      <c r="J615" s="9"/>
      <c r="K615" s="10" t="s">
        <v>399</v>
      </c>
    </row>
    <row r="616" spans="1:11" ht="57.6" x14ac:dyDescent="0.3">
      <c r="A616" s="9" t="s">
        <v>2467</v>
      </c>
      <c r="B616" s="9"/>
      <c r="C616" s="10" t="s">
        <v>2468</v>
      </c>
      <c r="D616" s="14" t="s">
        <v>2469</v>
      </c>
      <c r="E616" s="9" t="s">
        <v>473</v>
      </c>
      <c r="F616" s="10" t="s">
        <v>466</v>
      </c>
      <c r="G616" s="9"/>
      <c r="H616" s="9"/>
      <c r="I616" s="10" t="s">
        <v>428</v>
      </c>
      <c r="J616" s="9"/>
      <c r="K616" s="10" t="s">
        <v>399</v>
      </c>
    </row>
    <row r="617" spans="1:11" ht="288" x14ac:dyDescent="0.3">
      <c r="A617" s="9" t="s">
        <v>2470</v>
      </c>
      <c r="B617" s="9"/>
      <c r="C617" s="10" t="s">
        <v>2471</v>
      </c>
      <c r="D617" s="14" t="s">
        <v>2472</v>
      </c>
      <c r="E617" s="9" t="s">
        <v>497</v>
      </c>
      <c r="F617" s="10" t="s">
        <v>466</v>
      </c>
      <c r="G617" s="9" t="s">
        <v>527</v>
      </c>
      <c r="H617" s="9"/>
      <c r="I617" s="10" t="s">
        <v>428</v>
      </c>
      <c r="J617" s="9" t="s">
        <v>595</v>
      </c>
      <c r="K617" s="10" t="s">
        <v>399</v>
      </c>
    </row>
    <row r="618" spans="1:11" ht="100.8" x14ac:dyDescent="0.3">
      <c r="A618" s="9" t="s">
        <v>2473</v>
      </c>
      <c r="B618" s="9"/>
      <c r="C618" s="10" t="s">
        <v>2474</v>
      </c>
      <c r="D618" s="14" t="s">
        <v>2475</v>
      </c>
      <c r="E618" s="9" t="s">
        <v>518</v>
      </c>
      <c r="F618" s="10" t="s">
        <v>466</v>
      </c>
      <c r="G618" s="9"/>
      <c r="H618" s="9"/>
      <c r="I618" s="10" t="s">
        <v>428</v>
      </c>
      <c r="J618" s="9"/>
      <c r="K618" s="10" t="s">
        <v>399</v>
      </c>
    </row>
    <row r="619" spans="1:11" ht="86.4" x14ac:dyDescent="0.3">
      <c r="A619" s="9" t="s">
        <v>2476</v>
      </c>
      <c r="B619" s="9"/>
      <c r="C619" s="10" t="s">
        <v>2477</v>
      </c>
      <c r="D619" s="14" t="s">
        <v>2478</v>
      </c>
      <c r="E619" s="9" t="s">
        <v>473</v>
      </c>
      <c r="F619" s="10" t="s">
        <v>466</v>
      </c>
      <c r="G619" s="9"/>
      <c r="H619" s="9"/>
      <c r="I619" s="10" t="s">
        <v>428</v>
      </c>
      <c r="J619" s="9"/>
      <c r="K619" s="10" t="s">
        <v>375</v>
      </c>
    </row>
    <row r="620" spans="1:11" ht="230.4" x14ac:dyDescent="0.3">
      <c r="A620" s="9" t="s">
        <v>2479</v>
      </c>
      <c r="B620" s="9"/>
      <c r="C620" s="10" t="s">
        <v>2480</v>
      </c>
      <c r="D620" s="14" t="s">
        <v>2481</v>
      </c>
      <c r="E620" s="9" t="s">
        <v>518</v>
      </c>
      <c r="F620" s="10" t="s">
        <v>934</v>
      </c>
      <c r="G620" s="9"/>
      <c r="H620" s="9"/>
      <c r="I620" s="10" t="s">
        <v>428</v>
      </c>
      <c r="J620" s="9"/>
      <c r="K620" s="10" t="s">
        <v>399</v>
      </c>
    </row>
    <row r="621" spans="1:11" ht="43.2" x14ac:dyDescent="0.3">
      <c r="A621" s="9" t="s">
        <v>2482</v>
      </c>
      <c r="B621" s="9"/>
      <c r="C621" s="10" t="s">
        <v>2483</v>
      </c>
      <c r="D621" s="14" t="s">
        <v>2484</v>
      </c>
      <c r="E621" s="9" t="s">
        <v>518</v>
      </c>
      <c r="F621" s="10" t="s">
        <v>466</v>
      </c>
      <c r="G621" s="9"/>
      <c r="H621" s="9"/>
      <c r="I621" s="10" t="s">
        <v>428</v>
      </c>
      <c r="J621" s="9"/>
      <c r="K621" s="10" t="s">
        <v>399</v>
      </c>
    </row>
    <row r="622" spans="1:11" ht="72" x14ac:dyDescent="0.3">
      <c r="A622" s="9" t="s">
        <v>2485</v>
      </c>
      <c r="B622" s="9"/>
      <c r="C622" s="10" t="s">
        <v>2486</v>
      </c>
      <c r="D622" s="14" t="s">
        <v>2487</v>
      </c>
      <c r="E622" s="9" t="s">
        <v>518</v>
      </c>
      <c r="F622" s="10" t="s">
        <v>466</v>
      </c>
      <c r="G622" s="9"/>
      <c r="H622" s="9"/>
      <c r="I622" s="10" t="s">
        <v>428</v>
      </c>
      <c r="J622" s="9"/>
      <c r="K622" s="10" t="s">
        <v>399</v>
      </c>
    </row>
    <row r="623" spans="1:11" ht="86.4" x14ac:dyDescent="0.3">
      <c r="A623" s="9" t="s">
        <v>2488</v>
      </c>
      <c r="B623" s="9"/>
      <c r="C623" s="10" t="s">
        <v>2489</v>
      </c>
      <c r="D623" s="14" t="s">
        <v>2490</v>
      </c>
      <c r="E623" s="9" t="s">
        <v>518</v>
      </c>
      <c r="F623" s="10" t="s">
        <v>466</v>
      </c>
      <c r="G623" s="9"/>
      <c r="H623" s="9"/>
      <c r="I623" s="10" t="s">
        <v>428</v>
      </c>
      <c r="J623" s="9"/>
      <c r="K623" s="10" t="s">
        <v>399</v>
      </c>
    </row>
    <row r="624" spans="1:11" ht="72" x14ac:dyDescent="0.3">
      <c r="A624" s="9" t="s">
        <v>2491</v>
      </c>
      <c r="B624" s="9"/>
      <c r="C624" s="10" t="s">
        <v>2492</v>
      </c>
      <c r="D624" s="14" t="s">
        <v>2493</v>
      </c>
      <c r="E624" s="9" t="s">
        <v>473</v>
      </c>
      <c r="F624" s="10" t="s">
        <v>466</v>
      </c>
      <c r="G624" s="9"/>
      <c r="H624" s="9"/>
      <c r="I624" s="10" t="s">
        <v>428</v>
      </c>
      <c r="J624" s="9"/>
      <c r="K624" s="10" t="s">
        <v>399</v>
      </c>
    </row>
    <row r="625" spans="1:11" ht="100.8" x14ac:dyDescent="0.3">
      <c r="A625" s="9" t="s">
        <v>2494</v>
      </c>
      <c r="B625" s="9"/>
      <c r="C625" s="10" t="s">
        <v>2495</v>
      </c>
      <c r="D625" s="14" t="s">
        <v>2496</v>
      </c>
      <c r="E625" s="9" t="s">
        <v>518</v>
      </c>
      <c r="F625" s="10" t="s">
        <v>466</v>
      </c>
      <c r="G625" s="9"/>
      <c r="H625" s="9"/>
      <c r="I625" s="10" t="s">
        <v>428</v>
      </c>
      <c r="J625" s="9"/>
      <c r="K625" s="10" t="s">
        <v>399</v>
      </c>
    </row>
    <row r="626" spans="1:11" ht="115.2" x14ac:dyDescent="0.3">
      <c r="A626" s="9" t="s">
        <v>2497</v>
      </c>
      <c r="B626" s="9"/>
      <c r="C626" s="10" t="s">
        <v>2498</v>
      </c>
      <c r="D626" s="14" t="s">
        <v>2499</v>
      </c>
      <c r="E626" s="9" t="s">
        <v>473</v>
      </c>
      <c r="F626" s="10" t="s">
        <v>411</v>
      </c>
      <c r="G626" s="9" t="s">
        <v>446</v>
      </c>
      <c r="H626" s="9"/>
      <c r="I626" s="10" t="s">
        <v>428</v>
      </c>
      <c r="J626" s="9" t="s">
        <v>499</v>
      </c>
      <c r="K626" s="10" t="s">
        <v>2500</v>
      </c>
    </row>
    <row r="627" spans="1:11" ht="86.4" x14ac:dyDescent="0.3">
      <c r="A627" s="9" t="s">
        <v>2501</v>
      </c>
      <c r="B627" s="9"/>
      <c r="C627" s="10" t="s">
        <v>2502</v>
      </c>
      <c r="D627" s="14" t="s">
        <v>2503</v>
      </c>
      <c r="E627" s="9" t="s">
        <v>574</v>
      </c>
      <c r="F627" s="10" t="s">
        <v>466</v>
      </c>
      <c r="G627" s="9"/>
      <c r="H627" s="9"/>
      <c r="I627" s="10" t="s">
        <v>428</v>
      </c>
      <c r="J627" s="9"/>
      <c r="K627" s="10" t="s">
        <v>399</v>
      </c>
    </row>
    <row r="628" spans="1:11" ht="43.2" x14ac:dyDescent="0.3">
      <c r="A628" s="9" t="s">
        <v>2504</v>
      </c>
      <c r="B628" s="9"/>
      <c r="C628" s="10" t="s">
        <v>2505</v>
      </c>
      <c r="D628" s="14" t="s">
        <v>2506</v>
      </c>
      <c r="E628" s="9" t="s">
        <v>574</v>
      </c>
      <c r="F628" s="10" t="s">
        <v>466</v>
      </c>
      <c r="G628" s="9"/>
      <c r="H628" s="9"/>
      <c r="I628" s="10" t="s">
        <v>428</v>
      </c>
      <c r="J628" s="9"/>
      <c r="K628" s="10" t="s">
        <v>399</v>
      </c>
    </row>
    <row r="629" spans="1:11" ht="43.2" x14ac:dyDescent="0.3">
      <c r="A629" s="9" t="s">
        <v>2507</v>
      </c>
      <c r="B629" s="9"/>
      <c r="C629" s="10" t="s">
        <v>2508</v>
      </c>
      <c r="D629" s="14" t="s">
        <v>2509</v>
      </c>
      <c r="E629" s="9" t="s">
        <v>574</v>
      </c>
      <c r="F629" s="10" t="s">
        <v>466</v>
      </c>
      <c r="G629" s="9"/>
      <c r="H629" s="9"/>
      <c r="I629" s="10" t="s">
        <v>428</v>
      </c>
      <c r="J629" s="9"/>
      <c r="K629" s="10" t="s">
        <v>399</v>
      </c>
    </row>
    <row r="630" spans="1:11" ht="216" x14ac:dyDescent="0.3">
      <c r="A630" s="9" t="s">
        <v>2510</v>
      </c>
      <c r="B630" s="9"/>
      <c r="C630" s="10" t="s">
        <v>2511</v>
      </c>
      <c r="D630" s="14" t="s">
        <v>2512</v>
      </c>
      <c r="E630" s="9" t="s">
        <v>574</v>
      </c>
      <c r="F630" s="10" t="s">
        <v>440</v>
      </c>
      <c r="G630" s="9" t="s">
        <v>446</v>
      </c>
      <c r="H630" s="9"/>
      <c r="I630" s="10" t="s">
        <v>428</v>
      </c>
      <c r="J630" s="9" t="s">
        <v>520</v>
      </c>
      <c r="K630" s="10" t="s">
        <v>133</v>
      </c>
    </row>
    <row r="631" spans="1:11" ht="115.2" x14ac:dyDescent="0.3">
      <c r="A631" s="9" t="s">
        <v>2513</v>
      </c>
      <c r="B631" s="9"/>
      <c r="C631" s="10" t="s">
        <v>2514</v>
      </c>
      <c r="D631" s="14" t="s">
        <v>2515</v>
      </c>
      <c r="E631" s="9" t="s">
        <v>574</v>
      </c>
      <c r="F631" s="10" t="s">
        <v>461</v>
      </c>
      <c r="G631" s="9"/>
      <c r="H631" s="9"/>
      <c r="I631" s="10" t="s">
        <v>428</v>
      </c>
      <c r="J631" s="9"/>
      <c r="K631" s="10" t="s">
        <v>391</v>
      </c>
    </row>
    <row r="632" spans="1:11" ht="345.6" x14ac:dyDescent="0.3">
      <c r="A632" s="9" t="s">
        <v>2516</v>
      </c>
      <c r="B632" s="9"/>
      <c r="C632" s="10" t="s">
        <v>2517</v>
      </c>
      <c r="D632" s="14" t="s">
        <v>2518</v>
      </c>
      <c r="E632" s="9" t="s">
        <v>561</v>
      </c>
      <c r="F632" s="10" t="s">
        <v>2519</v>
      </c>
      <c r="G632" s="9"/>
      <c r="H632" s="9"/>
      <c r="I632" s="10" t="s">
        <v>428</v>
      </c>
      <c r="J632" s="9"/>
      <c r="K632" s="10" t="s">
        <v>2520</v>
      </c>
    </row>
    <row r="633" spans="1:11" ht="144" x14ac:dyDescent="0.3">
      <c r="A633" s="9" t="s">
        <v>2521</v>
      </c>
      <c r="B633" s="9"/>
      <c r="C633" s="10" t="s">
        <v>2522</v>
      </c>
      <c r="D633" s="14" t="s">
        <v>2523</v>
      </c>
      <c r="E633" s="9" t="s">
        <v>427</v>
      </c>
      <c r="F633" s="10" t="s">
        <v>691</v>
      </c>
      <c r="G633" s="9"/>
      <c r="H633" s="9"/>
      <c r="I633" s="10" t="s">
        <v>428</v>
      </c>
      <c r="J633" s="9"/>
      <c r="K633" s="10" t="s">
        <v>2524</v>
      </c>
    </row>
    <row r="634" spans="1:11" ht="43.2" x14ac:dyDescent="0.3">
      <c r="A634" s="9" t="s">
        <v>2525</v>
      </c>
      <c r="B634" s="9"/>
      <c r="C634" s="10" t="s">
        <v>2526</v>
      </c>
      <c r="D634" s="14" t="s">
        <v>2527</v>
      </c>
      <c r="E634" s="9" t="s">
        <v>1416</v>
      </c>
      <c r="F634" s="10" t="s">
        <v>533</v>
      </c>
      <c r="G634" s="9" t="s">
        <v>576</v>
      </c>
      <c r="H634" s="9"/>
      <c r="I634" s="10" t="s">
        <v>428</v>
      </c>
      <c r="J634" s="9" t="s">
        <v>520</v>
      </c>
      <c r="K634" s="10" t="s">
        <v>303</v>
      </c>
    </row>
    <row r="635" spans="1:11" ht="129.6" x14ac:dyDescent="0.3">
      <c r="A635" s="9" t="s">
        <v>2528</v>
      </c>
      <c r="B635" s="9"/>
      <c r="C635" s="10" t="s">
        <v>2529</v>
      </c>
      <c r="D635" s="14" t="s">
        <v>2530</v>
      </c>
      <c r="E635" s="9" t="s">
        <v>518</v>
      </c>
      <c r="F635" s="10" t="s">
        <v>1528</v>
      </c>
      <c r="G635" s="9" t="s">
        <v>446</v>
      </c>
      <c r="H635" s="9"/>
      <c r="I635" s="10" t="s">
        <v>428</v>
      </c>
      <c r="J635" s="9" t="s">
        <v>499</v>
      </c>
      <c r="K635" s="10" t="s">
        <v>399</v>
      </c>
    </row>
    <row r="636" spans="1:11" ht="57.6" x14ac:dyDescent="0.3">
      <c r="A636" s="9" t="s">
        <v>2531</v>
      </c>
      <c r="B636" s="9"/>
      <c r="C636" s="10" t="s">
        <v>2532</v>
      </c>
      <c r="D636" s="14" t="s">
        <v>2533</v>
      </c>
      <c r="E636" s="9" t="s">
        <v>574</v>
      </c>
      <c r="F636" s="10" t="s">
        <v>313</v>
      </c>
      <c r="G636" s="9"/>
      <c r="H636" s="9"/>
      <c r="I636" s="10" t="s">
        <v>428</v>
      </c>
      <c r="J636" s="9"/>
      <c r="K636" s="10" t="s">
        <v>375</v>
      </c>
    </row>
    <row r="637" spans="1:11" ht="43.2" x14ac:dyDescent="0.3">
      <c r="A637" s="9" t="s">
        <v>2534</v>
      </c>
      <c r="B637" s="9"/>
      <c r="C637" s="10" t="s">
        <v>2535</v>
      </c>
      <c r="D637" s="14" t="s">
        <v>2536</v>
      </c>
      <c r="E637" s="9" t="s">
        <v>1416</v>
      </c>
      <c r="F637" s="10" t="s">
        <v>533</v>
      </c>
      <c r="G637" s="9" t="s">
        <v>576</v>
      </c>
      <c r="H637" s="9"/>
      <c r="I637" s="10" t="s">
        <v>428</v>
      </c>
      <c r="J637" s="9" t="s">
        <v>520</v>
      </c>
      <c r="K637" s="10" t="s">
        <v>345</v>
      </c>
    </row>
    <row r="638" spans="1:11" x14ac:dyDescent="0.3">
      <c r="A638" s="9" t="s">
        <v>2537</v>
      </c>
      <c r="B638" s="9"/>
      <c r="C638" s="10" t="s">
        <v>2538</v>
      </c>
      <c r="D638" s="14" t="s">
        <v>618</v>
      </c>
      <c r="E638" s="9" t="s">
        <v>525</v>
      </c>
      <c r="F638" s="10" t="s">
        <v>1431</v>
      </c>
      <c r="G638" s="9" t="s">
        <v>527</v>
      </c>
      <c r="H638" s="9"/>
      <c r="I638" s="10" t="s">
        <v>428</v>
      </c>
      <c r="J638" s="9" t="s">
        <v>528</v>
      </c>
      <c r="K638" s="10" t="s">
        <v>345</v>
      </c>
    </row>
    <row r="639" spans="1:11" ht="28.8" x14ac:dyDescent="0.3">
      <c r="A639" s="9" t="s">
        <v>2539</v>
      </c>
      <c r="B639" s="9"/>
      <c r="C639" s="10" t="s">
        <v>2540</v>
      </c>
      <c r="D639" s="14" t="s">
        <v>896</v>
      </c>
      <c r="E639" s="9" t="s">
        <v>574</v>
      </c>
      <c r="F639" s="10" t="s">
        <v>313</v>
      </c>
      <c r="G639" s="9"/>
      <c r="H639" s="9"/>
      <c r="I639" s="10" t="s">
        <v>428</v>
      </c>
      <c r="J639" s="9"/>
      <c r="K639" s="10" t="s">
        <v>399</v>
      </c>
    </row>
    <row r="640" spans="1:11" ht="115.2" x14ac:dyDescent="0.3">
      <c r="A640" s="9" t="s">
        <v>2541</v>
      </c>
      <c r="B640" s="9"/>
      <c r="C640" s="10" t="s">
        <v>2542</v>
      </c>
      <c r="D640" s="14" t="s">
        <v>2543</v>
      </c>
      <c r="E640" s="9" t="s">
        <v>574</v>
      </c>
      <c r="F640" s="10" t="s">
        <v>313</v>
      </c>
      <c r="G640" s="9"/>
      <c r="H640" s="9"/>
      <c r="I640" s="10" t="s">
        <v>428</v>
      </c>
      <c r="J640" s="9" t="s">
        <v>499</v>
      </c>
      <c r="K640" s="10" t="s">
        <v>399</v>
      </c>
    </row>
    <row r="641" spans="1:11" ht="86.4" x14ac:dyDescent="0.3">
      <c r="A641" s="9" t="s">
        <v>2544</v>
      </c>
      <c r="B641" s="9"/>
      <c r="C641" s="10" t="s">
        <v>2545</v>
      </c>
      <c r="D641" s="14" t="s">
        <v>2546</v>
      </c>
      <c r="E641" s="9" t="s">
        <v>574</v>
      </c>
      <c r="F641" s="10" t="s">
        <v>313</v>
      </c>
      <c r="G641" s="9"/>
      <c r="H641" s="9"/>
      <c r="I641" s="10" t="s">
        <v>428</v>
      </c>
      <c r="J641" s="9" t="s">
        <v>499</v>
      </c>
      <c r="K641" s="10" t="s">
        <v>399</v>
      </c>
    </row>
    <row r="642" spans="1:11" ht="158.4" x14ac:dyDescent="0.3">
      <c r="A642" s="9" t="s">
        <v>2547</v>
      </c>
      <c r="B642" s="9"/>
      <c r="C642" s="10" t="s">
        <v>2548</v>
      </c>
      <c r="D642" s="14" t="s">
        <v>2549</v>
      </c>
      <c r="E642" s="9" t="s">
        <v>574</v>
      </c>
      <c r="F642" s="10" t="s">
        <v>313</v>
      </c>
      <c r="G642" s="9"/>
      <c r="H642" s="9"/>
      <c r="I642" s="10" t="s">
        <v>428</v>
      </c>
      <c r="J642" s="9" t="s">
        <v>499</v>
      </c>
      <c r="K642" s="10" t="s">
        <v>399</v>
      </c>
    </row>
    <row r="643" spans="1:11" ht="129.6" x14ac:dyDescent="0.3">
      <c r="A643" s="9" t="s">
        <v>2550</v>
      </c>
      <c r="B643" s="9"/>
      <c r="C643" s="10" t="s">
        <v>2551</v>
      </c>
      <c r="D643" s="14" t="s">
        <v>2552</v>
      </c>
      <c r="E643" s="9" t="s">
        <v>574</v>
      </c>
      <c r="F643" s="10" t="s">
        <v>313</v>
      </c>
      <c r="G643" s="9"/>
      <c r="H643" s="9"/>
      <c r="I643" s="10" t="s">
        <v>428</v>
      </c>
      <c r="J643" s="9" t="s">
        <v>499</v>
      </c>
      <c r="K643" s="10" t="s">
        <v>399</v>
      </c>
    </row>
    <row r="644" spans="1:11" ht="115.2" x14ac:dyDescent="0.3">
      <c r="A644" s="9" t="s">
        <v>2553</v>
      </c>
      <c r="B644" s="9"/>
      <c r="C644" s="10" t="s">
        <v>2554</v>
      </c>
      <c r="D644" s="14" t="s">
        <v>2555</v>
      </c>
      <c r="E644" s="9" t="s">
        <v>574</v>
      </c>
      <c r="F644" s="10" t="s">
        <v>313</v>
      </c>
      <c r="G644" s="9"/>
      <c r="H644" s="9"/>
      <c r="I644" s="10" t="s">
        <v>428</v>
      </c>
      <c r="J644" s="9" t="s">
        <v>499</v>
      </c>
      <c r="K644" s="10" t="s">
        <v>399</v>
      </c>
    </row>
    <row r="645" spans="1:11" ht="86.4" x14ac:dyDescent="0.3">
      <c r="A645" s="9" t="s">
        <v>2556</v>
      </c>
      <c r="B645" s="9"/>
      <c r="C645" s="10" t="s">
        <v>2557</v>
      </c>
      <c r="D645" s="14" t="s">
        <v>2558</v>
      </c>
      <c r="E645" s="9" t="s">
        <v>574</v>
      </c>
      <c r="F645" s="10" t="s">
        <v>313</v>
      </c>
      <c r="G645" s="9"/>
      <c r="H645" s="9"/>
      <c r="I645" s="10" t="s">
        <v>428</v>
      </c>
      <c r="J645" s="9" t="s">
        <v>499</v>
      </c>
      <c r="K645" s="10" t="s">
        <v>399</v>
      </c>
    </row>
    <row r="646" spans="1:11" ht="86.4" x14ac:dyDescent="0.3">
      <c r="A646" s="9" t="s">
        <v>2559</v>
      </c>
      <c r="B646" s="9"/>
      <c r="C646" s="10" t="s">
        <v>2560</v>
      </c>
      <c r="D646" s="14" t="s">
        <v>2561</v>
      </c>
      <c r="E646" s="9" t="s">
        <v>574</v>
      </c>
      <c r="F646" s="10" t="s">
        <v>313</v>
      </c>
      <c r="G646" s="9"/>
      <c r="H646" s="9"/>
      <c r="I646" s="10" t="s">
        <v>428</v>
      </c>
      <c r="J646" s="9" t="s">
        <v>499</v>
      </c>
      <c r="K646" s="10" t="s">
        <v>399</v>
      </c>
    </row>
    <row r="647" spans="1:11" ht="86.4" x14ac:dyDescent="0.3">
      <c r="A647" s="9" t="s">
        <v>2562</v>
      </c>
      <c r="B647" s="9"/>
      <c r="C647" s="10" t="s">
        <v>2563</v>
      </c>
      <c r="D647" s="14" t="s">
        <v>2564</v>
      </c>
      <c r="E647" s="9" t="s">
        <v>574</v>
      </c>
      <c r="F647" s="10" t="s">
        <v>313</v>
      </c>
      <c r="G647" s="9"/>
      <c r="H647" s="9"/>
      <c r="I647" s="10" t="s">
        <v>428</v>
      </c>
      <c r="J647" s="9" t="s">
        <v>499</v>
      </c>
      <c r="K647" s="10" t="s">
        <v>399</v>
      </c>
    </row>
    <row r="648" spans="1:11" ht="115.2" x14ac:dyDescent="0.3">
      <c r="A648" s="9" t="s">
        <v>2565</v>
      </c>
      <c r="B648" s="9"/>
      <c r="C648" s="10" t="s">
        <v>2566</v>
      </c>
      <c r="D648" s="14" t="s">
        <v>2567</v>
      </c>
      <c r="E648" s="9" t="s">
        <v>574</v>
      </c>
      <c r="F648" s="10" t="s">
        <v>313</v>
      </c>
      <c r="G648" s="9"/>
      <c r="H648" s="9"/>
      <c r="I648" s="10" t="s">
        <v>428</v>
      </c>
      <c r="J648" s="9" t="s">
        <v>499</v>
      </c>
      <c r="K648" s="10" t="s">
        <v>399</v>
      </c>
    </row>
    <row r="649" spans="1:11" ht="187.2" x14ac:dyDescent="0.3">
      <c r="A649" s="9" t="s">
        <v>2568</v>
      </c>
      <c r="B649" s="9"/>
      <c r="C649" s="10" t="s">
        <v>2569</v>
      </c>
      <c r="D649" s="14" t="s">
        <v>2570</v>
      </c>
      <c r="E649" s="9" t="s">
        <v>473</v>
      </c>
      <c r="F649" s="10" t="s">
        <v>440</v>
      </c>
      <c r="G649" s="9" t="s">
        <v>446</v>
      </c>
      <c r="H649" s="9"/>
      <c r="I649" s="10" t="s">
        <v>428</v>
      </c>
      <c r="J649" s="9" t="s">
        <v>499</v>
      </c>
      <c r="K649" s="10" t="s">
        <v>147</v>
      </c>
    </row>
    <row r="650" spans="1:11" ht="43.2" x14ac:dyDescent="0.3">
      <c r="A650" s="9" t="s">
        <v>2571</v>
      </c>
      <c r="B650" s="9"/>
      <c r="C650" s="10" t="s">
        <v>2572</v>
      </c>
      <c r="D650" s="14" t="s">
        <v>2573</v>
      </c>
      <c r="E650" s="9" t="s">
        <v>574</v>
      </c>
      <c r="F650" s="10" t="s">
        <v>313</v>
      </c>
      <c r="G650" s="9" t="s">
        <v>446</v>
      </c>
      <c r="H650" s="9"/>
      <c r="I650" s="10" t="s">
        <v>428</v>
      </c>
      <c r="J650" s="9" t="s">
        <v>499</v>
      </c>
      <c r="K650" s="10" t="s">
        <v>280</v>
      </c>
    </row>
    <row r="651" spans="1:11" ht="144" x14ac:dyDescent="0.3">
      <c r="A651" s="9" t="s">
        <v>2574</v>
      </c>
      <c r="B651" s="9"/>
      <c r="C651" s="10" t="s">
        <v>2575</v>
      </c>
      <c r="D651" s="14" t="s">
        <v>2576</v>
      </c>
      <c r="E651" s="9" t="s">
        <v>473</v>
      </c>
      <c r="F651" s="10" t="s">
        <v>575</v>
      </c>
      <c r="G651" s="9" t="s">
        <v>446</v>
      </c>
      <c r="H651" s="9"/>
      <c r="I651" s="10" t="s">
        <v>428</v>
      </c>
      <c r="J651" s="9" t="s">
        <v>499</v>
      </c>
      <c r="K651" s="10" t="s">
        <v>399</v>
      </c>
    </row>
    <row r="652" spans="1:11" ht="28.8" x14ac:dyDescent="0.3">
      <c r="A652" s="9" t="s">
        <v>2577</v>
      </c>
      <c r="B652" s="9"/>
      <c r="C652" s="10" t="s">
        <v>2578</v>
      </c>
      <c r="D652" s="12"/>
      <c r="E652" s="9" t="s">
        <v>497</v>
      </c>
      <c r="F652" s="10" t="s">
        <v>313</v>
      </c>
      <c r="G652" s="9"/>
      <c r="H652" s="9"/>
      <c r="I652" s="10" t="s">
        <v>428</v>
      </c>
      <c r="J652" s="9" t="s">
        <v>499</v>
      </c>
      <c r="K652" s="10" t="s">
        <v>399</v>
      </c>
    </row>
    <row r="653" spans="1:11" ht="100.8" x14ac:dyDescent="0.3">
      <c r="A653" s="9" t="s">
        <v>2579</v>
      </c>
      <c r="B653" s="9"/>
      <c r="C653" s="10" t="s">
        <v>2578</v>
      </c>
      <c r="D653" s="14" t="s">
        <v>2580</v>
      </c>
      <c r="E653" s="9" t="s">
        <v>497</v>
      </c>
      <c r="F653" s="10" t="s">
        <v>2581</v>
      </c>
      <c r="G653" s="9" t="s">
        <v>576</v>
      </c>
      <c r="H653" s="9"/>
      <c r="I653" s="10" t="s">
        <v>428</v>
      </c>
      <c r="J653" s="9" t="s">
        <v>499</v>
      </c>
      <c r="K653" s="10" t="s">
        <v>399</v>
      </c>
    </row>
    <row r="654" spans="1:11" x14ac:dyDescent="0.3">
      <c r="A654" s="9" t="s">
        <v>2582</v>
      </c>
      <c r="B654" s="9"/>
      <c r="C654" s="10" t="s">
        <v>2583</v>
      </c>
      <c r="D654" s="14" t="s">
        <v>2584</v>
      </c>
      <c r="E654" s="9" t="s">
        <v>827</v>
      </c>
      <c r="F654" s="10" t="s">
        <v>440</v>
      </c>
      <c r="G654" s="9" t="s">
        <v>527</v>
      </c>
      <c r="H654" s="9"/>
      <c r="I654" s="10" t="s">
        <v>428</v>
      </c>
      <c r="J654" s="9" t="s">
        <v>828</v>
      </c>
      <c r="K654" s="10" t="s">
        <v>220</v>
      </c>
    </row>
    <row r="655" spans="1:11" ht="28.8" x14ac:dyDescent="0.3">
      <c r="A655" s="9" t="s">
        <v>2585</v>
      </c>
      <c r="B655" s="9"/>
      <c r="C655" s="10" t="s">
        <v>2586</v>
      </c>
      <c r="D655" s="14" t="s">
        <v>2587</v>
      </c>
      <c r="E655" s="9" t="s">
        <v>473</v>
      </c>
      <c r="F655" s="10" t="s">
        <v>466</v>
      </c>
      <c r="G655" s="9"/>
      <c r="H655" s="9"/>
      <c r="I655" s="10" t="s">
        <v>428</v>
      </c>
      <c r="J655" s="9"/>
      <c r="K655" s="10" t="s">
        <v>534</v>
      </c>
    </row>
    <row r="656" spans="1:11" ht="144" x14ac:dyDescent="0.3">
      <c r="A656" s="9" t="s">
        <v>2588</v>
      </c>
      <c r="B656" s="9"/>
      <c r="C656" s="10" t="s">
        <v>2589</v>
      </c>
      <c r="D656" s="14" t="s">
        <v>2590</v>
      </c>
      <c r="E656" s="9" t="s">
        <v>473</v>
      </c>
      <c r="F656" s="10" t="s">
        <v>510</v>
      </c>
      <c r="G656" s="9" t="s">
        <v>446</v>
      </c>
      <c r="H656" s="9"/>
      <c r="I656" s="10" t="s">
        <v>428</v>
      </c>
      <c r="J656" s="9" t="s">
        <v>499</v>
      </c>
      <c r="K656" s="10" t="s">
        <v>164</v>
      </c>
    </row>
    <row r="657" spans="1:11" ht="172.8" x14ac:dyDescent="0.3">
      <c r="A657" s="9" t="s">
        <v>2591</v>
      </c>
      <c r="B657" s="9"/>
      <c r="C657" s="10" t="s">
        <v>2592</v>
      </c>
      <c r="D657" s="14" t="s">
        <v>2593</v>
      </c>
      <c r="E657" s="9" t="s">
        <v>473</v>
      </c>
      <c r="F657" s="10" t="s">
        <v>510</v>
      </c>
      <c r="G657" s="9" t="s">
        <v>446</v>
      </c>
      <c r="H657" s="9"/>
      <c r="I657" s="10" t="s">
        <v>428</v>
      </c>
      <c r="J657" s="9" t="s">
        <v>499</v>
      </c>
      <c r="K657" s="10" t="s">
        <v>153</v>
      </c>
    </row>
    <row r="658" spans="1:11" ht="72" x14ac:dyDescent="0.3">
      <c r="A658" s="9" t="s">
        <v>2594</v>
      </c>
      <c r="B658" s="9"/>
      <c r="C658" s="10" t="s">
        <v>2595</v>
      </c>
      <c r="D658" s="14" t="s">
        <v>2596</v>
      </c>
      <c r="E658" s="9" t="s">
        <v>427</v>
      </c>
      <c r="F658" s="10" t="s">
        <v>503</v>
      </c>
      <c r="G658" s="9"/>
      <c r="H658" s="9"/>
      <c r="I658" s="10" t="s">
        <v>428</v>
      </c>
      <c r="J658" s="9"/>
      <c r="K658" s="10" t="s">
        <v>399</v>
      </c>
    </row>
    <row r="659" spans="1:11" ht="144" x14ac:dyDescent="0.3">
      <c r="A659" s="9" t="s">
        <v>2597</v>
      </c>
      <c r="B659" s="9"/>
      <c r="C659" s="10" t="s">
        <v>2598</v>
      </c>
      <c r="D659" s="14" t="s">
        <v>2599</v>
      </c>
      <c r="E659" s="9" t="s">
        <v>427</v>
      </c>
      <c r="F659" s="10" t="s">
        <v>2600</v>
      </c>
      <c r="G659" s="9"/>
      <c r="H659" s="9"/>
      <c r="I659" s="10" t="s">
        <v>428</v>
      </c>
      <c r="J659" s="9"/>
      <c r="K659" s="10" t="s">
        <v>399</v>
      </c>
    </row>
    <row r="660" spans="1:11" ht="201.6" x14ac:dyDescent="0.3">
      <c r="A660" s="9" t="s">
        <v>2601</v>
      </c>
      <c r="B660" s="9"/>
      <c r="C660" s="10" t="s">
        <v>2602</v>
      </c>
      <c r="D660" s="14" t="s">
        <v>2603</v>
      </c>
      <c r="E660" s="9" t="s">
        <v>497</v>
      </c>
      <c r="F660" s="10" t="s">
        <v>313</v>
      </c>
      <c r="G660" s="9" t="s">
        <v>527</v>
      </c>
      <c r="H660" s="9"/>
      <c r="I660" s="10" t="s">
        <v>428</v>
      </c>
      <c r="J660" s="9"/>
      <c r="K660" s="10" t="s">
        <v>2524</v>
      </c>
    </row>
    <row r="661" spans="1:11" ht="100.8" x14ac:dyDescent="0.3">
      <c r="A661" s="9" t="s">
        <v>2604</v>
      </c>
      <c r="B661" s="9"/>
      <c r="C661" s="10" t="s">
        <v>2605</v>
      </c>
      <c r="D661" s="14" t="s">
        <v>2606</v>
      </c>
      <c r="E661" s="9" t="s">
        <v>574</v>
      </c>
      <c r="F661" s="10" t="s">
        <v>2607</v>
      </c>
      <c r="G661" s="9"/>
      <c r="H661" s="9"/>
      <c r="I661" s="10" t="s">
        <v>428</v>
      </c>
      <c r="J661" s="9"/>
      <c r="K661" s="10" t="s">
        <v>375</v>
      </c>
    </row>
    <row r="662" spans="1:11" ht="100.8" x14ac:dyDescent="0.3">
      <c r="A662" s="9" t="s">
        <v>2608</v>
      </c>
      <c r="B662" s="9"/>
      <c r="C662" s="10" t="s">
        <v>2609</v>
      </c>
      <c r="D662" s="14" t="s">
        <v>2610</v>
      </c>
      <c r="E662" s="9" t="s">
        <v>473</v>
      </c>
      <c r="F662" s="10" t="s">
        <v>313</v>
      </c>
      <c r="G662" s="9"/>
      <c r="H662" s="9"/>
      <c r="I662" s="10" t="s">
        <v>428</v>
      </c>
      <c r="J662" s="9"/>
      <c r="K662" s="10" t="s">
        <v>375</v>
      </c>
    </row>
    <row r="663" spans="1:11" ht="409.6" x14ac:dyDescent="0.3">
      <c r="A663" s="9" t="s">
        <v>2611</v>
      </c>
      <c r="B663" s="9"/>
      <c r="C663" s="10" t="s">
        <v>2612</v>
      </c>
      <c r="D663" s="14" t="s">
        <v>2613</v>
      </c>
      <c r="E663" s="9" t="s">
        <v>497</v>
      </c>
      <c r="F663" s="10" t="s">
        <v>2614</v>
      </c>
      <c r="G663" s="9"/>
      <c r="H663" s="9"/>
      <c r="I663" s="10" t="s">
        <v>428</v>
      </c>
      <c r="J663" s="9"/>
      <c r="K663" s="10" t="s">
        <v>399</v>
      </c>
    </row>
    <row r="664" spans="1:11" ht="43.2" x14ac:dyDescent="0.3">
      <c r="A664" s="9" t="s">
        <v>2615</v>
      </c>
      <c r="B664" s="9"/>
      <c r="C664" s="10" t="s">
        <v>2616</v>
      </c>
      <c r="D664" s="14" t="s">
        <v>2617</v>
      </c>
      <c r="E664" s="9" t="s">
        <v>427</v>
      </c>
      <c r="F664" s="10" t="s">
        <v>466</v>
      </c>
      <c r="G664" s="9"/>
      <c r="H664" s="9"/>
      <c r="I664" s="10" t="s">
        <v>428</v>
      </c>
      <c r="J664" s="9"/>
      <c r="K664" s="10" t="s">
        <v>399</v>
      </c>
    </row>
    <row r="665" spans="1:11" ht="43.2" x14ac:dyDescent="0.3">
      <c r="A665" s="9" t="s">
        <v>2618</v>
      </c>
      <c r="B665" s="9"/>
      <c r="C665" s="10" t="s">
        <v>2619</v>
      </c>
      <c r="D665" s="14" t="s">
        <v>2620</v>
      </c>
      <c r="E665" s="9" t="s">
        <v>473</v>
      </c>
      <c r="F665" s="10" t="s">
        <v>466</v>
      </c>
      <c r="G665" s="9"/>
      <c r="H665" s="9"/>
      <c r="I665" s="10" t="s">
        <v>428</v>
      </c>
      <c r="J665" s="9"/>
      <c r="K665" s="10" t="s">
        <v>399</v>
      </c>
    </row>
    <row r="666" spans="1:11" ht="57.6" x14ac:dyDescent="0.3">
      <c r="A666" s="9" t="s">
        <v>2621</v>
      </c>
      <c r="B666" s="9"/>
      <c r="C666" s="10" t="s">
        <v>2622</v>
      </c>
      <c r="D666" s="14" t="s">
        <v>2623</v>
      </c>
      <c r="E666" s="9" t="s">
        <v>473</v>
      </c>
      <c r="F666" s="10" t="s">
        <v>466</v>
      </c>
      <c r="G666" s="9"/>
      <c r="H666" s="9"/>
      <c r="I666" s="10" t="s">
        <v>428</v>
      </c>
      <c r="J666" s="9"/>
      <c r="K666" s="10" t="s">
        <v>399</v>
      </c>
    </row>
    <row r="667" spans="1:11" ht="28.8" x14ac:dyDescent="0.3">
      <c r="A667" s="9" t="s">
        <v>2624</v>
      </c>
      <c r="B667" s="9"/>
      <c r="C667" s="10" t="s">
        <v>2625</v>
      </c>
      <c r="D667" s="14" t="s">
        <v>2626</v>
      </c>
      <c r="E667" s="9" t="s">
        <v>427</v>
      </c>
      <c r="F667" s="10" t="s">
        <v>466</v>
      </c>
      <c r="G667" s="9"/>
      <c r="H667" s="9"/>
      <c r="I667" s="10" t="s">
        <v>428</v>
      </c>
      <c r="J667" s="9"/>
      <c r="K667" s="10" t="s">
        <v>399</v>
      </c>
    </row>
    <row r="668" spans="1:11" ht="129.6" x14ac:dyDescent="0.3">
      <c r="A668" s="9" t="s">
        <v>2627</v>
      </c>
      <c r="B668" s="9"/>
      <c r="C668" s="10" t="s">
        <v>2628</v>
      </c>
      <c r="D668" s="14" t="s">
        <v>2629</v>
      </c>
      <c r="E668" s="9" t="s">
        <v>427</v>
      </c>
      <c r="F668" s="10" t="s">
        <v>466</v>
      </c>
      <c r="G668" s="9"/>
      <c r="H668" s="9"/>
      <c r="I668" s="10" t="s">
        <v>428</v>
      </c>
      <c r="J668" s="9"/>
      <c r="K668" s="10" t="s">
        <v>534</v>
      </c>
    </row>
    <row r="669" spans="1:11" x14ac:dyDescent="0.3">
      <c r="A669" s="9" t="s">
        <v>2630</v>
      </c>
      <c r="B669" s="9"/>
      <c r="C669" s="10" t="s">
        <v>2631</v>
      </c>
      <c r="D669" s="14" t="s">
        <v>2632</v>
      </c>
      <c r="E669" s="9" t="s">
        <v>473</v>
      </c>
      <c r="F669" s="10" t="s">
        <v>466</v>
      </c>
      <c r="G669" s="9"/>
      <c r="H669" s="9"/>
      <c r="I669" s="10" t="s">
        <v>428</v>
      </c>
      <c r="J669" s="9"/>
      <c r="K669" s="10" t="s">
        <v>399</v>
      </c>
    </row>
    <row r="670" spans="1:11" ht="216" x14ac:dyDescent="0.3">
      <c r="A670" s="9" t="s">
        <v>2633</v>
      </c>
      <c r="B670" s="9"/>
      <c r="C670" s="10" t="s">
        <v>2634</v>
      </c>
      <c r="D670" s="14" t="s">
        <v>2635</v>
      </c>
      <c r="E670" s="9" t="s">
        <v>465</v>
      </c>
      <c r="F670" s="10" t="s">
        <v>466</v>
      </c>
      <c r="G670" s="9"/>
      <c r="H670" s="9"/>
      <c r="I670" s="10" t="s">
        <v>428</v>
      </c>
      <c r="J670" s="9"/>
      <c r="K670" s="10" t="s">
        <v>399</v>
      </c>
    </row>
    <row r="671" spans="1:11" ht="57.6" x14ac:dyDescent="0.3">
      <c r="A671" s="9" t="s">
        <v>2636</v>
      </c>
      <c r="B671" s="9"/>
      <c r="C671" s="10" t="s">
        <v>2637</v>
      </c>
      <c r="D671" s="12"/>
      <c r="E671" s="9" t="s">
        <v>473</v>
      </c>
      <c r="F671" s="10" t="s">
        <v>562</v>
      </c>
      <c r="G671" s="9" t="s">
        <v>446</v>
      </c>
      <c r="H671" s="9"/>
      <c r="I671" s="10" t="s">
        <v>428</v>
      </c>
      <c r="J671" s="9" t="s">
        <v>499</v>
      </c>
      <c r="K671" s="10" t="s">
        <v>248</v>
      </c>
    </row>
    <row r="672" spans="1:11" ht="86.4" x14ac:dyDescent="0.3">
      <c r="A672" s="9" t="s">
        <v>2638</v>
      </c>
      <c r="B672" s="9"/>
      <c r="C672" s="10" t="s">
        <v>2639</v>
      </c>
      <c r="D672" s="14" t="s">
        <v>2640</v>
      </c>
      <c r="E672" s="9" t="s">
        <v>561</v>
      </c>
      <c r="F672" s="10" t="s">
        <v>533</v>
      </c>
      <c r="G672" s="9" t="s">
        <v>446</v>
      </c>
      <c r="H672" s="9"/>
      <c r="I672" s="10" t="s">
        <v>474</v>
      </c>
      <c r="J672" s="9" t="s">
        <v>520</v>
      </c>
      <c r="K672" s="10" t="s">
        <v>288</v>
      </c>
    </row>
    <row r="673" spans="1:11" ht="158.4" x14ac:dyDescent="0.3">
      <c r="A673" s="9" t="s">
        <v>2641</v>
      </c>
      <c r="B673" s="9"/>
      <c r="C673" s="10" t="s">
        <v>2642</v>
      </c>
      <c r="D673" s="14" t="s">
        <v>2643</v>
      </c>
      <c r="E673" s="9" t="s">
        <v>465</v>
      </c>
      <c r="F673" s="10" t="s">
        <v>466</v>
      </c>
      <c r="G673" s="9"/>
      <c r="H673" s="9"/>
      <c r="I673" s="10" t="s">
        <v>428</v>
      </c>
      <c r="J673" s="9"/>
      <c r="K673" s="10" t="s">
        <v>399</v>
      </c>
    </row>
    <row r="674" spans="1:11" ht="115.2" x14ac:dyDescent="0.3">
      <c r="A674" s="9" t="s">
        <v>2644</v>
      </c>
      <c r="B674" s="9"/>
      <c r="C674" s="10" t="s">
        <v>2645</v>
      </c>
      <c r="D674" s="14" t="s">
        <v>2646</v>
      </c>
      <c r="E674" s="9" t="s">
        <v>465</v>
      </c>
      <c r="F674" s="10" t="s">
        <v>466</v>
      </c>
      <c r="G674" s="9"/>
      <c r="H674" s="9"/>
      <c r="I674" s="10" t="s">
        <v>428</v>
      </c>
      <c r="J674" s="9"/>
      <c r="K674" s="10" t="s">
        <v>399</v>
      </c>
    </row>
    <row r="675" spans="1:11" ht="144" x14ac:dyDescent="0.3">
      <c r="A675" s="9" t="s">
        <v>2647</v>
      </c>
      <c r="B675" s="9"/>
      <c r="C675" s="10" t="s">
        <v>2648</v>
      </c>
      <c r="D675" s="14" t="s">
        <v>2649</v>
      </c>
      <c r="E675" s="9" t="s">
        <v>465</v>
      </c>
      <c r="F675" s="10" t="s">
        <v>466</v>
      </c>
      <c r="G675" s="9"/>
      <c r="H675" s="9"/>
      <c r="I675" s="10" t="s">
        <v>428</v>
      </c>
      <c r="J675" s="9"/>
      <c r="K675" s="10" t="s">
        <v>399</v>
      </c>
    </row>
    <row r="676" spans="1:11" ht="187.2" x14ac:dyDescent="0.3">
      <c r="A676" s="9" t="s">
        <v>2650</v>
      </c>
      <c r="B676" s="9"/>
      <c r="C676" s="10" t="s">
        <v>2651</v>
      </c>
      <c r="D676" s="14" t="s">
        <v>2652</v>
      </c>
      <c r="E676" s="9" t="s">
        <v>497</v>
      </c>
      <c r="F676" s="10" t="s">
        <v>1972</v>
      </c>
      <c r="G676" s="9"/>
      <c r="H676" s="9"/>
      <c r="I676" s="10" t="s">
        <v>428</v>
      </c>
      <c r="J676" s="9" t="s">
        <v>499</v>
      </c>
      <c r="K676" s="10" t="s">
        <v>399</v>
      </c>
    </row>
    <row r="677" spans="1:11" ht="28.8" x14ac:dyDescent="0.3">
      <c r="A677" s="9" t="s">
        <v>2653</v>
      </c>
      <c r="B677" s="9"/>
      <c r="C677" s="10" t="s">
        <v>2654</v>
      </c>
      <c r="D677" s="14" t="s">
        <v>2655</v>
      </c>
      <c r="E677" s="9" t="s">
        <v>473</v>
      </c>
      <c r="F677" s="10" t="s">
        <v>466</v>
      </c>
      <c r="G677" s="9"/>
      <c r="H677" s="9"/>
      <c r="I677" s="10" t="s">
        <v>428</v>
      </c>
      <c r="J677" s="9"/>
      <c r="K677" s="10" t="s">
        <v>399</v>
      </c>
    </row>
    <row r="678" spans="1:11" ht="43.2" x14ac:dyDescent="0.3">
      <c r="A678" s="9" t="s">
        <v>2656</v>
      </c>
      <c r="B678" s="9"/>
      <c r="C678" s="10" t="s">
        <v>2657</v>
      </c>
      <c r="D678" s="14" t="s">
        <v>2658</v>
      </c>
      <c r="E678" s="9" t="s">
        <v>465</v>
      </c>
      <c r="F678" s="10" t="s">
        <v>466</v>
      </c>
      <c r="G678" s="9"/>
      <c r="H678" s="9"/>
      <c r="I678" s="10" t="s">
        <v>428</v>
      </c>
      <c r="J678" s="9"/>
      <c r="K678" s="10" t="s">
        <v>399</v>
      </c>
    </row>
    <row r="679" spans="1:11" ht="57.6" x14ac:dyDescent="0.3">
      <c r="A679" s="9" t="s">
        <v>2659</v>
      </c>
      <c r="B679" s="9"/>
      <c r="C679" s="10" t="s">
        <v>2660</v>
      </c>
      <c r="D679" s="14" t="s">
        <v>2661</v>
      </c>
      <c r="E679" s="9" t="s">
        <v>561</v>
      </c>
      <c r="F679" s="10" t="s">
        <v>533</v>
      </c>
      <c r="G679" s="9" t="s">
        <v>446</v>
      </c>
      <c r="H679" s="9"/>
      <c r="I679" s="10" t="s">
        <v>474</v>
      </c>
      <c r="J679" s="9" t="s">
        <v>499</v>
      </c>
      <c r="K679" s="10" t="s">
        <v>100</v>
      </c>
    </row>
    <row r="680" spans="1:11" ht="144" x14ac:dyDescent="0.3">
      <c r="A680" s="9" t="s">
        <v>2662</v>
      </c>
      <c r="B680" s="9"/>
      <c r="C680" s="10" t="s">
        <v>2663</v>
      </c>
      <c r="D680" s="14" t="s">
        <v>2664</v>
      </c>
      <c r="E680" s="9" t="s">
        <v>473</v>
      </c>
      <c r="F680" s="10" t="s">
        <v>575</v>
      </c>
      <c r="G680" s="9" t="s">
        <v>446</v>
      </c>
      <c r="H680" s="9"/>
      <c r="I680" s="10" t="s">
        <v>428</v>
      </c>
      <c r="J680" s="9" t="s">
        <v>499</v>
      </c>
      <c r="K680" s="10" t="s">
        <v>1701</v>
      </c>
    </row>
    <row r="681" spans="1:11" ht="115.2" x14ac:dyDescent="0.3">
      <c r="A681" s="9" t="s">
        <v>2665</v>
      </c>
      <c r="B681" s="9"/>
      <c r="C681" s="10" t="s">
        <v>2666</v>
      </c>
      <c r="D681" s="14" t="s">
        <v>2667</v>
      </c>
      <c r="E681" s="9" t="s">
        <v>561</v>
      </c>
      <c r="F681" s="10" t="s">
        <v>533</v>
      </c>
      <c r="G681" s="9" t="s">
        <v>446</v>
      </c>
      <c r="H681" s="9"/>
      <c r="I681" s="10" t="s">
        <v>474</v>
      </c>
      <c r="J681" s="9" t="s">
        <v>520</v>
      </c>
      <c r="K681" s="10" t="s">
        <v>356</v>
      </c>
    </row>
    <row r="682" spans="1:11" ht="57.6" x14ac:dyDescent="0.3">
      <c r="A682" s="9" t="s">
        <v>2668</v>
      </c>
      <c r="B682" s="9"/>
      <c r="C682" s="10" t="s">
        <v>2669</v>
      </c>
      <c r="D682" s="14" t="s">
        <v>2670</v>
      </c>
      <c r="E682" s="9" t="s">
        <v>561</v>
      </c>
      <c r="F682" s="10" t="s">
        <v>533</v>
      </c>
      <c r="G682" s="9" t="s">
        <v>446</v>
      </c>
      <c r="H682" s="9"/>
      <c r="I682" s="10" t="s">
        <v>428</v>
      </c>
      <c r="J682" s="9" t="s">
        <v>520</v>
      </c>
      <c r="K682" s="10" t="s">
        <v>356</v>
      </c>
    </row>
    <row r="683" spans="1:11" ht="115.2" x14ac:dyDescent="0.3">
      <c r="A683" s="9" t="s">
        <v>2671</v>
      </c>
      <c r="B683" s="9"/>
      <c r="C683" s="10" t="s">
        <v>2672</v>
      </c>
      <c r="D683" s="14" t="s">
        <v>2673</v>
      </c>
      <c r="E683" s="9" t="s">
        <v>427</v>
      </c>
      <c r="F683" s="10" t="s">
        <v>466</v>
      </c>
      <c r="G683" s="9"/>
      <c r="H683" s="9"/>
      <c r="I683" s="10" t="s">
        <v>428</v>
      </c>
      <c r="J683" s="9"/>
      <c r="K683" s="10" t="s">
        <v>399</v>
      </c>
    </row>
    <row r="684" spans="1:11" ht="43.2" x14ac:dyDescent="0.3">
      <c r="A684" s="9" t="s">
        <v>2674</v>
      </c>
      <c r="B684" s="9"/>
      <c r="C684" s="10" t="s">
        <v>2675</v>
      </c>
      <c r="D684" s="14" t="s">
        <v>2676</v>
      </c>
      <c r="E684" s="9" t="s">
        <v>427</v>
      </c>
      <c r="F684" s="10" t="s">
        <v>466</v>
      </c>
      <c r="G684" s="9"/>
      <c r="H684" s="9"/>
      <c r="I684" s="10" t="s">
        <v>428</v>
      </c>
      <c r="J684" s="9"/>
      <c r="K684" s="10" t="s">
        <v>399</v>
      </c>
    </row>
    <row r="685" spans="1:11" ht="43.2" x14ac:dyDescent="0.3">
      <c r="A685" s="9" t="s">
        <v>2677</v>
      </c>
      <c r="B685" s="9"/>
      <c r="C685" s="10" t="s">
        <v>2678</v>
      </c>
      <c r="D685" s="14" t="s">
        <v>2679</v>
      </c>
      <c r="E685" s="9" t="s">
        <v>427</v>
      </c>
      <c r="F685" s="10" t="s">
        <v>466</v>
      </c>
      <c r="G685" s="9"/>
      <c r="H685" s="9"/>
      <c r="I685" s="10" t="s">
        <v>428</v>
      </c>
      <c r="J685" s="9"/>
      <c r="K685" s="10" t="s">
        <v>399</v>
      </c>
    </row>
    <row r="686" spans="1:11" ht="158.4" x14ac:dyDescent="0.3">
      <c r="A686" s="9" t="s">
        <v>2680</v>
      </c>
      <c r="B686" s="9"/>
      <c r="C686" s="10" t="s">
        <v>2681</v>
      </c>
      <c r="D686" s="14" t="s">
        <v>2682</v>
      </c>
      <c r="E686" s="9" t="s">
        <v>473</v>
      </c>
      <c r="F686" s="10" t="s">
        <v>440</v>
      </c>
      <c r="G686" s="9" t="s">
        <v>446</v>
      </c>
      <c r="H686" s="9"/>
      <c r="I686" s="10" t="s">
        <v>474</v>
      </c>
      <c r="J686" s="9" t="s">
        <v>499</v>
      </c>
      <c r="K686" s="10" t="s">
        <v>133</v>
      </c>
    </row>
    <row r="687" spans="1:11" ht="100.8" x14ac:dyDescent="0.3">
      <c r="A687" s="9" t="s">
        <v>2683</v>
      </c>
      <c r="B687" s="9"/>
      <c r="C687" s="10" t="s">
        <v>2684</v>
      </c>
      <c r="D687" s="14" t="s">
        <v>2685</v>
      </c>
      <c r="E687" s="9" t="s">
        <v>567</v>
      </c>
      <c r="F687" s="10" t="s">
        <v>461</v>
      </c>
      <c r="G687" s="9"/>
      <c r="H687" s="9"/>
      <c r="I687" s="10" t="s">
        <v>428</v>
      </c>
      <c r="J687" s="9"/>
      <c r="K687" s="10" t="s">
        <v>391</v>
      </c>
    </row>
    <row r="688" spans="1:11" ht="100.8" x14ac:dyDescent="0.3">
      <c r="A688" s="9" t="s">
        <v>2686</v>
      </c>
      <c r="B688" s="9"/>
      <c r="C688" s="10" t="s">
        <v>2687</v>
      </c>
      <c r="D688" s="14" t="s">
        <v>2688</v>
      </c>
      <c r="E688" s="9" t="s">
        <v>427</v>
      </c>
      <c r="F688" s="10" t="s">
        <v>691</v>
      </c>
      <c r="G688" s="9"/>
      <c r="H688" s="9"/>
      <c r="I688" s="10" t="s">
        <v>428</v>
      </c>
      <c r="J688" s="9"/>
      <c r="K688" s="10" t="s">
        <v>399</v>
      </c>
    </row>
    <row r="689" spans="1:11" ht="129.6" x14ac:dyDescent="0.3">
      <c r="A689" s="9" t="s">
        <v>2689</v>
      </c>
      <c r="B689" s="9"/>
      <c r="C689" s="10" t="s">
        <v>2690</v>
      </c>
      <c r="D689" s="14" t="s">
        <v>2691</v>
      </c>
      <c r="E689" s="9" t="s">
        <v>473</v>
      </c>
      <c r="F689" s="10" t="s">
        <v>440</v>
      </c>
      <c r="G689" s="9" t="s">
        <v>446</v>
      </c>
      <c r="H689" s="9"/>
      <c r="I689" s="10" t="s">
        <v>428</v>
      </c>
      <c r="J689" s="9" t="s">
        <v>520</v>
      </c>
      <c r="K689" s="10" t="s">
        <v>521</v>
      </c>
    </row>
    <row r="690" spans="1:11" ht="201.6" x14ac:dyDescent="0.3">
      <c r="A690" s="9" t="s">
        <v>2692</v>
      </c>
      <c r="B690" s="9"/>
      <c r="C690" s="10" t="s">
        <v>2693</v>
      </c>
      <c r="D690" s="14" t="s">
        <v>2694</v>
      </c>
      <c r="E690" s="9" t="s">
        <v>427</v>
      </c>
      <c r="F690" s="10" t="s">
        <v>691</v>
      </c>
      <c r="G690" s="9"/>
      <c r="H690" s="9"/>
      <c r="I690" s="10" t="s">
        <v>428</v>
      </c>
      <c r="J690" s="9"/>
      <c r="K690" s="10" t="s">
        <v>381</v>
      </c>
    </row>
    <row r="691" spans="1:11" ht="201.6" x14ac:dyDescent="0.3">
      <c r="A691" s="9" t="s">
        <v>2695</v>
      </c>
      <c r="B691" s="9"/>
      <c r="C691" s="10" t="s">
        <v>2696</v>
      </c>
      <c r="D691" s="14" t="s">
        <v>2697</v>
      </c>
      <c r="E691" s="9" t="s">
        <v>427</v>
      </c>
      <c r="F691" s="10" t="s">
        <v>2698</v>
      </c>
      <c r="G691" s="9"/>
      <c r="H691" s="9"/>
      <c r="I691" s="10" t="s">
        <v>428</v>
      </c>
      <c r="J691" s="9"/>
      <c r="K691" s="10" t="s">
        <v>399</v>
      </c>
    </row>
    <row r="692" spans="1:11" ht="86.4" x14ac:dyDescent="0.3">
      <c r="A692" s="9" t="s">
        <v>2699</v>
      </c>
      <c r="B692" s="9"/>
      <c r="C692" s="10" t="s">
        <v>2700</v>
      </c>
      <c r="D692" s="14" t="s">
        <v>2701</v>
      </c>
      <c r="E692" s="9" t="s">
        <v>473</v>
      </c>
      <c r="F692" s="10" t="s">
        <v>466</v>
      </c>
      <c r="G692" s="9"/>
      <c r="H692" s="9"/>
      <c r="I692" s="10" t="s">
        <v>428</v>
      </c>
      <c r="J692" s="9"/>
      <c r="K692" s="10" t="s">
        <v>399</v>
      </c>
    </row>
    <row r="693" spans="1:11" ht="100.8" x14ac:dyDescent="0.3">
      <c r="A693" s="9" t="s">
        <v>2702</v>
      </c>
      <c r="B693" s="9"/>
      <c r="C693" s="10" t="s">
        <v>2703</v>
      </c>
      <c r="D693" s="14" t="s">
        <v>2704</v>
      </c>
      <c r="E693" s="9" t="s">
        <v>473</v>
      </c>
      <c r="F693" s="10" t="s">
        <v>1528</v>
      </c>
      <c r="G693" s="9"/>
      <c r="H693" s="9"/>
      <c r="I693" s="10" t="s">
        <v>428</v>
      </c>
      <c r="J693" s="9"/>
      <c r="K693" s="10" t="s">
        <v>399</v>
      </c>
    </row>
    <row r="694" spans="1:11" ht="172.8" x14ac:dyDescent="0.3">
      <c r="A694" s="9" t="s">
        <v>2705</v>
      </c>
      <c r="B694" s="9"/>
      <c r="C694" s="10" t="s">
        <v>2706</v>
      </c>
      <c r="D694" s="16" t="s">
        <v>2707</v>
      </c>
      <c r="E694" s="9" t="s">
        <v>518</v>
      </c>
      <c r="F694" s="10" t="s">
        <v>2708</v>
      </c>
      <c r="G694" s="9" t="s">
        <v>527</v>
      </c>
      <c r="H694" s="9"/>
      <c r="I694" s="10" t="s">
        <v>428</v>
      </c>
      <c r="J694" s="9" t="s">
        <v>499</v>
      </c>
      <c r="K694" s="10" t="s">
        <v>399</v>
      </c>
    </row>
    <row r="695" spans="1:11" ht="72" x14ac:dyDescent="0.3">
      <c r="A695" s="9" t="s">
        <v>2709</v>
      </c>
      <c r="B695" s="9"/>
      <c r="C695" s="10" t="s">
        <v>2710</v>
      </c>
      <c r="D695" s="14" t="s">
        <v>2711</v>
      </c>
      <c r="E695" s="9" t="s">
        <v>473</v>
      </c>
      <c r="F695" s="10" t="s">
        <v>691</v>
      </c>
      <c r="G695" s="9"/>
      <c r="H695" s="9"/>
      <c r="I695" s="10" t="s">
        <v>428</v>
      </c>
      <c r="J695" s="9"/>
      <c r="K695" s="10" t="s">
        <v>534</v>
      </c>
    </row>
    <row r="696" spans="1:11" ht="72" x14ac:dyDescent="0.3">
      <c r="A696" s="9" t="s">
        <v>2712</v>
      </c>
      <c r="B696" s="9"/>
      <c r="C696" s="10" t="s">
        <v>2713</v>
      </c>
      <c r="D696" s="14" t="s">
        <v>2714</v>
      </c>
      <c r="E696" s="9" t="s">
        <v>574</v>
      </c>
      <c r="F696" s="10" t="s">
        <v>533</v>
      </c>
      <c r="G696" s="9" t="s">
        <v>576</v>
      </c>
      <c r="H696" s="9"/>
      <c r="I696" s="10" t="s">
        <v>428</v>
      </c>
      <c r="J696" s="9" t="s">
        <v>499</v>
      </c>
      <c r="K696" s="10" t="s">
        <v>100</v>
      </c>
    </row>
    <row r="697" spans="1:11" ht="172.8" x14ac:dyDescent="0.3">
      <c r="A697" s="9" t="s">
        <v>2715</v>
      </c>
      <c r="B697" s="9"/>
      <c r="C697" s="10" t="s">
        <v>2716</v>
      </c>
      <c r="D697" s="14" t="s">
        <v>2717</v>
      </c>
      <c r="E697" s="9" t="s">
        <v>427</v>
      </c>
      <c r="F697" s="10" t="s">
        <v>691</v>
      </c>
      <c r="G697" s="9"/>
      <c r="H697" s="9"/>
      <c r="I697" s="10" t="s">
        <v>428</v>
      </c>
      <c r="J697" s="9"/>
      <c r="K697" s="10" t="s">
        <v>399</v>
      </c>
    </row>
    <row r="698" spans="1:11" ht="72" x14ac:dyDescent="0.3">
      <c r="A698" s="9" t="s">
        <v>2718</v>
      </c>
      <c r="B698" s="9"/>
      <c r="C698" s="10" t="s">
        <v>2719</v>
      </c>
      <c r="D698" s="14" t="s">
        <v>2720</v>
      </c>
      <c r="E698" s="9" t="s">
        <v>478</v>
      </c>
      <c r="F698" s="10" t="s">
        <v>575</v>
      </c>
      <c r="G698" s="9"/>
      <c r="H698" s="9"/>
      <c r="I698" s="10" t="s">
        <v>683</v>
      </c>
      <c r="J698" s="9"/>
      <c r="K698" s="10" t="s">
        <v>381</v>
      </c>
    </row>
    <row r="699" spans="1:11" ht="172.8" x14ac:dyDescent="0.3">
      <c r="A699" s="9" t="s">
        <v>2721</v>
      </c>
      <c r="B699" s="9"/>
      <c r="C699" s="10" t="s">
        <v>2722</v>
      </c>
      <c r="D699" s="14" t="s">
        <v>2723</v>
      </c>
      <c r="E699" s="9" t="s">
        <v>473</v>
      </c>
      <c r="F699" s="10" t="s">
        <v>440</v>
      </c>
      <c r="G699" s="9" t="s">
        <v>446</v>
      </c>
      <c r="H699" s="9"/>
      <c r="I699" s="10" t="s">
        <v>428</v>
      </c>
      <c r="J699" s="9" t="s">
        <v>499</v>
      </c>
      <c r="K699" s="10" t="s">
        <v>139</v>
      </c>
    </row>
    <row r="700" spans="1:11" ht="172.8" x14ac:dyDescent="0.3">
      <c r="A700" s="9" t="s">
        <v>2724</v>
      </c>
      <c r="B700" s="9"/>
      <c r="C700" s="10" t="s">
        <v>2725</v>
      </c>
      <c r="D700" s="14" t="s">
        <v>2726</v>
      </c>
      <c r="E700" s="9" t="s">
        <v>518</v>
      </c>
      <c r="F700" s="10" t="s">
        <v>440</v>
      </c>
      <c r="G700" s="9" t="s">
        <v>527</v>
      </c>
      <c r="H700" s="9"/>
      <c r="I700" s="10" t="s">
        <v>428</v>
      </c>
      <c r="J700" s="9" t="s">
        <v>520</v>
      </c>
      <c r="K700" s="10" t="s">
        <v>521</v>
      </c>
    </row>
    <row r="701" spans="1:11" ht="144" x14ac:dyDescent="0.3">
      <c r="A701" s="9" t="s">
        <v>2727</v>
      </c>
      <c r="B701" s="9"/>
      <c r="C701" s="10" t="s">
        <v>2728</v>
      </c>
      <c r="D701" s="14" t="s">
        <v>2729</v>
      </c>
      <c r="E701" s="9" t="s">
        <v>518</v>
      </c>
      <c r="F701" s="10" t="s">
        <v>440</v>
      </c>
      <c r="G701" s="9" t="s">
        <v>527</v>
      </c>
      <c r="H701" s="9"/>
      <c r="I701" s="10" t="s">
        <v>428</v>
      </c>
      <c r="J701" s="9" t="s">
        <v>520</v>
      </c>
      <c r="K701" s="10" t="s">
        <v>133</v>
      </c>
    </row>
    <row r="702" spans="1:11" ht="86.4" x14ac:dyDescent="0.3">
      <c r="A702" s="9" t="s">
        <v>2730</v>
      </c>
      <c r="B702" s="9"/>
      <c r="C702" s="10" t="s">
        <v>2731</v>
      </c>
      <c r="D702" s="14" t="s">
        <v>2732</v>
      </c>
      <c r="E702" s="9" t="s">
        <v>465</v>
      </c>
      <c r="F702" s="10" t="s">
        <v>466</v>
      </c>
      <c r="G702" s="9"/>
      <c r="H702" s="9"/>
      <c r="I702" s="10" t="s">
        <v>428</v>
      </c>
      <c r="J702" s="9"/>
      <c r="K702" s="10" t="s">
        <v>399</v>
      </c>
    </row>
    <row r="703" spans="1:11" ht="230.4" x14ac:dyDescent="0.3">
      <c r="A703" s="9" t="s">
        <v>2733</v>
      </c>
      <c r="B703" s="9"/>
      <c r="C703" s="10" t="s">
        <v>2734</v>
      </c>
      <c r="D703" s="14" t="s">
        <v>2735</v>
      </c>
      <c r="E703" s="9" t="s">
        <v>497</v>
      </c>
      <c r="F703" s="10" t="s">
        <v>461</v>
      </c>
      <c r="G703" s="9" t="s">
        <v>527</v>
      </c>
      <c r="H703" s="9"/>
      <c r="I703" s="10" t="s">
        <v>428</v>
      </c>
      <c r="J703" s="9" t="s">
        <v>595</v>
      </c>
      <c r="K703" s="10" t="s">
        <v>399</v>
      </c>
    </row>
    <row r="704" spans="1:11" ht="230.4" x14ac:dyDescent="0.3">
      <c r="A704" s="9" t="s">
        <v>2736</v>
      </c>
      <c r="B704" s="9"/>
      <c r="C704" s="10" t="s">
        <v>2737</v>
      </c>
      <c r="D704" s="14" t="s">
        <v>2738</v>
      </c>
      <c r="E704" s="9" t="s">
        <v>497</v>
      </c>
      <c r="F704" s="10" t="s">
        <v>461</v>
      </c>
      <c r="G704" s="9" t="s">
        <v>527</v>
      </c>
      <c r="H704" s="9"/>
      <c r="I704" s="10" t="s">
        <v>428</v>
      </c>
      <c r="J704" s="9" t="s">
        <v>399</v>
      </c>
      <c r="K704" s="10" t="s">
        <v>399</v>
      </c>
    </row>
    <row r="705" spans="1:11" ht="216" x14ac:dyDescent="0.3">
      <c r="A705" s="9" t="s">
        <v>2739</v>
      </c>
      <c r="B705" s="9"/>
      <c r="C705" s="10" t="s">
        <v>2740</v>
      </c>
      <c r="D705" s="14" t="s">
        <v>2741</v>
      </c>
      <c r="E705" s="9" t="s">
        <v>497</v>
      </c>
      <c r="F705" s="10" t="s">
        <v>461</v>
      </c>
      <c r="G705" s="9" t="s">
        <v>527</v>
      </c>
      <c r="H705" s="9"/>
      <c r="I705" s="10" t="s">
        <v>428</v>
      </c>
      <c r="J705" s="9" t="s">
        <v>595</v>
      </c>
      <c r="K705" s="10" t="s">
        <v>399</v>
      </c>
    </row>
    <row r="706" spans="1:11" ht="230.4" x14ac:dyDescent="0.3">
      <c r="A706" s="9" t="s">
        <v>2742</v>
      </c>
      <c r="B706" s="9"/>
      <c r="C706" s="10" t="s">
        <v>2743</v>
      </c>
      <c r="D706" s="14" t="s">
        <v>2744</v>
      </c>
      <c r="E706" s="9" t="s">
        <v>497</v>
      </c>
      <c r="F706" s="10" t="s">
        <v>461</v>
      </c>
      <c r="G706" s="9" t="s">
        <v>527</v>
      </c>
      <c r="H706" s="9"/>
      <c r="I706" s="10" t="s">
        <v>428</v>
      </c>
      <c r="J706" s="9" t="s">
        <v>595</v>
      </c>
      <c r="K706" s="10" t="s">
        <v>399</v>
      </c>
    </row>
    <row r="707" spans="1:11" ht="115.2" x14ac:dyDescent="0.3">
      <c r="A707" s="9" t="s">
        <v>2745</v>
      </c>
      <c r="B707" s="9"/>
      <c r="C707" s="10" t="s">
        <v>2746</v>
      </c>
      <c r="D707" s="14" t="s">
        <v>2747</v>
      </c>
      <c r="E707" s="9" t="s">
        <v>473</v>
      </c>
      <c r="F707" s="10" t="s">
        <v>630</v>
      </c>
      <c r="G707" s="9" t="s">
        <v>446</v>
      </c>
      <c r="H707" s="9"/>
      <c r="I707" s="10" t="s">
        <v>428</v>
      </c>
      <c r="J707" s="9" t="s">
        <v>499</v>
      </c>
      <c r="K707" s="10" t="s">
        <v>248</v>
      </c>
    </row>
    <row r="708" spans="1:11" ht="129.6" x14ac:dyDescent="0.3">
      <c r="A708" s="9" t="s">
        <v>2748</v>
      </c>
      <c r="B708" s="9"/>
      <c r="C708" s="10" t="s">
        <v>2749</v>
      </c>
      <c r="D708" s="14" t="s">
        <v>2750</v>
      </c>
      <c r="E708" s="9" t="s">
        <v>427</v>
      </c>
      <c r="F708" s="10" t="s">
        <v>691</v>
      </c>
      <c r="G708" s="9"/>
      <c r="H708" s="9"/>
      <c r="I708" s="10" t="s">
        <v>428</v>
      </c>
      <c r="J708" s="9"/>
      <c r="K708" s="10" t="s">
        <v>399</v>
      </c>
    </row>
    <row r="709" spans="1:11" ht="100.8" x14ac:dyDescent="0.3">
      <c r="A709" s="9" t="s">
        <v>2751</v>
      </c>
      <c r="B709" s="9"/>
      <c r="C709" s="10" t="s">
        <v>2752</v>
      </c>
      <c r="D709" s="14" t="s">
        <v>2753</v>
      </c>
      <c r="E709" s="9" t="s">
        <v>427</v>
      </c>
      <c r="F709" s="10" t="s">
        <v>466</v>
      </c>
      <c r="G709" s="9"/>
      <c r="H709" s="9"/>
      <c r="I709" s="10" t="s">
        <v>428</v>
      </c>
      <c r="J709" s="9"/>
      <c r="K709" s="10" t="s">
        <v>692</v>
      </c>
    </row>
    <row r="710" spans="1:11" ht="57.6" x14ac:dyDescent="0.3">
      <c r="A710" s="9" t="s">
        <v>2754</v>
      </c>
      <c r="B710" s="9"/>
      <c r="C710" s="10" t="s">
        <v>2755</v>
      </c>
      <c r="D710" s="14" t="s">
        <v>2756</v>
      </c>
      <c r="E710" s="9" t="s">
        <v>427</v>
      </c>
      <c r="F710" s="10" t="s">
        <v>466</v>
      </c>
      <c r="G710" s="9"/>
      <c r="H710" s="9"/>
      <c r="I710" s="10" t="s">
        <v>428</v>
      </c>
      <c r="J710" s="9"/>
      <c r="K710" s="10" t="s">
        <v>692</v>
      </c>
    </row>
    <row r="711" spans="1:11" ht="86.4" x14ac:dyDescent="0.3">
      <c r="A711" s="9" t="s">
        <v>2757</v>
      </c>
      <c r="B711" s="9"/>
      <c r="C711" s="10" t="s">
        <v>2758</v>
      </c>
      <c r="D711" s="14" t="s">
        <v>2759</v>
      </c>
      <c r="E711" s="9" t="s">
        <v>427</v>
      </c>
      <c r="F711" s="10" t="s">
        <v>466</v>
      </c>
      <c r="G711" s="9"/>
      <c r="H711" s="9"/>
      <c r="I711" s="10" t="s">
        <v>428</v>
      </c>
      <c r="J711" s="9"/>
      <c r="K711" s="10" t="s">
        <v>692</v>
      </c>
    </row>
    <row r="712" spans="1:11" ht="129.6" x14ac:dyDescent="0.3">
      <c r="A712" s="9" t="s">
        <v>2760</v>
      </c>
      <c r="B712" s="9"/>
      <c r="C712" s="10" t="s">
        <v>2761</v>
      </c>
      <c r="D712" s="14" t="s">
        <v>2762</v>
      </c>
      <c r="E712" s="9" t="s">
        <v>427</v>
      </c>
      <c r="F712" s="10" t="s">
        <v>466</v>
      </c>
      <c r="G712" s="9"/>
      <c r="H712" s="9"/>
      <c r="I712" s="10" t="s">
        <v>428</v>
      </c>
      <c r="J712" s="9"/>
      <c r="K712" s="10" t="s">
        <v>399</v>
      </c>
    </row>
    <row r="713" spans="1:11" ht="57.6" x14ac:dyDescent="0.3">
      <c r="A713" s="9" t="s">
        <v>2763</v>
      </c>
      <c r="B713" s="9"/>
      <c r="C713" s="10" t="s">
        <v>2764</v>
      </c>
      <c r="D713" s="14" t="s">
        <v>2765</v>
      </c>
      <c r="E713" s="9" t="s">
        <v>427</v>
      </c>
      <c r="F713" s="10" t="s">
        <v>466</v>
      </c>
      <c r="G713" s="9"/>
      <c r="H713" s="9"/>
      <c r="I713" s="10" t="s">
        <v>428</v>
      </c>
      <c r="J713" s="9"/>
      <c r="K713" s="10" t="s">
        <v>399</v>
      </c>
    </row>
    <row r="714" spans="1:11" ht="57.6" x14ac:dyDescent="0.3">
      <c r="A714" s="9" t="s">
        <v>2766</v>
      </c>
      <c r="B714" s="9"/>
      <c r="C714" s="10" t="s">
        <v>2767</v>
      </c>
      <c r="D714" s="14" t="s">
        <v>2768</v>
      </c>
      <c r="E714" s="9" t="s">
        <v>427</v>
      </c>
      <c r="F714" s="10" t="s">
        <v>466</v>
      </c>
      <c r="G714" s="9"/>
      <c r="H714" s="9"/>
      <c r="I714" s="10" t="s">
        <v>428</v>
      </c>
      <c r="J714" s="9"/>
      <c r="K714" s="10" t="s">
        <v>399</v>
      </c>
    </row>
    <row r="715" spans="1:11" ht="72" x14ac:dyDescent="0.3">
      <c r="A715" s="9" t="s">
        <v>2769</v>
      </c>
      <c r="B715" s="9"/>
      <c r="C715" s="10" t="s">
        <v>2770</v>
      </c>
      <c r="D715" s="14" t="s">
        <v>2771</v>
      </c>
      <c r="E715" s="9" t="s">
        <v>473</v>
      </c>
      <c r="F715" s="10" t="s">
        <v>466</v>
      </c>
      <c r="G715" s="9"/>
      <c r="H715" s="9"/>
      <c r="I715" s="10" t="s">
        <v>428</v>
      </c>
      <c r="J715" s="9"/>
      <c r="K715" s="10" t="s">
        <v>692</v>
      </c>
    </row>
    <row r="716" spans="1:11" ht="28.8" x14ac:dyDescent="0.3">
      <c r="A716" s="9" t="s">
        <v>2772</v>
      </c>
      <c r="B716" s="9"/>
      <c r="C716" s="10" t="s">
        <v>2773</v>
      </c>
      <c r="D716" s="14" t="s">
        <v>2774</v>
      </c>
      <c r="E716" s="9" t="s">
        <v>473</v>
      </c>
      <c r="F716" s="10" t="s">
        <v>466</v>
      </c>
      <c r="G716" s="9"/>
      <c r="H716" s="9"/>
      <c r="I716" s="10" t="s">
        <v>428</v>
      </c>
      <c r="J716" s="9"/>
      <c r="K716" s="10" t="s">
        <v>692</v>
      </c>
    </row>
    <row r="717" spans="1:11" ht="57.6" x14ac:dyDescent="0.3">
      <c r="A717" s="9" t="s">
        <v>2775</v>
      </c>
      <c r="B717" s="9"/>
      <c r="C717" s="10" t="s">
        <v>2776</v>
      </c>
      <c r="D717" s="14" t="s">
        <v>2777</v>
      </c>
      <c r="E717" s="9" t="s">
        <v>427</v>
      </c>
      <c r="F717" s="10" t="s">
        <v>466</v>
      </c>
      <c r="G717" s="9"/>
      <c r="H717" s="9"/>
      <c r="I717" s="10" t="s">
        <v>428</v>
      </c>
      <c r="J717" s="9"/>
      <c r="K717" s="10" t="s">
        <v>375</v>
      </c>
    </row>
    <row r="718" spans="1:11" ht="86.4" x14ac:dyDescent="0.3">
      <c r="A718" s="9" t="s">
        <v>2778</v>
      </c>
      <c r="B718" s="9"/>
      <c r="C718" s="10" t="s">
        <v>2779</v>
      </c>
      <c r="D718" s="14" t="s">
        <v>2780</v>
      </c>
      <c r="E718" s="9" t="s">
        <v>427</v>
      </c>
      <c r="F718" s="10" t="s">
        <v>466</v>
      </c>
      <c r="G718" s="9"/>
      <c r="H718" s="9"/>
      <c r="I718" s="10" t="s">
        <v>428</v>
      </c>
      <c r="J718" s="9"/>
      <c r="K718" s="10" t="s">
        <v>399</v>
      </c>
    </row>
    <row r="719" spans="1:11" ht="72" x14ac:dyDescent="0.3">
      <c r="A719" s="9" t="s">
        <v>2781</v>
      </c>
      <c r="B719" s="9"/>
      <c r="C719" s="10" t="s">
        <v>2782</v>
      </c>
      <c r="D719" s="14" t="s">
        <v>2783</v>
      </c>
      <c r="E719" s="9" t="s">
        <v>427</v>
      </c>
      <c r="F719" s="10" t="s">
        <v>466</v>
      </c>
      <c r="G719" s="9"/>
      <c r="H719" s="9"/>
      <c r="I719" s="10" t="s">
        <v>428</v>
      </c>
      <c r="J719" s="9"/>
      <c r="K719" s="10" t="s">
        <v>399</v>
      </c>
    </row>
    <row r="720" spans="1:11" ht="43.2" x14ac:dyDescent="0.3">
      <c r="A720" s="9" t="s">
        <v>2784</v>
      </c>
      <c r="B720" s="9"/>
      <c r="C720" s="10" t="s">
        <v>2785</v>
      </c>
      <c r="D720" s="14" t="s">
        <v>2786</v>
      </c>
      <c r="E720" s="9" t="s">
        <v>473</v>
      </c>
      <c r="F720" s="10" t="s">
        <v>466</v>
      </c>
      <c r="G720" s="9"/>
      <c r="H720" s="9"/>
      <c r="I720" s="10" t="s">
        <v>428</v>
      </c>
      <c r="J720" s="9"/>
      <c r="K720" s="10" t="s">
        <v>692</v>
      </c>
    </row>
    <row r="721" spans="1:11" ht="57.6" x14ac:dyDescent="0.3">
      <c r="A721" s="9" t="s">
        <v>2787</v>
      </c>
      <c r="B721" s="9"/>
      <c r="C721" s="10" t="s">
        <v>2788</v>
      </c>
      <c r="D721" s="14" t="s">
        <v>2789</v>
      </c>
      <c r="E721" s="9" t="s">
        <v>427</v>
      </c>
      <c r="F721" s="10" t="s">
        <v>466</v>
      </c>
      <c r="G721" s="9"/>
      <c r="H721" s="9"/>
      <c r="I721" s="10" t="s">
        <v>428</v>
      </c>
      <c r="J721" s="9"/>
      <c r="K721" s="10" t="s">
        <v>399</v>
      </c>
    </row>
    <row r="722" spans="1:11" ht="57.6" x14ac:dyDescent="0.3">
      <c r="A722" s="9" t="s">
        <v>2790</v>
      </c>
      <c r="B722" s="9"/>
      <c r="C722" s="10" t="s">
        <v>2791</v>
      </c>
      <c r="D722" s="14" t="s">
        <v>2792</v>
      </c>
      <c r="E722" s="9" t="s">
        <v>427</v>
      </c>
      <c r="F722" s="10" t="s">
        <v>466</v>
      </c>
      <c r="G722" s="9"/>
      <c r="H722" s="9"/>
      <c r="I722" s="10" t="s">
        <v>428</v>
      </c>
      <c r="J722" s="9"/>
      <c r="K722" s="10" t="s">
        <v>399</v>
      </c>
    </row>
    <row r="723" spans="1:11" ht="43.2" x14ac:dyDescent="0.3">
      <c r="A723" s="9" t="s">
        <v>2793</v>
      </c>
      <c r="B723" s="9"/>
      <c r="C723" s="10" t="s">
        <v>2794</v>
      </c>
      <c r="D723" s="14" t="s">
        <v>2795</v>
      </c>
      <c r="E723" s="9" t="s">
        <v>427</v>
      </c>
      <c r="F723" s="10" t="s">
        <v>466</v>
      </c>
      <c r="G723" s="9"/>
      <c r="H723" s="9"/>
      <c r="I723" s="10" t="s">
        <v>428</v>
      </c>
      <c r="J723" s="9"/>
      <c r="K723" s="10" t="s">
        <v>399</v>
      </c>
    </row>
    <row r="724" spans="1:11" ht="28.8" x14ac:dyDescent="0.3">
      <c r="A724" s="9" t="s">
        <v>2796</v>
      </c>
      <c r="B724" s="9"/>
      <c r="C724" s="10" t="s">
        <v>2797</v>
      </c>
      <c r="D724" s="14" t="s">
        <v>2798</v>
      </c>
      <c r="E724" s="9" t="s">
        <v>427</v>
      </c>
      <c r="F724" s="10" t="s">
        <v>466</v>
      </c>
      <c r="G724" s="9"/>
      <c r="H724" s="9"/>
      <c r="I724" s="10" t="s">
        <v>428</v>
      </c>
      <c r="J724" s="9"/>
      <c r="K724" s="10" t="s">
        <v>399</v>
      </c>
    </row>
    <row r="725" spans="1:11" ht="43.2" x14ac:dyDescent="0.3">
      <c r="A725" s="9" t="s">
        <v>2799</v>
      </c>
      <c r="B725" s="9"/>
      <c r="C725" s="10" t="s">
        <v>2800</v>
      </c>
      <c r="D725" s="14" t="s">
        <v>2801</v>
      </c>
      <c r="E725" s="9" t="s">
        <v>427</v>
      </c>
      <c r="F725" s="10" t="s">
        <v>466</v>
      </c>
      <c r="G725" s="9"/>
      <c r="H725" s="9"/>
      <c r="I725" s="10" t="s">
        <v>428</v>
      </c>
      <c r="J725" s="9"/>
      <c r="K725" s="10" t="s">
        <v>399</v>
      </c>
    </row>
    <row r="726" spans="1:11" ht="72" x14ac:dyDescent="0.3">
      <c r="A726" s="9" t="s">
        <v>2802</v>
      </c>
      <c r="B726" s="9"/>
      <c r="C726" s="10" t="s">
        <v>2803</v>
      </c>
      <c r="D726" s="14" t="s">
        <v>2804</v>
      </c>
      <c r="E726" s="9" t="s">
        <v>427</v>
      </c>
      <c r="F726" s="10" t="s">
        <v>466</v>
      </c>
      <c r="G726" s="9"/>
      <c r="H726" s="9"/>
      <c r="I726" s="10" t="s">
        <v>428</v>
      </c>
      <c r="J726" s="9"/>
      <c r="K726" s="10" t="s">
        <v>534</v>
      </c>
    </row>
    <row r="727" spans="1:11" ht="100.8" x14ac:dyDescent="0.3">
      <c r="A727" s="9" t="s">
        <v>2805</v>
      </c>
      <c r="B727" s="9"/>
      <c r="C727" s="10" t="s">
        <v>2806</v>
      </c>
      <c r="D727" s="14" t="s">
        <v>2807</v>
      </c>
      <c r="E727" s="9" t="s">
        <v>427</v>
      </c>
      <c r="F727" s="10" t="s">
        <v>466</v>
      </c>
      <c r="G727" s="9"/>
      <c r="H727" s="9"/>
      <c r="I727" s="10" t="s">
        <v>428</v>
      </c>
      <c r="J727" s="9"/>
      <c r="K727" s="10" t="s">
        <v>399</v>
      </c>
    </row>
    <row r="728" spans="1:11" ht="158.4" x14ac:dyDescent="0.3">
      <c r="A728" s="9" t="s">
        <v>2808</v>
      </c>
      <c r="B728" s="9"/>
      <c r="C728" s="10" t="s">
        <v>2809</v>
      </c>
      <c r="D728" s="14" t="s">
        <v>2810</v>
      </c>
      <c r="E728" s="9" t="s">
        <v>427</v>
      </c>
      <c r="F728" s="10" t="s">
        <v>466</v>
      </c>
      <c r="G728" s="9"/>
      <c r="H728" s="9"/>
      <c r="I728" s="10" t="s">
        <v>428</v>
      </c>
      <c r="J728" s="9"/>
      <c r="K728" s="10" t="s">
        <v>399</v>
      </c>
    </row>
    <row r="729" spans="1:11" ht="28.8" x14ac:dyDescent="0.3">
      <c r="A729" s="9" t="s">
        <v>2811</v>
      </c>
      <c r="B729" s="9"/>
      <c r="C729" s="10" t="s">
        <v>2812</v>
      </c>
      <c r="D729" s="14" t="s">
        <v>2813</v>
      </c>
      <c r="E729" s="9" t="s">
        <v>427</v>
      </c>
      <c r="F729" s="10" t="s">
        <v>466</v>
      </c>
      <c r="G729" s="9"/>
      <c r="H729" s="9"/>
      <c r="I729" s="10" t="s">
        <v>428</v>
      </c>
      <c r="J729" s="9"/>
      <c r="K729" s="10" t="s">
        <v>399</v>
      </c>
    </row>
    <row r="730" spans="1:11" ht="43.2" x14ac:dyDescent="0.3">
      <c r="A730" s="9" t="s">
        <v>2814</v>
      </c>
      <c r="B730" s="9"/>
      <c r="C730" s="10" t="s">
        <v>2815</v>
      </c>
      <c r="D730" s="14" t="s">
        <v>2816</v>
      </c>
      <c r="E730" s="9" t="s">
        <v>473</v>
      </c>
      <c r="F730" s="10" t="s">
        <v>466</v>
      </c>
      <c r="G730" s="9"/>
      <c r="H730" s="9"/>
      <c r="I730" s="10" t="s">
        <v>428</v>
      </c>
      <c r="J730" s="9"/>
      <c r="K730" s="10" t="s">
        <v>692</v>
      </c>
    </row>
    <row r="731" spans="1:11" ht="86.4" x14ac:dyDescent="0.3">
      <c r="A731" s="9" t="s">
        <v>2817</v>
      </c>
      <c r="B731" s="9"/>
      <c r="C731" s="10" t="s">
        <v>2818</v>
      </c>
      <c r="D731" s="14" t="s">
        <v>2819</v>
      </c>
      <c r="E731" s="9" t="s">
        <v>473</v>
      </c>
      <c r="F731" s="10" t="s">
        <v>1431</v>
      </c>
      <c r="G731" s="9" t="s">
        <v>446</v>
      </c>
      <c r="H731" s="9"/>
      <c r="I731" s="10" t="s">
        <v>428</v>
      </c>
      <c r="J731" s="9" t="s">
        <v>520</v>
      </c>
      <c r="K731" s="10" t="s">
        <v>213</v>
      </c>
    </row>
    <row r="732" spans="1:11" ht="86.4" x14ac:dyDescent="0.3">
      <c r="A732" s="9" t="s">
        <v>2820</v>
      </c>
      <c r="B732" s="9"/>
      <c r="C732" s="10" t="s">
        <v>2821</v>
      </c>
      <c r="D732" s="14" t="s">
        <v>2822</v>
      </c>
      <c r="E732" s="9" t="s">
        <v>473</v>
      </c>
      <c r="F732" s="10" t="s">
        <v>411</v>
      </c>
      <c r="G732" s="9" t="s">
        <v>446</v>
      </c>
      <c r="H732" s="9"/>
      <c r="I732" s="10" t="s">
        <v>428</v>
      </c>
      <c r="J732" s="9" t="s">
        <v>499</v>
      </c>
      <c r="K732" s="10" t="s">
        <v>2823</v>
      </c>
    </row>
    <row r="733" spans="1:11" ht="86.4" x14ac:dyDescent="0.3">
      <c r="A733" s="9" t="s">
        <v>2824</v>
      </c>
      <c r="B733" s="9"/>
      <c r="C733" s="10" t="s">
        <v>2825</v>
      </c>
      <c r="D733" s="14" t="s">
        <v>2826</v>
      </c>
      <c r="E733" s="9" t="s">
        <v>473</v>
      </c>
      <c r="F733" s="10" t="s">
        <v>411</v>
      </c>
      <c r="G733" s="9" t="s">
        <v>446</v>
      </c>
      <c r="H733" s="9"/>
      <c r="I733" s="10" t="s">
        <v>428</v>
      </c>
      <c r="J733" s="9" t="s">
        <v>499</v>
      </c>
      <c r="K733" s="10" t="s">
        <v>2823</v>
      </c>
    </row>
    <row r="734" spans="1:11" ht="72" x14ac:dyDescent="0.3">
      <c r="A734" s="9" t="s">
        <v>2827</v>
      </c>
      <c r="B734" s="9"/>
      <c r="C734" s="10" t="s">
        <v>2828</v>
      </c>
      <c r="D734" s="14" t="s">
        <v>2829</v>
      </c>
      <c r="E734" s="9" t="s">
        <v>473</v>
      </c>
      <c r="F734" s="10" t="s">
        <v>411</v>
      </c>
      <c r="G734" s="9" t="s">
        <v>446</v>
      </c>
      <c r="H734" s="9"/>
      <c r="I734" s="10" t="s">
        <v>428</v>
      </c>
      <c r="J734" s="9" t="s">
        <v>520</v>
      </c>
      <c r="K734" s="10" t="s">
        <v>213</v>
      </c>
    </row>
    <row r="735" spans="1:11" ht="100.8" x14ac:dyDescent="0.3">
      <c r="A735" s="9" t="s">
        <v>2830</v>
      </c>
      <c r="B735" s="9"/>
      <c r="C735" s="10" t="s">
        <v>2831</v>
      </c>
      <c r="D735" s="14" t="s">
        <v>2832</v>
      </c>
      <c r="E735" s="9" t="s">
        <v>518</v>
      </c>
      <c r="F735" s="10" t="s">
        <v>1528</v>
      </c>
      <c r="G735" s="9"/>
      <c r="H735" s="9"/>
      <c r="I735" s="10" t="s">
        <v>428</v>
      </c>
      <c r="J735" s="9"/>
      <c r="K735" s="10" t="s">
        <v>399</v>
      </c>
    </row>
    <row r="736" spans="1:11" ht="43.2" x14ac:dyDescent="0.3">
      <c r="A736" s="9" t="s">
        <v>2833</v>
      </c>
      <c r="B736" s="9"/>
      <c r="C736" s="10" t="s">
        <v>2834</v>
      </c>
      <c r="D736" s="14" t="s">
        <v>2835</v>
      </c>
      <c r="E736" s="9" t="s">
        <v>518</v>
      </c>
      <c r="F736" s="10" t="s">
        <v>313</v>
      </c>
      <c r="G736" s="9"/>
      <c r="H736" s="9"/>
      <c r="I736" s="10" t="s">
        <v>428</v>
      </c>
      <c r="J736" s="9"/>
      <c r="K736" s="10" t="s">
        <v>2836</v>
      </c>
    </row>
    <row r="737" spans="1:11" x14ac:dyDescent="0.3">
      <c r="A737" s="9" t="s">
        <v>2837</v>
      </c>
      <c r="B737" s="9"/>
      <c r="C737" s="10" t="s">
        <v>2838</v>
      </c>
      <c r="D737" s="14" t="s">
        <v>2839</v>
      </c>
      <c r="E737" s="9" t="s">
        <v>473</v>
      </c>
      <c r="F737" s="10" t="s">
        <v>1229</v>
      </c>
      <c r="G737" s="9"/>
      <c r="H737" s="9"/>
      <c r="I737" s="10" t="s">
        <v>428</v>
      </c>
      <c r="J737" s="9"/>
      <c r="K737" s="10"/>
    </row>
    <row r="738" spans="1:11" ht="129.6" x14ac:dyDescent="0.3">
      <c r="A738" s="9" t="s">
        <v>2840</v>
      </c>
      <c r="B738" s="9"/>
      <c r="C738" s="10" t="s">
        <v>2841</v>
      </c>
      <c r="D738" s="14" t="s">
        <v>2842</v>
      </c>
      <c r="E738" s="9" t="s">
        <v>473</v>
      </c>
      <c r="F738" s="10" t="s">
        <v>1229</v>
      </c>
      <c r="G738" s="9" t="s">
        <v>446</v>
      </c>
      <c r="H738" s="9"/>
      <c r="I738" s="10" t="s">
        <v>428</v>
      </c>
      <c r="J738" s="9" t="s">
        <v>499</v>
      </c>
      <c r="K738" s="10" t="s">
        <v>171</v>
      </c>
    </row>
    <row r="739" spans="1:11" ht="144" x14ac:dyDescent="0.3">
      <c r="A739" s="9" t="s">
        <v>2843</v>
      </c>
      <c r="B739" s="9"/>
      <c r="C739" s="10" t="s">
        <v>2844</v>
      </c>
      <c r="D739" s="14" t="s">
        <v>2845</v>
      </c>
      <c r="E739" s="9" t="s">
        <v>473</v>
      </c>
      <c r="F739" s="10" t="s">
        <v>1229</v>
      </c>
      <c r="G739" s="9" t="s">
        <v>446</v>
      </c>
      <c r="H739" s="9"/>
      <c r="I739" s="10" t="s">
        <v>428</v>
      </c>
      <c r="J739" s="9" t="s">
        <v>499</v>
      </c>
      <c r="K739" s="10" t="s">
        <v>171</v>
      </c>
    </row>
    <row r="740" spans="1:11" ht="115.2" x14ac:dyDescent="0.3">
      <c r="A740" s="9" t="s">
        <v>2846</v>
      </c>
      <c r="B740" s="9"/>
      <c r="C740" s="10" t="s">
        <v>2847</v>
      </c>
      <c r="D740" s="14" t="s">
        <v>2848</v>
      </c>
      <c r="E740" s="9" t="s">
        <v>473</v>
      </c>
      <c r="F740" s="10" t="s">
        <v>1229</v>
      </c>
      <c r="G740" s="9" t="s">
        <v>446</v>
      </c>
      <c r="H740" s="9"/>
      <c r="I740" s="10" t="s">
        <v>474</v>
      </c>
      <c r="J740" s="9" t="s">
        <v>499</v>
      </c>
      <c r="K740" s="10" t="s">
        <v>171</v>
      </c>
    </row>
    <row r="741" spans="1:11" ht="187.2" x14ac:dyDescent="0.3">
      <c r="A741" s="9" t="s">
        <v>2849</v>
      </c>
      <c r="B741" s="9"/>
      <c r="C741" s="10" t="s">
        <v>2850</v>
      </c>
      <c r="D741" s="14" t="s">
        <v>2851</v>
      </c>
      <c r="E741" s="9" t="s">
        <v>473</v>
      </c>
      <c r="F741" s="10" t="s">
        <v>1229</v>
      </c>
      <c r="G741" s="9" t="s">
        <v>446</v>
      </c>
      <c r="H741" s="9"/>
      <c r="I741" s="10" t="s">
        <v>428</v>
      </c>
      <c r="J741" s="9" t="s">
        <v>499</v>
      </c>
      <c r="K741" s="10" t="s">
        <v>171</v>
      </c>
    </row>
    <row r="742" spans="1:11" ht="144" x14ac:dyDescent="0.3">
      <c r="A742" s="9" t="s">
        <v>2852</v>
      </c>
      <c r="B742" s="9"/>
      <c r="C742" s="10" t="s">
        <v>2853</v>
      </c>
      <c r="D742" s="14" t="s">
        <v>2854</v>
      </c>
      <c r="E742" s="9" t="s">
        <v>473</v>
      </c>
      <c r="F742" s="10" t="s">
        <v>1229</v>
      </c>
      <c r="G742" s="9" t="s">
        <v>446</v>
      </c>
      <c r="H742" s="9"/>
      <c r="I742" s="10" t="s">
        <v>428</v>
      </c>
      <c r="J742" s="9" t="s">
        <v>499</v>
      </c>
      <c r="K742" s="10" t="s">
        <v>171</v>
      </c>
    </row>
    <row r="743" spans="1:11" ht="43.2" x14ac:dyDescent="0.3">
      <c r="A743" s="9" t="s">
        <v>2855</v>
      </c>
      <c r="B743" s="9"/>
      <c r="C743" s="10" t="s">
        <v>2856</v>
      </c>
      <c r="D743" s="14" t="s">
        <v>2857</v>
      </c>
      <c r="E743" s="9" t="s">
        <v>473</v>
      </c>
      <c r="F743" s="10" t="s">
        <v>466</v>
      </c>
      <c r="G743" s="9"/>
      <c r="H743" s="9"/>
      <c r="I743" s="10" t="s">
        <v>428</v>
      </c>
      <c r="J743" s="9"/>
      <c r="K743" s="10" t="s">
        <v>692</v>
      </c>
    </row>
    <row r="744" spans="1:11" ht="57.6" x14ac:dyDescent="0.3">
      <c r="A744" s="9" t="s">
        <v>2858</v>
      </c>
      <c r="B744" s="9"/>
      <c r="C744" s="10" t="s">
        <v>2859</v>
      </c>
      <c r="D744" s="14" t="s">
        <v>2860</v>
      </c>
      <c r="E744" s="9" t="s">
        <v>478</v>
      </c>
      <c r="F744" s="10" t="s">
        <v>510</v>
      </c>
      <c r="G744" s="9"/>
      <c r="H744" s="9"/>
      <c r="I744" s="10" t="s">
        <v>428</v>
      </c>
      <c r="J744" s="9" t="s">
        <v>499</v>
      </c>
      <c r="K744" s="10" t="s">
        <v>153</v>
      </c>
    </row>
    <row r="745" spans="1:11" ht="28.8" x14ac:dyDescent="0.3">
      <c r="A745" s="9" t="s">
        <v>2861</v>
      </c>
      <c r="B745" s="9"/>
      <c r="C745" s="10" t="s">
        <v>2862</v>
      </c>
      <c r="D745" s="12"/>
      <c r="E745" s="9" t="s">
        <v>427</v>
      </c>
      <c r="F745" s="10" t="s">
        <v>466</v>
      </c>
      <c r="G745" s="9"/>
      <c r="H745" s="9"/>
      <c r="I745" s="10" t="s">
        <v>428</v>
      </c>
      <c r="J745" s="9"/>
      <c r="K745" s="10" t="s">
        <v>399</v>
      </c>
    </row>
    <row r="746" spans="1:11" ht="72" x14ac:dyDescent="0.3">
      <c r="A746" s="9" t="s">
        <v>2863</v>
      </c>
      <c r="B746" s="9"/>
      <c r="C746" s="10" t="s">
        <v>2864</v>
      </c>
      <c r="D746" s="14" t="s">
        <v>2865</v>
      </c>
      <c r="E746" s="9" t="s">
        <v>465</v>
      </c>
      <c r="F746" s="10" t="s">
        <v>466</v>
      </c>
      <c r="G746" s="9"/>
      <c r="H746" s="9"/>
      <c r="I746" s="10" t="s">
        <v>428</v>
      </c>
      <c r="J746" s="9"/>
      <c r="K746" s="10" t="s">
        <v>399</v>
      </c>
    </row>
    <row r="747" spans="1:11" ht="57.6" x14ac:dyDescent="0.3">
      <c r="A747" s="9" t="s">
        <v>2866</v>
      </c>
      <c r="B747" s="9"/>
      <c r="C747" s="10" t="s">
        <v>2867</v>
      </c>
      <c r="D747" s="14" t="s">
        <v>2868</v>
      </c>
      <c r="E747" s="9" t="s">
        <v>427</v>
      </c>
      <c r="F747" s="10" t="s">
        <v>466</v>
      </c>
      <c r="G747" s="9"/>
      <c r="H747" s="9"/>
      <c r="I747" s="10" t="s">
        <v>428</v>
      </c>
      <c r="J747" s="9"/>
      <c r="K747" s="10" t="s">
        <v>399</v>
      </c>
    </row>
  </sheetData>
  <autoFilter ref="A1:K747" xr:uid="{AE387504-6AB6-4194-974E-CE358687FD74}"/>
  <phoneticPr fontId="2" type="noConversion"/>
  <dataValidations count="4">
    <dataValidation type="list" allowBlank="1" showInputMessage="1" showErrorMessage="1" sqref="I2:I747" xr:uid="{09AF3BF8-FEF8-4AA9-9E60-402E45DD6996}">
      <formula1>EntitlementType</formula1>
    </dataValidation>
    <dataValidation type="list" allowBlank="1" showInputMessage="1" showErrorMessage="1" sqref="D1:D30 E2:E747" xr:uid="{EB719078-67A2-404E-86E6-44113FDB0F50}">
      <formula1>Asset_Type</formula1>
    </dataValidation>
    <dataValidation type="list" allowBlank="1" showInputMessage="1" showErrorMessage="1" sqref="F2:F747" xr:uid="{D964865A-88F9-4C40-B856-E455C54F56E4}">
      <formula1>Solutions</formula1>
    </dataValidation>
    <dataValidation type="list" allowBlank="1" showInputMessage="1" showErrorMessage="1" sqref="G2:H747" xr:uid="{0841FED3-44E4-4A0D-9D3E-BC2C13E5555D}">
      <formula1>CVE</formula1>
    </dataValidation>
  </dataValidations>
  <pageMargins left="0.7" right="0.7" top="0.75" bottom="0.75" header="0.3" footer="0.3"/>
  <pageSetup paperSize="9" orientation="portrait" horizontalDpi="300" verticalDpi="300"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9DD1D-E01A-4611-AE94-7F309D3FDE0E}">
  <dimension ref="B1:E16"/>
  <sheetViews>
    <sheetView workbookViewId="0">
      <selection activeCell="A2" sqref="A2:XFD2"/>
    </sheetView>
  </sheetViews>
  <sheetFormatPr defaultRowHeight="14.4" x14ac:dyDescent="0.3"/>
  <cols>
    <col min="1" max="1" width="28.44140625" customWidth="1"/>
    <col min="2" max="2" width="54.33203125" style="17" customWidth="1"/>
    <col min="3" max="3" width="71.88671875" style="17" customWidth="1"/>
    <col min="4" max="4" width="18.5546875" style="17" customWidth="1"/>
    <col min="5" max="5" width="60.33203125" style="17" customWidth="1"/>
    <col min="6" max="6" width="69.44140625" customWidth="1"/>
    <col min="7" max="7" width="27.33203125" customWidth="1"/>
  </cols>
  <sheetData>
    <row r="1" spans="2:5" s="22" customFormat="1" x14ac:dyDescent="0.3">
      <c r="B1" s="23" t="s">
        <v>2869</v>
      </c>
      <c r="C1" s="23" t="s">
        <v>2870</v>
      </c>
      <c r="D1" s="23"/>
      <c r="E1" s="23"/>
    </row>
    <row r="2" spans="2:5" s="20" customFormat="1" ht="28.8" x14ac:dyDescent="0.3">
      <c r="B2" s="21" t="s">
        <v>44</v>
      </c>
      <c r="C2" s="21" t="s">
        <v>2893</v>
      </c>
      <c r="D2" s="21"/>
      <c r="E2" s="21"/>
    </row>
    <row r="3" spans="2:5" s="20" customFormat="1" ht="28.8" x14ac:dyDescent="0.3">
      <c r="B3" s="21" t="s">
        <v>72</v>
      </c>
      <c r="C3" s="21" t="s">
        <v>2871</v>
      </c>
      <c r="D3" s="21"/>
      <c r="E3" s="21"/>
    </row>
    <row r="4" spans="2:5" s="20" customFormat="1" ht="28.8" x14ac:dyDescent="0.3">
      <c r="B4" s="21" t="s">
        <v>2872</v>
      </c>
      <c r="C4" s="21" t="s">
        <v>2873</v>
      </c>
      <c r="D4" s="21"/>
      <c r="E4" s="21"/>
    </row>
    <row r="5" spans="2:5" s="20" customFormat="1" ht="28.8" x14ac:dyDescent="0.3">
      <c r="B5" s="21" t="s">
        <v>24</v>
      </c>
      <c r="C5" s="21" t="s">
        <v>2894</v>
      </c>
      <c r="D5" s="21"/>
      <c r="E5" s="21"/>
    </row>
    <row r="6" spans="2:5" s="20" customFormat="1" ht="43.2" x14ac:dyDescent="0.3">
      <c r="B6" s="21" t="s">
        <v>131</v>
      </c>
      <c r="C6" s="21" t="s">
        <v>2898</v>
      </c>
      <c r="D6" s="21"/>
      <c r="E6" s="21"/>
    </row>
    <row r="7" spans="2:5" s="20" customFormat="1" ht="28.8" x14ac:dyDescent="0.3">
      <c r="B7" s="21" t="s">
        <v>2874</v>
      </c>
      <c r="C7" s="21" t="s">
        <v>2895</v>
      </c>
      <c r="D7" s="21"/>
      <c r="E7" s="21"/>
    </row>
    <row r="8" spans="2:5" s="20" customFormat="1" ht="43.2" x14ac:dyDescent="0.3">
      <c r="B8" s="21" t="s">
        <v>2875</v>
      </c>
      <c r="C8" s="21" t="s">
        <v>2896</v>
      </c>
      <c r="D8" s="21"/>
      <c r="E8" s="21"/>
    </row>
    <row r="9" spans="2:5" s="20" customFormat="1" ht="28.8" x14ac:dyDescent="0.3">
      <c r="B9" s="21" t="s">
        <v>145</v>
      </c>
      <c r="C9" s="21" t="s">
        <v>2876</v>
      </c>
      <c r="D9" s="21"/>
      <c r="E9" s="21"/>
    </row>
    <row r="10" spans="2:5" s="20" customFormat="1" ht="43.2" x14ac:dyDescent="0.3">
      <c r="B10" s="21" t="s">
        <v>2877</v>
      </c>
      <c r="C10" s="21" t="s">
        <v>2897</v>
      </c>
      <c r="D10" s="21"/>
      <c r="E10" s="21"/>
    </row>
    <row r="11" spans="2:5" s="20" customFormat="1" ht="28.8" x14ac:dyDescent="0.3">
      <c r="B11" s="21" t="s">
        <v>388</v>
      </c>
      <c r="C11" s="21" t="s">
        <v>2878</v>
      </c>
      <c r="D11" s="21"/>
      <c r="E11" s="21"/>
    </row>
    <row r="12" spans="2:5" s="20" customFormat="1" ht="28.8" x14ac:dyDescent="0.3">
      <c r="B12" s="21" t="s">
        <v>177</v>
      </c>
      <c r="C12" s="21" t="s">
        <v>2879</v>
      </c>
      <c r="D12" s="21"/>
      <c r="E12" s="21"/>
    </row>
    <row r="13" spans="2:5" s="20" customFormat="1" x14ac:dyDescent="0.3">
      <c r="B13" s="21" t="s">
        <v>2880</v>
      </c>
      <c r="C13" s="21"/>
      <c r="D13" s="21"/>
      <c r="E13" s="21"/>
    </row>
    <row r="14" spans="2:5" ht="100.8" x14ac:dyDescent="0.3">
      <c r="B14" s="27" t="s">
        <v>2889</v>
      </c>
      <c r="C14" s="27" t="s">
        <v>2890</v>
      </c>
    </row>
    <row r="15" spans="2:5" ht="28.8" x14ac:dyDescent="0.3">
      <c r="B15" s="27" t="s">
        <v>2891</v>
      </c>
      <c r="C15" s="27" t="s">
        <v>2892</v>
      </c>
    </row>
    <row r="16" spans="2:5" s="18" customFormat="1" x14ac:dyDescent="0.3">
      <c r="B16" s="19"/>
      <c r="C16" s="19"/>
      <c r="D16" s="19"/>
      <c r="E16" s="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2D06-D76E-4B37-9CFF-726D05A4D069}">
  <dimension ref="A1:E5"/>
  <sheetViews>
    <sheetView workbookViewId="0"/>
  </sheetViews>
  <sheetFormatPr defaultRowHeight="14.4" x14ac:dyDescent="0.3"/>
  <cols>
    <col min="2" max="2" width="26.33203125" customWidth="1"/>
    <col min="3" max="3" width="3" customWidth="1"/>
    <col min="4" max="4" width="25.5546875" customWidth="1"/>
    <col min="5" max="5" width="83.88671875" customWidth="1"/>
  </cols>
  <sheetData>
    <row r="1" spans="1:5" x14ac:dyDescent="0.3">
      <c r="A1" t="s">
        <v>2881</v>
      </c>
    </row>
    <row r="3" spans="1:5" x14ac:dyDescent="0.3">
      <c r="B3" t="s">
        <v>2882</v>
      </c>
      <c r="D3" t="s">
        <v>2883</v>
      </c>
      <c r="E3" s="30" t="s">
        <v>2884</v>
      </c>
    </row>
    <row r="4" spans="1:5" x14ac:dyDescent="0.3">
      <c r="B4" t="s">
        <v>2885</v>
      </c>
      <c r="D4" t="s">
        <v>2886</v>
      </c>
      <c r="E4" s="30" t="s">
        <v>2887</v>
      </c>
    </row>
    <row r="5" spans="1:5" x14ac:dyDescent="0.3">
      <c r="B5" t="s">
        <v>2882</v>
      </c>
      <c r="D5" t="s">
        <v>2888</v>
      </c>
      <c r="E5" s="30" t="s">
        <v>2906</v>
      </c>
    </row>
  </sheetData>
  <hyperlinks>
    <hyperlink ref="D3" r:id="rId1" display="https://go.support.sap.com/kpicatalog/" xr:uid="{2159263F-7007-4AEB-B23D-42B0F4171ECD}"/>
    <hyperlink ref="E4" r:id="rId2" location="/enhancedView" xr:uid="{AAF876EC-A2F9-48DD-B683-3F11B88B8182}"/>
    <hyperlink ref="E3" r:id="rId3" xr:uid="{3A0B6545-5C15-47A1-999D-64A1E2BBFFFB}"/>
    <hyperlink ref="E5" r:id="rId4" location="/home" xr:uid="{BD32B104-B104-45C4-825E-B73F2FAECB6F}"/>
  </hyperlinks>
  <pageMargins left="0.7" right="0.7" top="0.75" bottom="0.75" header="0.3" footer="0.3"/>
  <pageSetup paperSize="9" orientation="portrait" horizontalDpi="300" verticalDpi="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C5D65A0E57634DAA75E19105DA6F7D" ma:contentTypeVersion="11" ma:contentTypeDescription="Create a new document." ma:contentTypeScope="" ma:versionID="9ac29b8185f5708030cc6a76286ace1e">
  <xsd:schema xmlns:xsd="http://www.w3.org/2001/XMLSchema" xmlns:xs="http://www.w3.org/2001/XMLSchema" xmlns:p="http://schemas.microsoft.com/office/2006/metadata/properties" xmlns:ns2="c11377b2-e3bc-4231-b93b-cae95ae52c37" xmlns:ns3="908035a1-2125-4259-8f49-17a0f6a3c32a" targetNamespace="http://schemas.microsoft.com/office/2006/metadata/properties" ma:root="true" ma:fieldsID="8256976bdf6636f682969bac6707d1da" ns2:_="" ns3:_="">
    <xsd:import namespace="c11377b2-e3bc-4231-b93b-cae95ae52c37"/>
    <xsd:import namespace="908035a1-2125-4259-8f49-17a0f6a3c3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1377b2-e3bc-4231-b93b-cae95ae52c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8035a1-2125-4259-8f49-17a0f6a3c32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F6AD10-3846-452D-B3AA-6B686230AAAF}">
  <ds:schemaRefs>
    <ds:schemaRef ds:uri="http://schemas.microsoft.com/sharepoint/v3/contenttype/forms"/>
  </ds:schemaRefs>
</ds:datastoreItem>
</file>

<file path=customXml/itemProps2.xml><?xml version="1.0" encoding="utf-8"?>
<ds:datastoreItem xmlns:ds="http://schemas.openxmlformats.org/officeDocument/2006/customXml" ds:itemID="{2F4E1CF6-E6D1-4B25-AA21-43C8129DE272}">
  <ds:schemaRefs>
    <ds:schemaRef ds:uri="c11377b2-e3bc-4231-b93b-cae95ae52c37"/>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terms/"/>
    <ds:schemaRef ds:uri="http://purl.org/dc/elements/1.1/"/>
    <ds:schemaRef ds:uri="908035a1-2125-4259-8f49-17a0f6a3c32a"/>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1E04EB7-107B-40C9-97C9-6D7177711F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1377b2-e3bc-4231-b93b-cae95ae52c37"/>
    <ds:schemaRef ds:uri="908035a1-2125-4259-8f49-17a0f6a3c3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Default Goals ES</vt:lpstr>
      <vt:lpstr>Initiatives</vt:lpstr>
      <vt:lpstr>Assets</vt:lpstr>
      <vt:lpstr>Value Focus</vt:lpstr>
      <vt:lpstr>Information 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Riesebieter, Ulf</dc:creator>
  <cp:keywords/>
  <dc:description/>
  <cp:lastModifiedBy>Linehan, Eva (external - Temp Staff)</cp:lastModifiedBy>
  <cp:revision/>
  <dcterms:created xsi:type="dcterms:W3CDTF">2020-07-17T07:29:01Z</dcterms:created>
  <dcterms:modified xsi:type="dcterms:W3CDTF">2020-09-24T09:33:39Z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0x0101006EC5D65A0E57634DAA75E19105DA6F7D</vt:lpwstr>
  </property>
</Properties>
</file>