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800" yWindow="675" windowWidth="28800" windowHeight="153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I8" sqref="I8"/>
    </sheetView>
  </sheetViews>
  <sheetFormatPr baseColWidth="8" defaultRowHeight="14.25"/>
  <cols>
    <col width="9" customWidth="1" min="1" max="1"/>
    <col width="17" customWidth="1" min="2" max="2"/>
    <col width="17.25" customWidth="1" min="3" max="3"/>
    <col width="20" customWidth="1" min="4" max="4"/>
    <col width="29" customWidth="1" min="5" max="5"/>
    <col width="21" customWidth="1" min="6" max="6"/>
  </cols>
  <sheetData>
    <row r="1">
      <c r="A1" t="inlineStr">
        <is>
          <t>NAME</t>
        </is>
      </c>
      <c r="B1" t="inlineStr">
        <is>
          <t>BALANCE</t>
        </is>
      </c>
      <c r="C1" t="inlineStr">
        <is>
          <t>INTEREST</t>
        </is>
      </c>
      <c r="D1" s="2" t="inlineStr">
        <is>
          <t>Balance after a year</t>
        </is>
      </c>
      <c r="E1" s="2" t="inlineStr">
        <is>
          <t>Interest Accrued after a year</t>
        </is>
      </c>
      <c r="F1" s="2" t="inlineStr">
        <is>
          <t>Balance after 2 years</t>
        </is>
      </c>
    </row>
    <row r="2">
      <c r="A2" t="inlineStr">
        <is>
          <t>TODD</t>
        </is>
      </c>
      <c r="B2" t="n">
        <v>880</v>
      </c>
      <c r="C2" s="1" t="n">
        <v>0.02</v>
      </c>
      <c r="D2" t="n">
        <v>897.6</v>
      </c>
      <c r="E2" t="n">
        <v>17.6</v>
      </c>
      <c r="F2" t="n">
        <v>915.552</v>
      </c>
    </row>
    <row r="3">
      <c r="A3" t="inlineStr">
        <is>
          <t>JOHN</t>
        </is>
      </c>
      <c r="B3" t="n">
        <v>1200</v>
      </c>
      <c r="C3" s="1" t="n">
        <v>0.01</v>
      </c>
      <c r="D3" t="n">
        <v>1212</v>
      </c>
      <c r="E3" t="n">
        <v>12</v>
      </c>
      <c r="F3" t="n">
        <v>1224.12</v>
      </c>
    </row>
    <row r="4">
      <c r="A4" t="inlineStr">
        <is>
          <t>BELLA</t>
        </is>
      </c>
      <c r="B4" t="n">
        <v>1500</v>
      </c>
      <c r="C4" s="1" t="n">
        <v>0.04</v>
      </c>
      <c r="D4" t="n">
        <v>1560</v>
      </c>
      <c r="E4" t="n">
        <v>60</v>
      </c>
      <c r="F4" t="n">
        <v>1622.4</v>
      </c>
    </row>
    <row r="5">
      <c r="A5" t="inlineStr">
        <is>
          <t>EVAN</t>
        </is>
      </c>
      <c r="B5" t="n">
        <v>4567</v>
      </c>
      <c r="C5" s="1" t="n">
        <v>0.06</v>
      </c>
      <c r="D5" t="n">
        <v>4841.02</v>
      </c>
      <c r="E5" t="n">
        <v>274.02</v>
      </c>
      <c r="F5" t="n">
        <v>5131.4812</v>
      </c>
    </row>
    <row r="6">
      <c r="A6" t="inlineStr">
        <is>
          <t>ELLA</t>
        </is>
      </c>
      <c r="B6" t="n">
        <v>780</v>
      </c>
      <c r="C6" s="1" t="n">
        <v>0.07000000000000001</v>
      </c>
      <c r="D6" t="n">
        <v>834.6</v>
      </c>
      <c r="E6" t="n">
        <v>54.60000000000001</v>
      </c>
      <c r="F6" t="n">
        <v>893.022</v>
      </c>
    </row>
    <row r="7">
      <c r="A7" t="inlineStr">
        <is>
          <t>ALI</t>
        </is>
      </c>
      <c r="B7" t="n">
        <v>560</v>
      </c>
      <c r="C7" s="1" t="n">
        <v>0.04</v>
      </c>
      <c r="D7" t="n">
        <v>582.4</v>
      </c>
      <c r="E7" t="n">
        <v>22.4</v>
      </c>
      <c r="F7" t="n">
        <v>605.696</v>
      </c>
    </row>
    <row r="8">
      <c r="A8" t="inlineStr">
        <is>
          <t>LIZ</t>
        </is>
      </c>
      <c r="B8" t="n">
        <v>127854743867957</v>
      </c>
      <c r="C8" s="1" t="n">
        <v>0.155</v>
      </c>
      <c r="D8" t="n">
        <v>147672229167490.3</v>
      </c>
      <c r="E8" t="n">
        <v>19817485299533.34</v>
      </c>
      <c r="F8" t="n">
        <v>170561424688451.3</v>
      </c>
    </row>
    <row r="9">
      <c r="A9" t="inlineStr">
        <is>
          <t>RICK</t>
        </is>
      </c>
      <c r="B9" t="n">
        <v>1400</v>
      </c>
      <c r="C9" s="1" t="n">
        <v>0.04</v>
      </c>
      <c r="D9" t="n">
        <v>1456</v>
      </c>
      <c r="E9" t="n">
        <v>56</v>
      </c>
      <c r="F9" t="n">
        <v>1514.24</v>
      </c>
    </row>
    <row r="10"/>
    <row r="11"/>
    <row r="12">
      <c r="A12" t="inlineStr">
        <is>
          <t>SUM</t>
        </is>
      </c>
      <c r="B12">
        <f>sum(B2:B9)</f>
        <v/>
      </c>
    </row>
    <row r="13">
      <c r="A13" t="inlineStr">
        <is>
          <t>AVERAGE</t>
        </is>
      </c>
      <c r="B13">
        <f>average(B2:B9)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efudge76@gmail.com</dc:creator>
  <dcterms:created xsi:type="dcterms:W3CDTF">2024-03-04T02:10:05Z</dcterms:created>
  <dcterms:modified xsi:type="dcterms:W3CDTF">2024-03-04T16:38:42Z</dcterms:modified>
  <cp:lastModifiedBy>efudge76@gmail.com</cp:lastModifiedBy>
</cp:coreProperties>
</file>