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kc_\Desktop\praktiсum\3 спринт\"/>
    </mc:Choice>
  </mc:AlternateContent>
  <xr:revisionPtr revIDLastSave="0" documentId="13_ncr:1_{4F0E5DD8-1F94-4F38-9D9E-B03D3F6C456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<sst xmlns="http://schemas.openxmlformats.org/spreadsheetml/2006/main" count="497" uniqueCount="183">
  <si>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</si>
  <si>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</si>
  <si>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</si>
  <si>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</si>
  <si>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</si>
  <si>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</si>
  <si>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</si>
  <si>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</si>
  <si>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Чек-лист и результаты выполнения тестов API Яндекс.Прилавок</t>
  </si>
  <si>
    <t>ОР</t>
  </si>
  <si>
    <t>Код и статус ответа 200 ОК</t>
  </si>
  <si>
    <t>Ошибок в структуре ответа нет</t>
  </si>
  <si>
    <t>1. Список маршрутов</t>
  </si>
  <si>
    <t>1.1. В карточке маршрута отображается</t>
  </si>
  <si>
    <t>1.2. Сброс маршрута</t>
  </si>
  <si>
    <t>Если текущее время превышает время окончания маршрута, то временной интервал маршрута обновляется</t>
  </si>
  <si>
    <t>2. Выбор станции</t>
  </si>
  <si>
    <t>2.1. Станцию можно выбрать несколькими способами</t>
  </si>
  <si>
    <t>Тапом на схеме</t>
  </si>
  <si>
    <t>Найти в поиске и нажать на станцию</t>
  </si>
  <si>
    <t>2.2. Если станция выбрана, всегда выполняются следующие действия</t>
  </si>
  <si>
    <t>Точка станции на схеме уменьшается</t>
  </si>
  <si>
    <r>
      <t xml:space="preserve">Шрифт названия станции становится </t>
    </r>
    <r>
      <rPr>
        <b/>
        <sz val="10"/>
        <color theme="1"/>
        <rFont val="Arial"/>
        <family val="2"/>
        <charset val="204"/>
      </rPr>
      <t>bold</t>
    </r>
  </si>
  <si>
    <t>3. Детали маршрута</t>
  </si>
  <si>
    <t>3.1. Переход к карточке маршрута</t>
  </si>
  <si>
    <t>Детали маршрута открываются двумя способами</t>
  </si>
  <si>
    <t>По тапу на кнопку Деталей маршрута в карточке маршрута</t>
  </si>
  <si>
    <t>По свайпу списка маршрутов вверх (только для смартфонов в портретной ориентации).</t>
  </si>
  <si>
    <t>3.2. Отображение</t>
  </si>
  <si>
    <t>В карточке маршрута отображается</t>
  </si>
  <si>
    <t>При смене ориентации с портретной на ландшафтную детали маршрута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</si>
  <si>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</si>
  <si>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ошибке.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</si>
  <si>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</si>
  <si>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</si>
  <si>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</si>
  <si>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</si>
  <si>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</si>
  <si>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Схема не должна смещаться вверх/вниз/влево/вправо при лонгтапе по станции.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</si>
  <si>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</si>
  <si>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</si>
  <si>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</si>
  <si>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</si>
  <si>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</si>
  <si>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FAILED</t>
  </si>
  <si>
    <r>
      <t xml:space="preserve">Добавление продуктов в набор </t>
    </r>
    <r>
      <rPr>
        <b/>
        <sz val="10"/>
        <color theme="1"/>
        <rFont val="Arial"/>
        <family val="2"/>
        <charset val="204"/>
      </rPr>
      <t>POST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theme="5"/>
        <rFont val="Arial"/>
        <family val="2"/>
        <charset val="204"/>
      </rPr>
      <t>/api/v1/kits/:id/products</t>
    </r>
  </si>
  <si>
    <t>Продукты в набор добавить нельзя</t>
  </si>
  <si>
    <t>Продукты в набор добавлены</t>
  </si>
  <si>
    <t>Код и статус ответа 404 not found</t>
  </si>
  <si>
    <t>Продукты в набор не добавляются если добавить несуществующие продукты (id:500) (id:399)</t>
  </si>
  <si>
    <t>Продукты в набор не добавляются если добавить в несуществующий набор 
(id:99)</t>
  </si>
  <si>
    <t>Продукты в набор не добавляются если id набора - 0</t>
  </si>
  <si>
    <t>Продукты в набор не добавляются если не указать id продукта</t>
  </si>
  <si>
    <t>Код и статус ответа 400 bad request</t>
  </si>
  <si>
    <t xml:space="preserve">В body запроса поле quantity пустое </t>
  </si>
  <si>
    <r>
      <t xml:space="preserve">Возможность проверить, есть ли доставка курьерской службой «Привезём быстро» </t>
    </r>
    <r>
      <rPr>
        <b/>
        <sz val="10"/>
        <color rgb="FF000000"/>
        <rFont val="Arial"/>
        <family val="2"/>
        <charset val="204"/>
      </rPr>
      <t xml:space="preserve">POST </t>
    </r>
    <r>
      <rPr>
        <sz val="10"/>
        <color rgb="FFFF0000"/>
        <rFont val="Arial"/>
        <family val="2"/>
        <charset val="204"/>
      </rPr>
      <t>/fast-delivery/v3.1.1/calculate-delivery.xml</t>
    </r>
  </si>
  <si>
    <t>Работа с корзиной</t>
  </si>
  <si>
    <t>Работа с курьерами</t>
  </si>
  <si>
    <t>Добавление товара в корзину при вводе корректных данных</t>
  </si>
  <si>
    <t>Продукты в корзину добавлены</t>
  </si>
  <si>
    <t>Добавление товара в несуществующую корзину</t>
  </si>
  <si>
    <t>Продукты в корзину не добавлены</t>
  </si>
  <si>
    <t xml:space="preserve">Добавление товара в корзину с отрицательным id </t>
  </si>
  <si>
    <t>Код и статус ответа 409 conflict</t>
  </si>
  <si>
    <t>Нет склада, способного обработать Ваш заказ</t>
  </si>
  <si>
    <r>
      <t xml:space="preserve">Получить список продуктов в корзине </t>
    </r>
    <r>
      <rPr>
        <b/>
        <sz val="10"/>
        <color rgb="FF000000"/>
        <rFont val="Arial"/>
        <family val="2"/>
        <charset val="204"/>
        <scheme val="minor"/>
      </rPr>
      <t>GET</t>
    </r>
    <r>
      <rPr>
        <sz val="10"/>
        <color rgb="FF000000"/>
        <rFont val="Arial"/>
        <scheme val="minor"/>
      </rPr>
      <t xml:space="preserve"> </t>
    </r>
    <r>
      <rPr>
        <sz val="10"/>
        <color rgb="FFFF0000"/>
        <rFont val="Arial"/>
        <family val="2"/>
        <charset val="204"/>
        <scheme val="minor"/>
      </rPr>
      <t>/api/v1/orders/:id</t>
    </r>
  </si>
  <si>
    <t xml:space="preserve">Запрос на получение списка товаров в корзине </t>
  </si>
  <si>
    <t>Список продуктов получен</t>
  </si>
  <si>
    <t xml:space="preserve">Запрос на получение списка товаров в  несуществующей корзине </t>
  </si>
  <si>
    <t>Список продуктов не получен</t>
  </si>
  <si>
    <r>
      <t xml:space="preserve">Возможность удалять корзину </t>
    </r>
    <r>
      <rPr>
        <b/>
        <sz val="10"/>
        <color rgb="FF000000"/>
        <rFont val="Arial"/>
        <family val="2"/>
        <charset val="204"/>
        <scheme val="minor"/>
      </rPr>
      <t>DELETE</t>
    </r>
    <r>
      <rPr>
        <sz val="10"/>
        <color rgb="FF000000"/>
        <rFont val="Arial"/>
        <scheme val="minor"/>
      </rPr>
      <t xml:space="preserve"> </t>
    </r>
    <r>
      <rPr>
        <sz val="10"/>
        <color rgb="FFFF0000"/>
        <rFont val="Arial"/>
        <family val="2"/>
        <charset val="204"/>
        <scheme val="minor"/>
      </rPr>
      <t>/api/v1/orders/:id</t>
    </r>
  </si>
  <si>
    <r>
      <t xml:space="preserve">Добавление продуктов в корзину </t>
    </r>
    <r>
      <rPr>
        <b/>
        <sz val="10"/>
        <color theme="1"/>
        <rFont val="Arial"/>
        <family val="2"/>
        <charset val="204"/>
      </rPr>
      <t>PUT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FF0000"/>
        <rFont val="Arial"/>
        <family val="2"/>
        <charset val="204"/>
      </rPr>
      <t>/api/v1/orders/:id</t>
    </r>
  </si>
  <si>
    <t xml:space="preserve">Запрос на удаление корзины с существующим id </t>
  </si>
  <si>
    <t>Обновление приложения с версии 2.1 на версию 3.6</t>
  </si>
  <si>
    <t>Обновление приложения</t>
  </si>
  <si>
    <t>Корзина удалена</t>
  </si>
  <si>
    <t>Проверка возможности доставки курьерской службой «Привезём быстро» с колличеством товара 0</t>
  </si>
  <si>
    <t>Проверка возможности доставки курьерской службой «Привезём быстро» с колличеством товара 1</t>
  </si>
  <si>
    <t>Проверка возможности доставки курьерской службой «Привезём быстро» с колличеством товара -1</t>
  </si>
  <si>
    <t>Проверка возможности доставки курьерской службой «Привезём быстро» с колличеством товара 7</t>
  </si>
  <si>
    <t>Проверка возможности доставки курьерской службой «Привезём быстро» с колличеством товара 8</t>
  </si>
  <si>
    <t>Проверка возможности доставки курьерской службой «Привезём быстро» с колличеством товара 14</t>
  </si>
  <si>
    <t>Проверка возможности доставки курьерской службой «Привезём быстро» с колличеством товара 15</t>
  </si>
  <si>
    <t>Проверка возможности доставки курьерской службой «Привезём быстро» с весом заказа -1 кг</t>
  </si>
  <si>
    <t>Проверка возможности доставки курьерской службой «Привезём быстро» с весом заказа 0 кг</t>
  </si>
  <si>
    <t>Проверка возможности доставки курьерской службой «Привезём быстро» с весом заказа 2,5 кг</t>
  </si>
  <si>
    <t>Проверка возможности доставки курьерской службой «Привезём быстро» с весом заказа 2,6 кг</t>
  </si>
  <si>
    <t>Проверка возможности доставки курьерской службой «Привезём быстро» с весом заказа 6 кг</t>
  </si>
  <si>
    <t>Проверка возможности доставки курьерской службой «Привезём быстро» с весом заказа 6,1 кг</t>
  </si>
  <si>
    <t>Статус доставки true</t>
  </si>
  <si>
    <t>Проверка возможности доставки курьерской службой «Привезём быстро» с временем доставки 06</t>
  </si>
  <si>
    <t>Проверка возможности доставки курьерской службой «Привезём быстро» с временем доставки 07</t>
  </si>
  <si>
    <t>Проверка возможности доставки курьерской службой «Привезём быстро» с временем доставки 21</t>
  </si>
  <si>
    <t>Проверка возможности доставки курьерской службой «Привезём быстро» с временем доставки 22</t>
  </si>
  <si>
    <t>В body запроса поле quantity удалено</t>
  </si>
  <si>
    <t>https://tracker.yandex.ru/BUG-615005</t>
  </si>
  <si>
    <t>https://tracker.yandex.ru/BUG-615033</t>
  </si>
  <si>
    <t>https://tracker.yandex.ru/BUG-615057</t>
  </si>
  <si>
    <t>https://tracker.yandex.ru/BUG-615079</t>
  </si>
  <si>
    <t>Можно выбрать станцию из истории в карточке поиска станции</t>
  </si>
  <si>
    <r>
      <rPr>
        <b/>
        <u/>
        <sz val="10"/>
        <color theme="1"/>
        <rFont val="Arial"/>
        <family val="2"/>
        <charset val="204"/>
      </rPr>
      <t xml:space="preserve">Окружение: </t>
    </r>
    <r>
      <rPr>
        <sz val="10"/>
        <color theme="1"/>
        <rFont val="Arial"/>
      </rPr>
      <t xml:space="preserve">
Модель: Samsung Galaxy s10 plus 128gb  Exynos 9820 ram 8gb
Экран: 6,4″, 3040×1440, 19:9, 522 ppi
Android: 12
Эмулятор Android sudio 2021.2.1 v. 11.0.12 
Экран: 1080х1920
Android: 9.0 arm x86
ram: 3gb</t>
    </r>
  </si>
  <si>
    <t>https://tracker.yandex.ru/BUG-637201</t>
  </si>
  <si>
    <t>Если из поиска выбрать станцию тапом на i и закрыть карточку станции, должен происходить возврат на экран поиска</t>
  </si>
  <si>
    <t xml:space="preserve">По иконке i из разных карточек маршрута. </t>
  </si>
  <si>
    <t>Cпециальный пин для закрытой станции</t>
  </si>
  <si>
    <t>На точке станции появляется пин цвета линии</t>
  </si>
  <si>
    <t xml:space="preserve"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</t>
  </si>
  <si>
    <t>Список должен сохраниться и в новой версии приложения</t>
  </si>
  <si>
    <t>https://tracker.yandex.ru/BUG-627381</t>
  </si>
  <si>
    <t>https://tracker.yandex.ru/BUG-627406</t>
  </si>
  <si>
    <t>https://tracker.yandex.ru/BUG-627432</t>
  </si>
  <si>
    <t>https://tracker.yandex.ru/BUG-627457</t>
  </si>
  <si>
    <t>https://tracker.yandex.ru/BUG-627583</t>
  </si>
  <si>
    <t>https://tracker.yandex.ru/BUG-627607</t>
  </si>
  <si>
    <t xml:space="preserve">Запрос на удаление корзины с не существующим id </t>
  </si>
  <si>
    <t>https://tracker.yandex.ru/BUG-637321</t>
  </si>
  <si>
    <t>Пустой массив {“productsList”:[]}</t>
  </si>
  <si>
    <t>Пустая строка вместо массива {“productsList”:“”}</t>
  </si>
  <si>
    <t>Удалить тело запроса</t>
  </si>
  <si>
    <t>объект вместо массива: {“productsList”:{...}} вместо {“productsList”:[{...}]}</t>
  </si>
  <si>
    <t xml:space="preserve">Ввод несуществующего id товара </t>
  </si>
  <si>
    <t xml:space="preserve">Ввод отрицательного -id товара </t>
  </si>
  <si>
    <t>Поле id пустое</t>
  </si>
  <si>
    <t xml:space="preserve">Поле quantity пустое </t>
  </si>
  <si>
    <t>Поле quantity отрицательное -1</t>
  </si>
  <si>
    <t>Буква в поле quantity</t>
  </si>
  <si>
    <t xml:space="preserve">Поле quantity большое количество товара </t>
  </si>
  <si>
    <t>Продукты в набор добавляются, при вводе данных из требований (id 1, quantity 2)</t>
  </si>
  <si>
    <t>В body запроса поле quantity отрицательное (quantity: -1)</t>
  </si>
  <si>
    <t>Стоимость доставки для сервиса и для клиента</t>
  </si>
  <si>
    <t>hostDeliveryCost="43" clientDeliveryCost="0"</t>
  </si>
  <si>
    <t>https://tracker.yandex.ru/BUG-637852</t>
  </si>
  <si>
    <t>https://tracker.yandex.ru/BUG-637855</t>
  </si>
  <si>
    <t>https://tracker.yandex.ru/BUG-637864</t>
  </si>
  <si>
    <t>https://tracker.yandex.ru/BUG-637873</t>
  </si>
  <si>
    <t>https://tracker.yandex.ru/BUG-637890</t>
  </si>
  <si>
    <t>https://tracker.yandex.ru/BUG-637917</t>
  </si>
  <si>
    <t>https://tracker.yandex.ru/BUG-637921</t>
  </si>
  <si>
    <t>https://tracker.yandex.ru/BUG-637928</t>
  </si>
  <si>
    <t>BLOCKED</t>
  </si>
  <si>
    <t>Статус доставки false</t>
  </si>
  <si>
    <t>Продукты в набор не добавляются если указать id и спецсимвол (id: "1a")</t>
  </si>
  <si>
    <t>В body запроса поле quantity с буквами (quantity: "1a")</t>
  </si>
  <si>
    <t>Ошибка в структуре ответа</t>
  </si>
  <si>
    <t>Стоимость доставки для сервиса и для клиента при заказе товара более 15 шт. и вес более 6 кг.</t>
  </si>
  <si>
    <t>hostDeliveryCost="43" clientDeliveryCost="99"</t>
  </si>
  <si>
    <t>hostDeliveryCost="23" clientDeliveryCost="0"</t>
  </si>
  <si>
    <t>Ввод буквы в поле id товара  ("id": "a",)</t>
  </si>
  <si>
    <t>https://tracker.yandex.ru/BUG-648020</t>
  </si>
  <si>
    <t>https://tracker.yandex.ru/BUG-648036</t>
  </si>
  <si>
    <t>https://tracker.yandex.ru/BUG-648051</t>
  </si>
  <si>
    <t>https://tracker.yandex.ru/BUG-648070</t>
  </si>
  <si>
    <t>https://tracker.yandex.ru/BUG-648079</t>
  </si>
  <si>
    <t>https://tracker.yandex.ru/BUG-648091</t>
  </si>
  <si>
    <t>https://tracker.yandex.ru/BUG-648173</t>
  </si>
  <si>
    <t>https://tracker.yandex.ru/BUG-648191</t>
  </si>
  <si>
    <t>https://tracker.yandex.ru/BUG-648219</t>
  </si>
  <si>
    <t>https://tracker.yandex.ru/BUG-648239</t>
  </si>
  <si>
    <t>https://tracker.yandex.ru/BUG-648252</t>
  </si>
  <si>
    <t>Добавление 1 продукта в корзину</t>
  </si>
  <si>
    <t>Добавление 29 продуктов в корзину</t>
  </si>
  <si>
    <t>Добавление 30 продуктов в корзину</t>
  </si>
  <si>
    <t>Добавление 31 продукта в корзину</t>
  </si>
  <si>
    <t>https://tracker.yandex.ru/BUG-648381</t>
  </si>
  <si>
    <t>https://tracker.yandex.ru/BUG-653466</t>
  </si>
  <si>
    <t>https://tracker.yandex.ru/BUG-653471</t>
  </si>
  <si>
    <t xml:space="preserve">Добавление товара в корзину с несуществующим id </t>
  </si>
  <si>
    <t>Стоимость доставки для сервиса и для клиента при заказе товара 1 шт. 
и вес 1 кг.</t>
  </si>
  <si>
    <t>Стоимость доставки для сервиса и для клиента при заказе товара 7 шт. 
и вес 1 кг.</t>
  </si>
  <si>
    <t>Стоимость доставки для сервиса и для клиента при заказе товара 8 шт. 
и вес 1 кг.</t>
  </si>
  <si>
    <t>Стоимость доставки для сервиса и для клиента при заказе товара 14 шт. 
и вес 1 кг.</t>
  </si>
  <si>
    <t>Стоимость доставки для сервиса и для клиента при заказе товара 1 шт. 
и вес 2.5 кг.</t>
  </si>
  <si>
    <t>Стоимость доставки для сервиса и для клиента при заказе товара 1 шт. 
и вес 2.6 кг.</t>
  </si>
  <si>
    <t>Стоимость доставки для сервиса и для клиента при заказе товара 1 шт. 
и вес 6 кг.</t>
  </si>
  <si>
    <t>Стоимость доставки для сервиса и для клиента при заказе товара 0 шт. 
и вес 0 кг.</t>
  </si>
  <si>
    <t>37.1</t>
  </si>
  <si>
    <t>37.2</t>
  </si>
  <si>
    <t>37.3</t>
  </si>
  <si>
    <t>37.4</t>
  </si>
  <si>
    <t>37.5</t>
  </si>
  <si>
    <t>37.6</t>
  </si>
  <si>
    <t>37.7</t>
  </si>
  <si>
    <t>37.8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</si>
</sst>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  <scheme val="minor"/>
    </font>
    <font>
      <u/>
      <sz val="10"/>
      <color theme="10"/>
      <name val="Arial"/>
      <scheme val="minor"/>
    </font>
    <font>
      <b/>
      <u/>
      <sz val="10"/>
      <color theme="1"/>
      <name val="Arial"/>
      <family val="2"/>
      <charset val="204"/>
    </font>
    <font>
      <sz val="18"/>
      <color rgb="FF00000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88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7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6" fillId="6" borderId="17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6" fillId="4" borderId="4" xfId="0" applyFont="1" applyFill="1" applyBorder="1" applyAlignment="1">
      <alignment wrapText="1"/>
    </xf>
    <xf numFmtId="0" fontId="18" fillId="8" borderId="9" xfId="1" applyFill="1" applyBorder="1" applyAlignment="1">
      <alignment horizontal="left" vertical="center" wrapText="1"/>
    </xf>
    <xf numFmtId="0" fontId="18" fillId="8" borderId="4" xfId="1" applyFill="1" applyBorder="1" applyAlignment="1">
      <alignment horizontal="left" vertical="center" wrapText="1"/>
    </xf>
    <xf numFmtId="0" fontId="18" fillId="8" borderId="17" xfId="1" applyFill="1" applyBorder="1" applyAlignment="1">
      <alignment horizontal="left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8" fillId="4" borderId="4" xfId="1" applyFill="1" applyBorder="1" applyAlignment="1">
      <alignment horizontal="left" vertical="center" wrapText="1"/>
    </xf>
    <xf numFmtId="0" fontId="18" fillId="4" borderId="9" xfId="1" applyFill="1" applyBorder="1" applyAlignment="1">
      <alignment horizontal="left" vertical="center" wrapText="1"/>
    </xf>
    <xf numFmtId="0" fontId="0" fillId="0" borderId="29" xfId="0" applyFont="1" applyBorder="1" applyAlignment="1">
      <alignment wrapText="1"/>
    </xf>
    <xf numFmtId="0" fontId="15" fillId="5" borderId="2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9" xfId="0" applyFont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9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8" fillId="0" borderId="4" xfId="1" applyFill="1" applyBorder="1" applyAlignment="1">
      <alignment horizontal="center" vertical="center"/>
    </xf>
    <xf numFmtId="0" fontId="18" fillId="0" borderId="9" xfId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Alignment="1"/>
    <xf numFmtId="0" fontId="17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2" fillId="0" borderId="2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6" fillId="0" borderId="42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8" fillId="0" borderId="0" xfId="0" applyFont="1" applyFill="1" applyAlignment="1"/>
    <xf numFmtId="0" fontId="15" fillId="0" borderId="0" xfId="0" applyFont="1" applyFill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wrapText="1"/>
    </xf>
    <xf numFmtId="0" fontId="8" fillId="0" borderId="32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wrapText="1"/>
    </xf>
    <xf numFmtId="0" fontId="8" fillId="0" borderId="0" xfId="0" applyFont="1" applyFill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8" fillId="0" borderId="4" xfId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8" fillId="8" borderId="4" xfId="1" applyFill="1" applyBorder="1" applyAlignment="1">
      <alignment horizontal="center" vertical="center"/>
    </xf>
    <xf numFmtId="0" fontId="0" fillId="0" borderId="0" xfId="0" applyFont="1" applyFill="1" applyAlignment="1"/>
    <xf numFmtId="0" fontId="6" fillId="0" borderId="9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35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36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8" fillId="0" borderId="9" xfId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17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18" fillId="0" borderId="9" xfId="1" applyFill="1" applyBorder="1" applyAlignment="1">
      <alignment horizontal="center" vertical="center" wrapText="1"/>
    </xf>
    <xf numFmtId="0" fontId="18" fillId="0" borderId="17" xfId="1" applyFill="1" applyBorder="1" applyAlignment="1">
      <alignment horizontal="center" vertical="center" wrapText="1"/>
    </xf>
    <xf numFmtId="0" fontId="18" fillId="0" borderId="7" xfId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8" fillId="0" borderId="17" xfId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18" fillId="0" borderId="7" xfId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Alignment="1"/>
    <xf numFmtId="0" fontId="6" fillId="0" borderId="10" xfId="0" applyFont="1" applyBorder="1" applyAlignment="1"/>
    <xf numFmtId="0" fontId="5" fillId="0" borderId="11" xfId="0" applyFont="1" applyFill="1" applyBorder="1"/>
    <xf numFmtId="0" fontId="5" fillId="0" borderId="11" xfId="0" applyFont="1" applyBorder="1"/>
    <xf numFmtId="0" fontId="5" fillId="0" borderId="12" xfId="0" applyFont="1" applyFill="1" applyBorder="1"/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 textRotation="255"/>
    </xf>
    <xf numFmtId="0" fontId="6" fillId="0" borderId="37" xfId="0" applyFont="1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615079" TargetMode="External"/><Relationship Id="rId2" Type="http://schemas.openxmlformats.org/officeDocument/2006/relationships/hyperlink" Target="https://tracker.yandex.ru/BUG-615057" TargetMode="External"/><Relationship Id="rId1" Type="http://schemas.openxmlformats.org/officeDocument/2006/relationships/hyperlink" Target="https://tracker.yandex.ru/BUG-61500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racker.yandex.ru/BUG-615033" TargetMode="External"/><Relationship Id="rId4" Type="http://schemas.openxmlformats.org/officeDocument/2006/relationships/hyperlink" Target="https://tracker.yandex.ru/BUG-63720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37321" TargetMode="External"/><Relationship Id="rId13" Type="http://schemas.openxmlformats.org/officeDocument/2006/relationships/hyperlink" Target="https://tracker.yandex.ru/BUG-637890" TargetMode="External"/><Relationship Id="rId18" Type="http://schemas.openxmlformats.org/officeDocument/2006/relationships/hyperlink" Target="https://tracker.yandex.ru/BUG-648020" TargetMode="External"/><Relationship Id="rId26" Type="http://schemas.openxmlformats.org/officeDocument/2006/relationships/hyperlink" Target="https://tracker.yandex.ru/BUG-648252" TargetMode="External"/><Relationship Id="rId3" Type="http://schemas.openxmlformats.org/officeDocument/2006/relationships/hyperlink" Target="https://tracker.yandex.ru/BUG-627432" TargetMode="External"/><Relationship Id="rId21" Type="http://schemas.openxmlformats.org/officeDocument/2006/relationships/hyperlink" Target="https://tracker.yandex.ru/BUG-648070" TargetMode="External"/><Relationship Id="rId7" Type="http://schemas.openxmlformats.org/officeDocument/2006/relationships/hyperlink" Target="https://tracker.yandex.ru/BUG-627607" TargetMode="External"/><Relationship Id="rId12" Type="http://schemas.openxmlformats.org/officeDocument/2006/relationships/hyperlink" Target="https://tracker.yandex.ru/BUG-637873" TargetMode="External"/><Relationship Id="rId17" Type="http://schemas.openxmlformats.org/officeDocument/2006/relationships/hyperlink" Target="https://tracker.yandex.ru/BUG-637928" TargetMode="External"/><Relationship Id="rId25" Type="http://schemas.openxmlformats.org/officeDocument/2006/relationships/hyperlink" Target="https://tracker.yandex.ru/BUG-648219" TargetMode="External"/><Relationship Id="rId2" Type="http://schemas.openxmlformats.org/officeDocument/2006/relationships/hyperlink" Target="https://tracker.yandex.ru/BUG-627406" TargetMode="External"/><Relationship Id="rId16" Type="http://schemas.openxmlformats.org/officeDocument/2006/relationships/hyperlink" Target="https://tracker.yandex.ru/BUG-637921" TargetMode="External"/><Relationship Id="rId20" Type="http://schemas.openxmlformats.org/officeDocument/2006/relationships/hyperlink" Target="https://tracker.yandex.ru/BUG-648051" TargetMode="External"/><Relationship Id="rId29" Type="http://schemas.openxmlformats.org/officeDocument/2006/relationships/hyperlink" Target="https://tracker.yandex.ru/BUG-648091" TargetMode="External"/><Relationship Id="rId1" Type="http://schemas.openxmlformats.org/officeDocument/2006/relationships/hyperlink" Target="https://tracker.yandex.ru/BUG-627381" TargetMode="External"/><Relationship Id="rId6" Type="http://schemas.openxmlformats.org/officeDocument/2006/relationships/hyperlink" Target="https://tracker.yandex.ru/BUG-627583" TargetMode="External"/><Relationship Id="rId11" Type="http://schemas.openxmlformats.org/officeDocument/2006/relationships/hyperlink" Target="https://tracker.yandex.ru/BUG-637864" TargetMode="External"/><Relationship Id="rId24" Type="http://schemas.openxmlformats.org/officeDocument/2006/relationships/hyperlink" Target="https://tracker.yandex.ru/BUG-64819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tracker.yandex.ru/BUG-627583" TargetMode="External"/><Relationship Id="rId15" Type="http://schemas.openxmlformats.org/officeDocument/2006/relationships/hyperlink" Target="https://tracker.yandex.ru/BUG-637917" TargetMode="External"/><Relationship Id="rId23" Type="http://schemas.openxmlformats.org/officeDocument/2006/relationships/hyperlink" Target="https://tracker.yandex.ru/BUG-648173" TargetMode="External"/><Relationship Id="rId28" Type="http://schemas.openxmlformats.org/officeDocument/2006/relationships/hyperlink" Target="https://tracker.yandex.ru/BUG-648381" TargetMode="External"/><Relationship Id="rId10" Type="http://schemas.openxmlformats.org/officeDocument/2006/relationships/hyperlink" Target="https://tracker.yandex.ru/BUG-637855" TargetMode="External"/><Relationship Id="rId19" Type="http://schemas.openxmlformats.org/officeDocument/2006/relationships/hyperlink" Target="https://tracker.yandex.ru/BUG-648036" TargetMode="External"/><Relationship Id="rId31" Type="http://schemas.openxmlformats.org/officeDocument/2006/relationships/hyperlink" Target="https://tracker.yandex.ru/BUG-653471" TargetMode="External"/><Relationship Id="rId4" Type="http://schemas.openxmlformats.org/officeDocument/2006/relationships/hyperlink" Target="https://tracker.yandex.ru/BUG-627457" TargetMode="External"/><Relationship Id="rId9" Type="http://schemas.openxmlformats.org/officeDocument/2006/relationships/hyperlink" Target="https://tracker.yandex.ru/BUG-637852" TargetMode="External"/><Relationship Id="rId14" Type="http://schemas.openxmlformats.org/officeDocument/2006/relationships/hyperlink" Target="https://tracker.yandex.ru/BUG-637864" TargetMode="External"/><Relationship Id="rId22" Type="http://schemas.openxmlformats.org/officeDocument/2006/relationships/hyperlink" Target="https://tracker.yandex.ru/BUG-648079" TargetMode="External"/><Relationship Id="rId27" Type="http://schemas.openxmlformats.org/officeDocument/2006/relationships/hyperlink" Target="https://tracker.yandex.ru/BUG-648239" TargetMode="External"/><Relationship Id="rId30" Type="http://schemas.openxmlformats.org/officeDocument/2006/relationships/hyperlink" Target="https://tracker.yandex.ru/BUG-653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78"/>
  <sheetViews>
    <sheetView tabSelected="1" topLeftCell="A49" zoomScaleNormal="100" workbookViewId="0">
      <selection activeCell="F14" sqref="F14"/>
    </sheetView>
  </sheetViews>
  <sheetFormatPr defaultColWidth="12.6640625" defaultRowHeight="15" customHeight="1" x14ac:dyDescent="0.25"/>
  <cols>
    <col min="1" max="1" width="4.6640625" style="43" customWidth="1"/>
    <col min="2" max="2" width="85.6640625" style="6" customWidth="1"/>
    <col min="3" max="3" width="10.109375" style="99" customWidth="1"/>
    <col min="4" max="4" width="22.109375" style="58" customWidth="1"/>
    <col min="5" max="5" width="17.33203125" style="6" customWidth="1"/>
    <col min="6" max="6" width="19.5546875" style="171" customWidth="1"/>
    <col min="7" max="16384" width="12.6640625" style="6"/>
  </cols>
  <sheetData>
    <row r="1" spans="1:6" ht="15.75" customHeight="1" x14ac:dyDescent="0.25">
      <c r="A1" s="196" t="s">
        <v>0</v>
      </c>
      <c r="B1" s="197"/>
      <c r="C1" s="197"/>
      <c r="D1" s="197"/>
      <c r="E1" s="197"/>
    </row>
    <row r="2" spans="1:6" ht="15.75" customHeight="1" thickBot="1" x14ac:dyDescent="0.3">
      <c r="A2" s="41"/>
      <c r="B2" s="1"/>
      <c r="C2" s="96"/>
      <c r="D2" s="49"/>
      <c r="E2" s="1"/>
    </row>
    <row r="3" spans="1:6" s="76" customFormat="1" ht="15.75" customHeight="1" x14ac:dyDescent="0.25">
      <c r="A3" s="41"/>
      <c r="B3" s="181" t="s">
        <v>100</v>
      </c>
      <c r="C3" s="182"/>
      <c r="D3" s="183"/>
      <c r="E3" s="80"/>
      <c r="F3" s="171"/>
    </row>
    <row r="4" spans="1:6" s="76" customFormat="1" ht="15.75" customHeight="1" x14ac:dyDescent="0.25">
      <c r="A4" s="41"/>
      <c r="B4" s="184"/>
      <c r="C4" s="185"/>
      <c r="D4" s="186"/>
      <c r="E4" s="80"/>
      <c r="F4" s="171"/>
    </row>
    <row r="5" spans="1:6" s="76" customFormat="1" ht="15.75" customHeight="1" x14ac:dyDescent="0.25">
      <c r="A5" s="41"/>
      <c r="B5" s="184"/>
      <c r="C5" s="185"/>
      <c r="D5" s="186"/>
      <c r="E5" s="80"/>
      <c r="F5" s="171"/>
    </row>
    <row r="6" spans="1:6" s="76" customFormat="1" ht="15.75" customHeight="1" x14ac:dyDescent="0.25">
      <c r="A6" s="41"/>
      <c r="B6" s="184"/>
      <c r="C6" s="185"/>
      <c r="D6" s="186"/>
      <c r="E6" s="80"/>
      <c r="F6" s="171"/>
    </row>
    <row r="7" spans="1:6" s="76" customFormat="1" ht="15.75" customHeight="1" x14ac:dyDescent="0.25">
      <c r="A7" s="41"/>
      <c r="B7" s="184"/>
      <c r="C7" s="185"/>
      <c r="D7" s="186"/>
      <c r="E7" s="80"/>
      <c r="F7" s="171"/>
    </row>
    <row r="8" spans="1:6" s="76" customFormat="1" ht="15.75" customHeight="1" x14ac:dyDescent="0.25">
      <c r="A8" s="41"/>
      <c r="B8" s="184"/>
      <c r="C8" s="185"/>
      <c r="D8" s="186"/>
      <c r="E8" s="80"/>
      <c r="F8" s="171"/>
    </row>
    <row r="9" spans="1:6" s="76" customFormat="1" ht="15.75" customHeight="1" x14ac:dyDescent="0.25">
      <c r="A9" s="41"/>
      <c r="B9" s="184"/>
      <c r="C9" s="185"/>
      <c r="D9" s="186"/>
      <c r="E9" s="80"/>
      <c r="F9" s="171"/>
    </row>
    <row r="10" spans="1:6" s="76" customFormat="1" ht="15.75" customHeight="1" thickBot="1" x14ac:dyDescent="0.3">
      <c r="A10" s="41"/>
      <c r="B10" s="187"/>
      <c r="C10" s="188"/>
      <c r="D10" s="189"/>
      <c r="E10" s="80"/>
      <c r="F10" s="171"/>
    </row>
    <row r="11" spans="1:6" s="76" customFormat="1" ht="15.75" customHeight="1" x14ac:dyDescent="0.25">
      <c r="A11" s="41"/>
      <c r="B11" s="1"/>
      <c r="C11" s="96"/>
      <c r="D11" s="49"/>
      <c r="E11" s="1"/>
      <c r="F11" s="171"/>
    </row>
    <row r="12" spans="1:6" ht="15.75" customHeight="1" thickBot="1" x14ac:dyDescent="0.3">
      <c r="A12" s="42" t="s">
        <v>1</v>
      </c>
      <c r="B12" s="2" t="s">
        <v>2</v>
      </c>
      <c r="C12" s="97" t="s">
        <v>3</v>
      </c>
      <c r="D12" s="50" t="s">
        <v>4</v>
      </c>
      <c r="E12" s="5" t="s">
        <v>5</v>
      </c>
    </row>
    <row r="13" spans="1:6" s="7" customFormat="1" ht="23.4" customHeight="1" thickBot="1" x14ac:dyDescent="0.3">
      <c r="A13" s="198" t="s">
        <v>12</v>
      </c>
      <c r="B13" s="199"/>
      <c r="C13" s="199"/>
      <c r="D13" s="199"/>
      <c r="E13" s="200"/>
      <c r="F13" s="171"/>
    </row>
    <row r="14" spans="1:6" s="7" customFormat="1" ht="23.4" customHeight="1" thickBot="1" x14ac:dyDescent="0.3">
      <c r="A14" s="198" t="s">
        <v>13</v>
      </c>
      <c r="B14" s="204"/>
      <c r="C14" s="204"/>
      <c r="D14" s="51"/>
      <c r="E14" s="31"/>
      <c r="F14" s="171"/>
    </row>
    <row r="15" spans="1:6" ht="25.5" customHeight="1" thickBot="1" x14ac:dyDescent="0.3">
      <c r="A15" s="8">
        <v>1</v>
      </c>
      <c r="B15" s="4" t="s">
        <v>6</v>
      </c>
      <c r="C15" s="33" t="s">
        <v>7</v>
      </c>
      <c r="D15" s="9"/>
      <c r="E15" s="10"/>
    </row>
    <row r="16" spans="1:6" ht="30.6" customHeight="1" thickBot="1" x14ac:dyDescent="0.3">
      <c r="A16" s="190" t="s">
        <v>14</v>
      </c>
      <c r="B16" s="191"/>
      <c r="C16" s="191"/>
      <c r="D16" s="52"/>
      <c r="E16" s="32"/>
    </row>
    <row r="17" spans="1:6" ht="28.8" customHeight="1" thickBot="1" x14ac:dyDescent="0.3">
      <c r="A17" s="16">
        <v>2</v>
      </c>
      <c r="B17" s="17" t="s">
        <v>15</v>
      </c>
      <c r="C17" s="36" t="s">
        <v>44</v>
      </c>
      <c r="D17" s="82" t="s">
        <v>95</v>
      </c>
      <c r="E17" s="14"/>
    </row>
    <row r="18" spans="1:6" ht="31.2" customHeight="1" thickBot="1" x14ac:dyDescent="0.3">
      <c r="A18" s="201" t="s">
        <v>16</v>
      </c>
      <c r="B18" s="202"/>
      <c r="C18" s="202"/>
      <c r="D18" s="202"/>
      <c r="E18" s="203"/>
    </row>
    <row r="19" spans="1:6" ht="26.4" customHeight="1" thickBot="1" x14ac:dyDescent="0.3">
      <c r="A19" s="190" t="s">
        <v>17</v>
      </c>
      <c r="B19" s="191"/>
      <c r="C19" s="191"/>
      <c r="D19" s="52"/>
      <c r="E19" s="32"/>
    </row>
    <row r="20" spans="1:6" ht="15.75" customHeight="1" x14ac:dyDescent="0.25">
      <c r="A20" s="18">
        <v>3</v>
      </c>
      <c r="B20" s="19" t="s">
        <v>18</v>
      </c>
      <c r="C20" s="37" t="s">
        <v>7</v>
      </c>
      <c r="D20" s="53"/>
      <c r="E20" s="15"/>
    </row>
    <row r="21" spans="1:6" ht="18.600000000000001" customHeight="1" x14ac:dyDescent="0.25">
      <c r="A21" s="11">
        <v>4</v>
      </c>
      <c r="B21" s="3" t="s">
        <v>103</v>
      </c>
      <c r="C21" s="34" t="s">
        <v>7</v>
      </c>
      <c r="D21" s="86"/>
      <c r="E21" s="12"/>
    </row>
    <row r="22" spans="1:6" s="76" customFormat="1" ht="28.8" customHeight="1" x14ac:dyDescent="0.25">
      <c r="A22" s="13">
        <v>5</v>
      </c>
      <c r="B22" s="20" t="s">
        <v>102</v>
      </c>
      <c r="C22" s="85" t="s">
        <v>44</v>
      </c>
      <c r="D22" s="82" t="s">
        <v>96</v>
      </c>
      <c r="E22" s="14"/>
      <c r="F22" s="171"/>
    </row>
    <row r="23" spans="1:6" ht="15.75" customHeight="1" thickBot="1" x14ac:dyDescent="0.3">
      <c r="A23" s="13">
        <v>6</v>
      </c>
      <c r="B23" s="20" t="s">
        <v>19</v>
      </c>
      <c r="C23" s="35" t="s">
        <v>7</v>
      </c>
      <c r="D23" s="55"/>
      <c r="E23" s="14"/>
    </row>
    <row r="24" spans="1:6" ht="30" customHeight="1" thickBot="1" x14ac:dyDescent="0.3">
      <c r="A24" s="190" t="s">
        <v>20</v>
      </c>
      <c r="B24" s="191"/>
      <c r="C24" s="191"/>
      <c r="D24" s="79"/>
      <c r="E24" s="32"/>
    </row>
    <row r="25" spans="1:6" ht="15.75" customHeight="1" x14ac:dyDescent="0.25">
      <c r="A25" s="18">
        <v>7</v>
      </c>
      <c r="B25" s="21" t="s">
        <v>21</v>
      </c>
      <c r="C25" s="39" t="s">
        <v>7</v>
      </c>
      <c r="D25" s="53"/>
      <c r="E25" s="15"/>
    </row>
    <row r="26" spans="1:6" ht="15.75" customHeight="1" x14ac:dyDescent="0.25">
      <c r="A26" s="11">
        <v>8</v>
      </c>
      <c r="B26" s="3" t="s">
        <v>105</v>
      </c>
      <c r="C26" s="34" t="s">
        <v>7</v>
      </c>
      <c r="D26" s="54"/>
      <c r="E26" s="12"/>
    </row>
    <row r="27" spans="1:6" s="76" customFormat="1" ht="15.75" customHeight="1" x14ac:dyDescent="0.25">
      <c r="A27" s="11">
        <v>9</v>
      </c>
      <c r="B27" s="3" t="s">
        <v>104</v>
      </c>
      <c r="C27" s="34" t="s">
        <v>7</v>
      </c>
      <c r="D27" s="54"/>
      <c r="E27" s="12"/>
      <c r="F27" s="171"/>
    </row>
    <row r="28" spans="1:6" s="76" customFormat="1" ht="15.75" customHeight="1" x14ac:dyDescent="0.25">
      <c r="A28" s="11">
        <v>10</v>
      </c>
      <c r="B28" s="81" t="s">
        <v>99</v>
      </c>
      <c r="C28" s="34" t="s">
        <v>7</v>
      </c>
      <c r="D28" s="54"/>
      <c r="E28" s="12"/>
      <c r="F28" s="172"/>
    </row>
    <row r="29" spans="1:6" ht="45" customHeight="1" x14ac:dyDescent="0.25">
      <c r="A29" s="11">
        <v>11</v>
      </c>
      <c r="B29" s="23" t="s">
        <v>106</v>
      </c>
      <c r="C29" s="38" t="s">
        <v>44</v>
      </c>
      <c r="D29" s="83" t="s">
        <v>97</v>
      </c>
      <c r="E29" s="88"/>
      <c r="F29" s="173"/>
    </row>
    <row r="30" spans="1:6" s="76" customFormat="1" ht="20.399999999999999" customHeight="1" x14ac:dyDescent="0.25">
      <c r="A30" s="13">
        <v>12</v>
      </c>
      <c r="B30" s="20" t="s">
        <v>107</v>
      </c>
      <c r="C30" s="35" t="s">
        <v>7</v>
      </c>
      <c r="D30" s="87"/>
      <c r="E30" s="14"/>
      <c r="F30" s="171"/>
    </row>
    <row r="31" spans="1:6" ht="15.75" customHeight="1" thickBot="1" x14ac:dyDescent="0.3">
      <c r="A31" s="13">
        <v>13</v>
      </c>
      <c r="B31" s="20" t="s">
        <v>22</v>
      </c>
      <c r="C31" s="35" t="s">
        <v>7</v>
      </c>
      <c r="D31" s="55"/>
      <c r="E31" s="14"/>
    </row>
    <row r="32" spans="1:6" ht="30" customHeight="1" thickBot="1" x14ac:dyDescent="0.3">
      <c r="A32" s="190" t="s">
        <v>23</v>
      </c>
      <c r="B32" s="191"/>
      <c r="C32" s="191"/>
      <c r="D32" s="191"/>
      <c r="E32" s="192"/>
    </row>
    <row r="33" spans="1:6" ht="24.6" customHeight="1" thickBot="1" x14ac:dyDescent="0.3">
      <c r="A33" s="190" t="s">
        <v>24</v>
      </c>
      <c r="B33" s="191"/>
      <c r="C33" s="191"/>
      <c r="D33" s="52"/>
      <c r="E33" s="32"/>
    </row>
    <row r="34" spans="1:6" ht="15.75" customHeight="1" x14ac:dyDescent="0.25">
      <c r="A34" s="207" t="s">
        <v>25</v>
      </c>
      <c r="B34" s="208"/>
      <c r="C34" s="208"/>
      <c r="D34" s="56"/>
      <c r="E34" s="27"/>
    </row>
    <row r="35" spans="1:6" ht="15.75" customHeight="1" x14ac:dyDescent="0.25">
      <c r="A35" s="11">
        <v>14</v>
      </c>
      <c r="B35" s="23" t="s">
        <v>26</v>
      </c>
      <c r="C35" s="34" t="s">
        <v>7</v>
      </c>
      <c r="D35" s="54"/>
      <c r="E35" s="22"/>
    </row>
    <row r="36" spans="1:6" ht="15.75" customHeight="1" thickBot="1" x14ac:dyDescent="0.3">
      <c r="A36" s="13">
        <v>15</v>
      </c>
      <c r="B36" s="25" t="s">
        <v>27</v>
      </c>
      <c r="C36" s="35" t="s">
        <v>7</v>
      </c>
      <c r="D36" s="55"/>
      <c r="E36" s="24"/>
    </row>
    <row r="37" spans="1:6" ht="25.2" customHeight="1" thickBot="1" x14ac:dyDescent="0.3">
      <c r="A37" s="201" t="s">
        <v>28</v>
      </c>
      <c r="B37" s="202"/>
      <c r="C37" s="202"/>
      <c r="D37" s="202"/>
      <c r="E37" s="203"/>
    </row>
    <row r="38" spans="1:6" ht="15.75" customHeight="1" thickBot="1" x14ac:dyDescent="0.3">
      <c r="A38" s="205" t="s">
        <v>29</v>
      </c>
      <c r="B38" s="206"/>
      <c r="C38" s="206"/>
      <c r="D38" s="56"/>
      <c r="E38" s="27"/>
    </row>
    <row r="39" spans="1:6" ht="30" customHeight="1" thickBot="1" x14ac:dyDescent="0.3">
      <c r="A39" s="13">
        <v>16</v>
      </c>
      <c r="B39" s="25" t="s">
        <v>30</v>
      </c>
      <c r="C39" s="38" t="s">
        <v>44</v>
      </c>
      <c r="D39" s="82" t="s">
        <v>101</v>
      </c>
      <c r="E39" s="24"/>
      <c r="F39" s="174"/>
    </row>
    <row r="40" spans="1:6" ht="31.2" customHeight="1" thickBot="1" x14ac:dyDescent="0.3">
      <c r="A40" s="190" t="s">
        <v>31</v>
      </c>
      <c r="B40" s="191"/>
      <c r="C40" s="191"/>
      <c r="D40" s="191"/>
      <c r="E40" s="192"/>
    </row>
    <row r="41" spans="1:6" ht="26.4" customHeight="1" thickBot="1" x14ac:dyDescent="0.3">
      <c r="A41" s="66">
        <v>17</v>
      </c>
      <c r="B41" s="30" t="s">
        <v>32</v>
      </c>
      <c r="C41" s="44" t="s">
        <v>44</v>
      </c>
      <c r="D41" s="84" t="s">
        <v>98</v>
      </c>
      <c r="E41" s="29"/>
    </row>
    <row r="42" spans="1:6" ht="31.2" customHeight="1" thickBot="1" x14ac:dyDescent="0.3">
      <c r="A42" s="190" t="s">
        <v>33</v>
      </c>
      <c r="B42" s="191"/>
      <c r="C42" s="191"/>
      <c r="D42" s="191"/>
      <c r="E42" s="192"/>
    </row>
    <row r="43" spans="1:6" ht="15.75" customHeight="1" x14ac:dyDescent="0.25">
      <c r="A43" s="18">
        <v>18</v>
      </c>
      <c r="B43" s="28" t="s">
        <v>34</v>
      </c>
      <c r="C43" s="35" t="s">
        <v>7</v>
      </c>
      <c r="D43" s="53"/>
      <c r="E43" s="26"/>
    </row>
    <row r="44" spans="1:6" ht="42.6" customHeight="1" thickBot="1" x14ac:dyDescent="0.3">
      <c r="A44" s="11">
        <v>19</v>
      </c>
      <c r="B44" s="23" t="s">
        <v>35</v>
      </c>
      <c r="C44" s="35" t="s">
        <v>7</v>
      </c>
      <c r="D44" s="54"/>
      <c r="E44" s="22"/>
      <c r="F44" s="174"/>
    </row>
    <row r="45" spans="1:6" ht="30.6" customHeight="1" thickBot="1" x14ac:dyDescent="0.3">
      <c r="A45" s="190" t="s">
        <v>36</v>
      </c>
      <c r="B45" s="191"/>
      <c r="C45" s="191"/>
      <c r="D45" s="191"/>
      <c r="E45" s="192"/>
    </row>
    <row r="46" spans="1:6" ht="28.8" customHeight="1" x14ac:dyDescent="0.25">
      <c r="A46" s="18">
        <v>20</v>
      </c>
      <c r="B46" s="28" t="s">
        <v>37</v>
      </c>
      <c r="C46" s="35" t="s">
        <v>7</v>
      </c>
      <c r="D46" s="53"/>
      <c r="E46" s="26"/>
      <c r="F46" s="174"/>
    </row>
    <row r="47" spans="1:6" ht="28.8" customHeight="1" thickBot="1" x14ac:dyDescent="0.3">
      <c r="A47" s="13">
        <v>21</v>
      </c>
      <c r="B47" s="25" t="s">
        <v>38</v>
      </c>
      <c r="C47" s="35" t="s">
        <v>7</v>
      </c>
      <c r="D47" s="55"/>
      <c r="E47" s="24"/>
      <c r="F47" s="174"/>
    </row>
    <row r="48" spans="1:6" ht="32.4" customHeight="1" thickBot="1" x14ac:dyDescent="0.3">
      <c r="A48" s="190" t="s">
        <v>39</v>
      </c>
      <c r="B48" s="191"/>
      <c r="C48" s="191"/>
      <c r="D48" s="191"/>
      <c r="E48" s="192"/>
    </row>
    <row r="49" spans="1:6" ht="35.4" customHeight="1" x14ac:dyDescent="0.25">
      <c r="A49" s="18">
        <v>22</v>
      </c>
      <c r="B49" s="28" t="s">
        <v>40</v>
      </c>
      <c r="C49" s="35" t="s">
        <v>7</v>
      </c>
      <c r="D49" s="53"/>
      <c r="E49" s="26"/>
      <c r="F49" s="174"/>
    </row>
    <row r="50" spans="1:6" ht="45.6" customHeight="1" x14ac:dyDescent="0.25">
      <c r="A50" s="11">
        <v>23</v>
      </c>
      <c r="B50" s="23" t="s">
        <v>41</v>
      </c>
      <c r="C50" s="35" t="s">
        <v>7</v>
      </c>
      <c r="D50" s="54"/>
      <c r="E50" s="22"/>
    </row>
    <row r="51" spans="1:6" ht="27" customHeight="1" x14ac:dyDescent="0.25">
      <c r="A51" s="11">
        <v>24</v>
      </c>
      <c r="B51" s="23" t="s">
        <v>42</v>
      </c>
      <c r="C51" s="35" t="s">
        <v>7</v>
      </c>
      <c r="D51" s="54"/>
      <c r="E51" s="22"/>
      <c r="F51" s="174"/>
    </row>
    <row r="52" spans="1:6" ht="15.75" customHeight="1" thickBot="1" x14ac:dyDescent="0.3">
      <c r="A52" s="13">
        <v>25</v>
      </c>
      <c r="B52" s="25" t="s">
        <v>43</v>
      </c>
      <c r="C52" s="35" t="s">
        <v>7</v>
      </c>
      <c r="D52" s="55"/>
      <c r="E52" s="24"/>
    </row>
    <row r="53" spans="1:6" ht="25.8" customHeight="1" x14ac:dyDescent="0.25">
      <c r="A53" s="193" t="s">
        <v>74</v>
      </c>
      <c r="B53" s="194"/>
      <c r="C53" s="194"/>
      <c r="D53" s="194"/>
      <c r="E53" s="195"/>
    </row>
    <row r="54" spans="1:6" ht="15.75" customHeight="1" x14ac:dyDescent="0.25">
      <c r="A54" s="11">
        <v>26</v>
      </c>
      <c r="B54" s="23" t="s">
        <v>73</v>
      </c>
      <c r="C54" s="34" t="s">
        <v>7</v>
      </c>
      <c r="D54" s="54"/>
      <c r="E54" s="22"/>
    </row>
    <row r="55" spans="1:6" ht="15.75" customHeight="1" x14ac:dyDescent="0.25">
      <c r="A55" s="67"/>
      <c r="B55" s="46"/>
      <c r="C55" s="40"/>
      <c r="D55" s="57"/>
      <c r="E55" s="45"/>
    </row>
    <row r="56" spans="1:6" ht="15.75" customHeight="1" x14ac:dyDescent="0.25">
      <c r="A56" s="67"/>
      <c r="B56" s="46"/>
      <c r="C56" s="40"/>
      <c r="D56" s="57"/>
      <c r="E56" s="45"/>
    </row>
    <row r="57" spans="1:6" ht="15.75" customHeight="1" x14ac:dyDescent="0.25">
      <c r="A57" s="67"/>
      <c r="B57" s="46"/>
      <c r="C57" s="40"/>
      <c r="D57" s="57"/>
      <c r="E57" s="45"/>
    </row>
    <row r="58" spans="1:6" ht="15.75" customHeight="1" x14ac:dyDescent="0.25">
      <c r="A58" s="67"/>
      <c r="B58" s="46"/>
      <c r="C58" s="40"/>
      <c r="D58" s="57"/>
      <c r="E58" s="45"/>
    </row>
    <row r="59" spans="1:6" ht="15.75" customHeight="1" x14ac:dyDescent="0.25">
      <c r="A59" s="67"/>
      <c r="B59" s="46"/>
      <c r="C59" s="40"/>
      <c r="D59" s="57"/>
      <c r="E59" s="45"/>
    </row>
    <row r="60" spans="1:6" ht="15.75" customHeight="1" x14ac:dyDescent="0.25">
      <c r="A60" s="67"/>
      <c r="B60" s="46"/>
      <c r="C60" s="40"/>
      <c r="D60" s="57"/>
      <c r="E60" s="45"/>
    </row>
    <row r="61" spans="1:6" ht="15.75" customHeight="1" x14ac:dyDescent="0.25">
      <c r="A61" s="67"/>
      <c r="B61" s="46"/>
      <c r="C61" s="40"/>
      <c r="D61" s="57"/>
      <c r="E61" s="45"/>
    </row>
    <row r="62" spans="1:6" ht="15.75" customHeight="1" x14ac:dyDescent="0.25">
      <c r="A62" s="67"/>
      <c r="B62" s="46"/>
      <c r="C62" s="40"/>
      <c r="D62" s="57"/>
      <c r="E62" s="45"/>
    </row>
    <row r="63" spans="1:6" ht="15.75" customHeight="1" x14ac:dyDescent="0.25">
      <c r="A63" s="67"/>
      <c r="B63" s="46"/>
      <c r="C63" s="40"/>
      <c r="D63" s="57"/>
      <c r="E63" s="45"/>
    </row>
    <row r="64" spans="1:6" ht="15.75" customHeight="1" x14ac:dyDescent="0.25">
      <c r="A64" s="67"/>
      <c r="B64" s="46"/>
      <c r="C64" s="40"/>
      <c r="D64" s="57"/>
      <c r="E64" s="45"/>
    </row>
    <row r="65" spans="1:5" ht="15.75" customHeight="1" x14ac:dyDescent="0.25">
      <c r="A65" s="67"/>
      <c r="B65" s="46"/>
      <c r="C65" s="40"/>
      <c r="D65" s="57"/>
      <c r="E65" s="45"/>
    </row>
    <row r="66" spans="1:5" ht="15.75" customHeight="1" x14ac:dyDescent="0.25">
      <c r="A66" s="67"/>
      <c r="B66" s="46"/>
      <c r="C66" s="40"/>
      <c r="D66" s="57"/>
      <c r="E66" s="45"/>
    </row>
    <row r="67" spans="1:5" ht="15.75" customHeight="1" x14ac:dyDescent="0.25">
      <c r="A67" s="67"/>
      <c r="B67" s="46"/>
      <c r="C67" s="40"/>
      <c r="D67" s="57"/>
      <c r="E67" s="45"/>
    </row>
    <row r="68" spans="1:5" ht="15.75" customHeight="1" x14ac:dyDescent="0.25">
      <c r="A68" s="67"/>
      <c r="B68" s="46"/>
      <c r="C68" s="40"/>
      <c r="D68" s="57"/>
      <c r="E68" s="45"/>
    </row>
    <row r="69" spans="1:5" ht="15.75" customHeight="1" x14ac:dyDescent="0.25">
      <c r="A69" s="67"/>
      <c r="B69" s="46"/>
      <c r="C69" s="40"/>
      <c r="D69" s="57"/>
      <c r="E69" s="45"/>
    </row>
    <row r="70" spans="1:5" ht="15.75" customHeight="1" x14ac:dyDescent="0.25">
      <c r="A70" s="67"/>
      <c r="B70" s="46"/>
      <c r="C70" s="40"/>
      <c r="D70" s="57"/>
      <c r="E70" s="45"/>
    </row>
    <row r="71" spans="1:5" ht="15.75" customHeight="1" x14ac:dyDescent="0.25">
      <c r="A71" s="67"/>
      <c r="B71" s="46"/>
      <c r="C71" s="40"/>
      <c r="D71" s="57"/>
      <c r="E71" s="45"/>
    </row>
    <row r="72" spans="1:5" ht="15.75" customHeight="1" x14ac:dyDescent="0.25">
      <c r="A72" s="68"/>
      <c r="B72" s="48"/>
      <c r="C72" s="40"/>
      <c r="D72" s="57"/>
      <c r="E72" s="47"/>
    </row>
    <row r="73" spans="1:5" ht="15.75" customHeight="1" x14ac:dyDescent="0.25">
      <c r="A73" s="68"/>
      <c r="B73" s="48"/>
      <c r="C73" s="40"/>
      <c r="D73" s="57"/>
      <c r="E73" s="47"/>
    </row>
    <row r="74" spans="1:5" ht="15.75" customHeight="1" x14ac:dyDescent="0.25">
      <c r="A74" s="68"/>
      <c r="B74" s="48"/>
      <c r="C74" s="40"/>
      <c r="D74" s="57"/>
      <c r="E74" s="47"/>
    </row>
    <row r="75" spans="1:5" ht="15.75" customHeight="1" x14ac:dyDescent="0.25">
      <c r="A75" s="68"/>
      <c r="B75" s="48"/>
      <c r="C75" s="40"/>
      <c r="D75" s="57"/>
      <c r="E75" s="47"/>
    </row>
    <row r="76" spans="1:5" ht="15.75" customHeight="1" x14ac:dyDescent="0.25">
      <c r="B76" s="1"/>
      <c r="C76" s="96"/>
    </row>
    <row r="77" spans="1:5" ht="15.75" customHeight="1" x14ac:dyDescent="0.25">
      <c r="B77" s="1"/>
      <c r="C77" s="96"/>
    </row>
    <row r="78" spans="1:5" ht="15.75" customHeight="1" x14ac:dyDescent="0.25">
      <c r="B78" s="1"/>
      <c r="C78" s="96"/>
    </row>
    <row r="79" spans="1:5" ht="15.75" customHeight="1" x14ac:dyDescent="0.25">
      <c r="B79" s="1"/>
      <c r="C79" s="96"/>
    </row>
    <row r="80" spans="1:5" ht="15.75" customHeight="1" x14ac:dyDescent="0.25">
      <c r="B80" s="1"/>
      <c r="C80" s="96"/>
    </row>
    <row r="81" spans="2:3" ht="15.75" customHeight="1" x14ac:dyDescent="0.25">
      <c r="B81" s="1"/>
      <c r="C81" s="96"/>
    </row>
    <row r="82" spans="2:3" ht="15.75" customHeight="1" x14ac:dyDescent="0.25">
      <c r="B82" s="1"/>
      <c r="C82" s="96"/>
    </row>
    <row r="83" spans="2:3" ht="15.75" customHeight="1" x14ac:dyDescent="0.25">
      <c r="B83" s="1"/>
      <c r="C83" s="96"/>
    </row>
    <row r="84" spans="2:3" ht="15.75" customHeight="1" x14ac:dyDescent="0.25">
      <c r="B84" s="1"/>
      <c r="C84" s="96"/>
    </row>
    <row r="85" spans="2:3" ht="15.75" customHeight="1" x14ac:dyDescent="0.25">
      <c r="B85" s="1"/>
      <c r="C85" s="96"/>
    </row>
    <row r="86" spans="2:3" ht="15.75" customHeight="1" x14ac:dyDescent="0.25">
      <c r="B86" s="1"/>
      <c r="C86" s="96"/>
    </row>
    <row r="87" spans="2:3" ht="15.75" customHeight="1" x14ac:dyDescent="0.25">
      <c r="B87" s="1"/>
      <c r="C87" s="96"/>
    </row>
    <row r="88" spans="2:3" ht="15.75" customHeight="1" x14ac:dyDescent="0.25">
      <c r="B88" s="1"/>
      <c r="C88" s="96"/>
    </row>
    <row r="89" spans="2:3" ht="15.75" customHeight="1" x14ac:dyDescent="0.25">
      <c r="B89" s="1"/>
      <c r="C89" s="96"/>
    </row>
    <row r="90" spans="2:3" ht="15.75" customHeight="1" x14ac:dyDescent="0.25">
      <c r="B90" s="1"/>
      <c r="C90" s="96"/>
    </row>
    <row r="91" spans="2:3" ht="15.75" customHeight="1" x14ac:dyDescent="0.25">
      <c r="B91" s="1"/>
      <c r="C91" s="96"/>
    </row>
    <row r="92" spans="2:3" ht="15.75" customHeight="1" x14ac:dyDescent="0.25">
      <c r="B92" s="1"/>
      <c r="C92" s="96"/>
    </row>
    <row r="93" spans="2:3" ht="15.75" customHeight="1" x14ac:dyDescent="0.25">
      <c r="B93" s="1"/>
      <c r="C93" s="96"/>
    </row>
    <row r="94" spans="2:3" ht="15.75" customHeight="1" x14ac:dyDescent="0.25">
      <c r="B94" s="1"/>
      <c r="C94" s="96"/>
    </row>
    <row r="95" spans="2:3" ht="15.75" customHeight="1" x14ac:dyDescent="0.25">
      <c r="B95" s="1"/>
      <c r="C95" s="96"/>
    </row>
    <row r="96" spans="2:3" ht="15.75" customHeight="1" x14ac:dyDescent="0.25">
      <c r="B96" s="1"/>
      <c r="C96" s="96"/>
    </row>
    <row r="97" spans="2:3" ht="15.75" customHeight="1" x14ac:dyDescent="0.25">
      <c r="B97" s="1"/>
      <c r="C97" s="96"/>
    </row>
    <row r="98" spans="2:3" ht="15.75" customHeight="1" x14ac:dyDescent="0.25">
      <c r="B98" s="1"/>
      <c r="C98" s="96"/>
    </row>
    <row r="99" spans="2:3" ht="15.75" customHeight="1" x14ac:dyDescent="0.25">
      <c r="B99" s="1"/>
      <c r="C99" s="96"/>
    </row>
    <row r="100" spans="2:3" ht="15.75" customHeight="1" x14ac:dyDescent="0.25">
      <c r="B100" s="1"/>
      <c r="C100" s="96"/>
    </row>
    <row r="101" spans="2:3" ht="15.75" customHeight="1" x14ac:dyDescent="0.25">
      <c r="B101" s="1"/>
      <c r="C101" s="96"/>
    </row>
    <row r="102" spans="2:3" ht="15.75" customHeight="1" x14ac:dyDescent="0.25">
      <c r="B102" s="1"/>
      <c r="C102" s="96"/>
    </row>
    <row r="103" spans="2:3" ht="15.75" customHeight="1" x14ac:dyDescent="0.25">
      <c r="B103" s="1"/>
      <c r="C103" s="96"/>
    </row>
    <row r="104" spans="2:3" ht="15.75" customHeight="1" x14ac:dyDescent="0.25">
      <c r="B104" s="1"/>
      <c r="C104" s="96"/>
    </row>
    <row r="105" spans="2:3" ht="15.75" customHeight="1" x14ac:dyDescent="0.25">
      <c r="B105" s="1"/>
      <c r="C105" s="96"/>
    </row>
    <row r="106" spans="2:3" ht="15.75" customHeight="1" x14ac:dyDescent="0.25">
      <c r="B106" s="1"/>
      <c r="C106" s="96"/>
    </row>
    <row r="107" spans="2:3" ht="15.75" customHeight="1" x14ac:dyDescent="0.25">
      <c r="B107" s="1"/>
      <c r="C107" s="96"/>
    </row>
    <row r="108" spans="2:3" ht="15.75" customHeight="1" x14ac:dyDescent="0.25">
      <c r="B108" s="1"/>
      <c r="C108" s="96"/>
    </row>
    <row r="109" spans="2:3" ht="15.75" customHeight="1" x14ac:dyDescent="0.25">
      <c r="B109" s="1"/>
      <c r="C109" s="96"/>
    </row>
    <row r="110" spans="2:3" ht="15.75" customHeight="1" x14ac:dyDescent="0.25">
      <c r="B110" s="1"/>
      <c r="C110" s="96"/>
    </row>
    <row r="111" spans="2:3" ht="15.75" customHeight="1" x14ac:dyDescent="0.25">
      <c r="B111" s="1"/>
      <c r="C111" s="96"/>
    </row>
    <row r="112" spans="2:3" ht="15.75" customHeight="1" x14ac:dyDescent="0.25">
      <c r="B112" s="1"/>
      <c r="C112" s="96"/>
    </row>
    <row r="113" spans="2:3" ht="15.75" customHeight="1" x14ac:dyDescent="0.25">
      <c r="B113" s="1"/>
      <c r="C113" s="96"/>
    </row>
    <row r="114" spans="2:3" ht="15.75" customHeight="1" x14ac:dyDescent="0.25">
      <c r="B114" s="1"/>
      <c r="C114" s="96"/>
    </row>
    <row r="115" spans="2:3" ht="15.75" customHeight="1" x14ac:dyDescent="0.25">
      <c r="B115" s="1"/>
      <c r="C115" s="96"/>
    </row>
    <row r="116" spans="2:3" ht="15.75" customHeight="1" x14ac:dyDescent="0.25">
      <c r="B116" s="1"/>
      <c r="C116" s="96"/>
    </row>
    <row r="117" spans="2:3" ht="15.75" customHeight="1" x14ac:dyDescent="0.25">
      <c r="B117" s="1"/>
      <c r="C117" s="96"/>
    </row>
    <row r="118" spans="2:3" ht="15.75" customHeight="1" x14ac:dyDescent="0.25">
      <c r="B118" s="1"/>
      <c r="C118" s="96"/>
    </row>
    <row r="119" spans="2:3" ht="15.75" customHeight="1" x14ac:dyDescent="0.25">
      <c r="B119" s="1"/>
      <c r="C119" s="96"/>
    </row>
    <row r="120" spans="2:3" ht="15.75" customHeight="1" x14ac:dyDescent="0.25">
      <c r="B120" s="1"/>
      <c r="C120" s="96"/>
    </row>
    <row r="121" spans="2:3" ht="15.75" customHeight="1" x14ac:dyDescent="0.25">
      <c r="B121" s="1"/>
      <c r="C121" s="96"/>
    </row>
    <row r="122" spans="2:3" ht="15.75" customHeight="1" x14ac:dyDescent="0.25">
      <c r="B122" s="1"/>
      <c r="C122" s="96"/>
    </row>
    <row r="123" spans="2:3" ht="15.75" customHeight="1" x14ac:dyDescent="0.25">
      <c r="B123" s="1"/>
      <c r="C123" s="96"/>
    </row>
    <row r="124" spans="2:3" ht="15.75" customHeight="1" x14ac:dyDescent="0.25">
      <c r="B124" s="1"/>
      <c r="C124" s="96"/>
    </row>
    <row r="125" spans="2:3" ht="15.75" customHeight="1" x14ac:dyDescent="0.25">
      <c r="B125" s="1"/>
      <c r="C125" s="96"/>
    </row>
    <row r="126" spans="2:3" ht="15.75" customHeight="1" x14ac:dyDescent="0.25">
      <c r="B126" s="1"/>
      <c r="C126" s="96"/>
    </row>
    <row r="127" spans="2:3" ht="15.75" customHeight="1" x14ac:dyDescent="0.25">
      <c r="B127" s="1"/>
      <c r="C127" s="96"/>
    </row>
    <row r="128" spans="2:3" ht="15.75" customHeight="1" x14ac:dyDescent="0.25">
      <c r="B128" s="1"/>
      <c r="C128" s="96"/>
    </row>
    <row r="129" spans="2:3" ht="15.75" customHeight="1" x14ac:dyDescent="0.25">
      <c r="B129" s="1"/>
      <c r="C129" s="96"/>
    </row>
    <row r="130" spans="2:3" ht="15.75" customHeight="1" x14ac:dyDescent="0.25">
      <c r="B130" s="1"/>
      <c r="C130" s="96"/>
    </row>
    <row r="131" spans="2:3" ht="15.75" customHeight="1" x14ac:dyDescent="0.25">
      <c r="B131" s="1"/>
      <c r="C131" s="96"/>
    </row>
    <row r="132" spans="2:3" ht="15.75" customHeight="1" x14ac:dyDescent="0.25">
      <c r="B132" s="1"/>
      <c r="C132" s="96"/>
    </row>
    <row r="133" spans="2:3" ht="15.75" customHeight="1" x14ac:dyDescent="0.25">
      <c r="B133" s="1"/>
      <c r="C133" s="96"/>
    </row>
    <row r="134" spans="2:3" ht="15.75" customHeight="1" x14ac:dyDescent="0.25">
      <c r="B134" s="1"/>
      <c r="C134" s="96"/>
    </row>
    <row r="135" spans="2:3" ht="15.75" customHeight="1" x14ac:dyDescent="0.25">
      <c r="B135" s="1"/>
      <c r="C135" s="96"/>
    </row>
    <row r="136" spans="2:3" ht="15.75" customHeight="1" x14ac:dyDescent="0.25">
      <c r="B136" s="1"/>
      <c r="C136" s="96"/>
    </row>
    <row r="137" spans="2:3" ht="15.75" customHeight="1" x14ac:dyDescent="0.25">
      <c r="B137" s="1"/>
      <c r="C137" s="96"/>
    </row>
    <row r="138" spans="2:3" ht="15.75" customHeight="1" x14ac:dyDescent="0.25">
      <c r="B138" s="1"/>
      <c r="C138" s="96"/>
    </row>
    <row r="139" spans="2:3" ht="15.75" customHeight="1" x14ac:dyDescent="0.25">
      <c r="B139" s="1"/>
      <c r="C139" s="96"/>
    </row>
    <row r="140" spans="2:3" ht="15.75" customHeight="1" x14ac:dyDescent="0.25">
      <c r="B140" s="1"/>
      <c r="C140" s="96"/>
    </row>
    <row r="141" spans="2:3" ht="15.75" customHeight="1" x14ac:dyDescent="0.25">
      <c r="B141" s="1"/>
      <c r="C141" s="96"/>
    </row>
    <row r="142" spans="2:3" ht="15.75" customHeight="1" x14ac:dyDescent="0.25">
      <c r="B142" s="1"/>
      <c r="C142" s="96"/>
    </row>
    <row r="143" spans="2:3" ht="15.75" customHeight="1" x14ac:dyDescent="0.25">
      <c r="B143" s="1"/>
      <c r="C143" s="96"/>
    </row>
    <row r="144" spans="2:3" ht="15.75" customHeight="1" x14ac:dyDescent="0.25">
      <c r="B144" s="1"/>
      <c r="C144" s="96"/>
    </row>
    <row r="145" spans="2:3" ht="15.75" customHeight="1" x14ac:dyDescent="0.25">
      <c r="B145" s="1"/>
      <c r="C145" s="96"/>
    </row>
    <row r="146" spans="2:3" ht="15.75" customHeight="1" x14ac:dyDescent="0.25">
      <c r="B146" s="1"/>
      <c r="C146" s="96"/>
    </row>
    <row r="147" spans="2:3" ht="15.75" customHeight="1" x14ac:dyDescent="0.25">
      <c r="B147" s="1"/>
      <c r="C147" s="96"/>
    </row>
    <row r="148" spans="2:3" ht="15.75" customHeight="1" x14ac:dyDescent="0.25">
      <c r="B148" s="1"/>
      <c r="C148" s="96"/>
    </row>
    <row r="149" spans="2:3" ht="15.75" customHeight="1" x14ac:dyDescent="0.25">
      <c r="B149" s="1"/>
      <c r="C149" s="96"/>
    </row>
    <row r="150" spans="2:3" ht="15.75" customHeight="1" x14ac:dyDescent="0.25">
      <c r="B150" s="1"/>
      <c r="C150" s="96"/>
    </row>
    <row r="151" spans="2:3" ht="15.75" customHeight="1" x14ac:dyDescent="0.25">
      <c r="B151" s="1"/>
      <c r="C151" s="96"/>
    </row>
    <row r="152" spans="2:3" ht="15.75" customHeight="1" x14ac:dyDescent="0.25">
      <c r="B152" s="1"/>
      <c r="C152" s="96"/>
    </row>
    <row r="153" spans="2:3" ht="15.75" customHeight="1" x14ac:dyDescent="0.25">
      <c r="B153" s="1"/>
      <c r="C153" s="96"/>
    </row>
    <row r="154" spans="2:3" ht="15.75" customHeight="1" x14ac:dyDescent="0.25">
      <c r="B154" s="1"/>
      <c r="C154" s="96"/>
    </row>
    <row r="155" spans="2:3" ht="15.75" customHeight="1" x14ac:dyDescent="0.25">
      <c r="B155" s="1"/>
      <c r="C155" s="96"/>
    </row>
    <row r="156" spans="2:3" ht="15.75" customHeight="1" x14ac:dyDescent="0.25">
      <c r="B156" s="1"/>
      <c r="C156" s="96"/>
    </row>
    <row r="157" spans="2:3" ht="15.75" customHeight="1" x14ac:dyDescent="0.25">
      <c r="B157" s="1"/>
      <c r="C157" s="96"/>
    </row>
    <row r="158" spans="2:3" ht="15.75" customHeight="1" x14ac:dyDescent="0.25">
      <c r="B158" s="1"/>
      <c r="C158" s="96"/>
    </row>
    <row r="159" spans="2:3" ht="15.75" customHeight="1" x14ac:dyDescent="0.25">
      <c r="B159" s="1"/>
      <c r="C159" s="96"/>
    </row>
    <row r="160" spans="2:3" ht="15.75" customHeight="1" x14ac:dyDescent="0.25">
      <c r="B160" s="1"/>
      <c r="C160" s="96"/>
    </row>
    <row r="161" spans="2:3" ht="15.75" customHeight="1" x14ac:dyDescent="0.25">
      <c r="B161" s="1"/>
      <c r="C161" s="96"/>
    </row>
    <row r="162" spans="2:3" ht="15.75" customHeight="1" x14ac:dyDescent="0.25">
      <c r="B162" s="1"/>
      <c r="C162" s="96"/>
    </row>
    <row r="163" spans="2:3" ht="15.75" customHeight="1" x14ac:dyDescent="0.25">
      <c r="B163" s="1"/>
      <c r="C163" s="96"/>
    </row>
    <row r="164" spans="2:3" ht="15.75" customHeight="1" x14ac:dyDescent="0.25">
      <c r="B164" s="1"/>
      <c r="C164" s="96"/>
    </row>
    <row r="165" spans="2:3" ht="15.75" customHeight="1" x14ac:dyDescent="0.25">
      <c r="B165" s="1"/>
      <c r="C165" s="96"/>
    </row>
    <row r="166" spans="2:3" ht="15.75" customHeight="1" x14ac:dyDescent="0.25">
      <c r="B166" s="1"/>
      <c r="C166" s="96"/>
    </row>
    <row r="167" spans="2:3" ht="15.75" customHeight="1" x14ac:dyDescent="0.25">
      <c r="B167" s="1"/>
      <c r="C167" s="96"/>
    </row>
    <row r="168" spans="2:3" ht="15.75" customHeight="1" x14ac:dyDescent="0.25">
      <c r="B168" s="1"/>
      <c r="C168" s="96"/>
    </row>
    <row r="169" spans="2:3" ht="15.75" customHeight="1" x14ac:dyDescent="0.25">
      <c r="B169" s="1"/>
      <c r="C169" s="96"/>
    </row>
    <row r="170" spans="2:3" ht="15.75" customHeight="1" x14ac:dyDescent="0.25">
      <c r="B170" s="1"/>
      <c r="C170" s="96"/>
    </row>
    <row r="171" spans="2:3" ht="15.75" customHeight="1" x14ac:dyDescent="0.25">
      <c r="B171" s="1"/>
      <c r="C171" s="96"/>
    </row>
    <row r="172" spans="2:3" ht="15.75" customHeight="1" x14ac:dyDescent="0.25">
      <c r="B172" s="1"/>
      <c r="C172" s="96"/>
    </row>
    <row r="173" spans="2:3" ht="15.75" customHeight="1" x14ac:dyDescent="0.25">
      <c r="B173" s="1"/>
      <c r="C173" s="96"/>
    </row>
    <row r="174" spans="2:3" ht="15.75" customHeight="1" x14ac:dyDescent="0.25">
      <c r="B174" s="1"/>
      <c r="C174" s="96"/>
    </row>
    <row r="175" spans="2:3" ht="15.75" customHeight="1" x14ac:dyDescent="0.25">
      <c r="B175" s="1"/>
      <c r="C175" s="96"/>
    </row>
    <row r="176" spans="2:3" ht="15.75" customHeight="1" x14ac:dyDescent="0.25">
      <c r="B176" s="1"/>
      <c r="C176" s="96"/>
    </row>
    <row r="177" spans="2:3" ht="15.75" customHeight="1" x14ac:dyDescent="0.25">
      <c r="B177" s="1"/>
      <c r="C177" s="96"/>
    </row>
    <row r="178" spans="2:3" ht="15.75" customHeight="1" x14ac:dyDescent="0.25">
      <c r="B178" s="1"/>
      <c r="C178" s="96"/>
    </row>
    <row r="179" spans="2:3" ht="15.75" customHeight="1" x14ac:dyDescent="0.25">
      <c r="B179" s="1"/>
      <c r="C179" s="96"/>
    </row>
    <row r="180" spans="2:3" ht="15.75" customHeight="1" x14ac:dyDescent="0.25">
      <c r="B180" s="1"/>
      <c r="C180" s="96"/>
    </row>
    <row r="181" spans="2:3" ht="15.75" customHeight="1" x14ac:dyDescent="0.25">
      <c r="B181" s="1"/>
      <c r="C181" s="96"/>
    </row>
    <row r="182" spans="2:3" ht="15.75" customHeight="1" x14ac:dyDescent="0.25">
      <c r="B182" s="1"/>
      <c r="C182" s="96"/>
    </row>
    <row r="183" spans="2:3" ht="15.75" customHeight="1" x14ac:dyDescent="0.25">
      <c r="B183" s="1"/>
      <c r="C183" s="96"/>
    </row>
    <row r="184" spans="2:3" ht="15.75" customHeight="1" x14ac:dyDescent="0.25">
      <c r="B184" s="1"/>
      <c r="C184" s="96"/>
    </row>
    <row r="185" spans="2:3" ht="15.75" customHeight="1" x14ac:dyDescent="0.25">
      <c r="B185" s="1"/>
      <c r="C185" s="96"/>
    </row>
    <row r="186" spans="2:3" ht="15.75" customHeight="1" x14ac:dyDescent="0.25">
      <c r="B186" s="1"/>
      <c r="C186" s="96"/>
    </row>
    <row r="187" spans="2:3" ht="15.75" customHeight="1" x14ac:dyDescent="0.25">
      <c r="B187" s="1"/>
      <c r="C187" s="96"/>
    </row>
    <row r="188" spans="2:3" ht="15.75" customHeight="1" x14ac:dyDescent="0.25">
      <c r="B188" s="1"/>
      <c r="C188" s="96"/>
    </row>
    <row r="189" spans="2:3" ht="15.75" customHeight="1" x14ac:dyDescent="0.25">
      <c r="B189" s="1"/>
      <c r="C189" s="96"/>
    </row>
    <row r="190" spans="2:3" ht="15.75" customHeight="1" x14ac:dyDescent="0.25">
      <c r="B190" s="1"/>
      <c r="C190" s="96"/>
    </row>
    <row r="191" spans="2:3" ht="15.75" customHeight="1" x14ac:dyDescent="0.25">
      <c r="B191" s="1"/>
      <c r="C191" s="96"/>
    </row>
    <row r="192" spans="2:3" ht="15.75" customHeight="1" x14ac:dyDescent="0.25">
      <c r="B192" s="1"/>
      <c r="C192" s="96"/>
    </row>
    <row r="193" spans="2:3" ht="15.75" customHeight="1" x14ac:dyDescent="0.25">
      <c r="B193" s="1"/>
      <c r="C193" s="96"/>
    </row>
    <row r="194" spans="2:3" ht="15.75" customHeight="1" x14ac:dyDescent="0.25">
      <c r="B194" s="1"/>
      <c r="C194" s="96"/>
    </row>
    <row r="195" spans="2:3" ht="15.75" customHeight="1" x14ac:dyDescent="0.25">
      <c r="B195" s="1"/>
      <c r="C195" s="96"/>
    </row>
    <row r="196" spans="2:3" ht="15.75" customHeight="1" x14ac:dyDescent="0.25">
      <c r="B196" s="1"/>
      <c r="C196" s="96"/>
    </row>
    <row r="197" spans="2:3" ht="15.75" customHeight="1" x14ac:dyDescent="0.25">
      <c r="B197" s="1"/>
      <c r="C197" s="96"/>
    </row>
    <row r="198" spans="2:3" ht="15.75" customHeight="1" x14ac:dyDescent="0.25">
      <c r="B198" s="1"/>
      <c r="C198" s="96"/>
    </row>
    <row r="199" spans="2:3" ht="15.75" customHeight="1" x14ac:dyDescent="0.25">
      <c r="C199" s="98"/>
    </row>
    <row r="200" spans="2:3" ht="15.75" customHeight="1" x14ac:dyDescent="0.25">
      <c r="C200" s="98"/>
    </row>
    <row r="201" spans="2:3" ht="15.75" customHeight="1" x14ac:dyDescent="0.25">
      <c r="C201" s="98"/>
    </row>
    <row r="202" spans="2:3" ht="15.75" customHeight="1" x14ac:dyDescent="0.25">
      <c r="C202" s="98"/>
    </row>
    <row r="203" spans="2:3" ht="15.75" customHeight="1" x14ac:dyDescent="0.25">
      <c r="C203" s="98"/>
    </row>
    <row r="204" spans="2:3" ht="15.75" customHeight="1" x14ac:dyDescent="0.25">
      <c r="C204" s="98"/>
    </row>
    <row r="205" spans="2:3" ht="15.75" customHeight="1" x14ac:dyDescent="0.25">
      <c r="C205" s="98"/>
    </row>
    <row r="206" spans="2:3" ht="15.75" customHeight="1" x14ac:dyDescent="0.25">
      <c r="C206" s="98"/>
    </row>
    <row r="207" spans="2:3" ht="15.75" customHeight="1" x14ac:dyDescent="0.25">
      <c r="C207" s="98"/>
    </row>
    <row r="208" spans="2:3" ht="15.75" customHeight="1" x14ac:dyDescent="0.25">
      <c r="C208" s="98"/>
    </row>
    <row r="209" spans="3:3" ht="15.75" customHeight="1" x14ac:dyDescent="0.25">
      <c r="C209" s="98"/>
    </row>
    <row r="210" spans="3:3" ht="15.75" customHeight="1" x14ac:dyDescent="0.25">
      <c r="C210" s="98"/>
    </row>
    <row r="211" spans="3:3" ht="15.75" customHeight="1" x14ac:dyDescent="0.25">
      <c r="C211" s="98"/>
    </row>
    <row r="212" spans="3:3" ht="15.75" customHeight="1" x14ac:dyDescent="0.25">
      <c r="C212" s="98"/>
    </row>
    <row r="213" spans="3:3" ht="15.75" customHeight="1" x14ac:dyDescent="0.25">
      <c r="C213" s="98"/>
    </row>
    <row r="214" spans="3:3" ht="15.75" customHeight="1" x14ac:dyDescent="0.25">
      <c r="C214" s="98"/>
    </row>
    <row r="215" spans="3:3" ht="15.75" customHeight="1" x14ac:dyDescent="0.25">
      <c r="C215" s="98"/>
    </row>
    <row r="216" spans="3:3" ht="15.75" customHeight="1" x14ac:dyDescent="0.25">
      <c r="C216" s="98"/>
    </row>
    <row r="217" spans="3:3" ht="15.75" customHeight="1" x14ac:dyDescent="0.25">
      <c r="C217" s="98"/>
    </row>
    <row r="218" spans="3:3" ht="15.75" customHeight="1" x14ac:dyDescent="0.25">
      <c r="C218" s="98"/>
    </row>
    <row r="219" spans="3:3" ht="15.75" customHeight="1" x14ac:dyDescent="0.25">
      <c r="C219" s="98"/>
    </row>
    <row r="220" spans="3:3" ht="15.75" customHeight="1" x14ac:dyDescent="0.25">
      <c r="C220" s="98"/>
    </row>
    <row r="221" spans="3:3" ht="15.75" customHeight="1" x14ac:dyDescent="0.25">
      <c r="C221" s="98"/>
    </row>
    <row r="222" spans="3:3" ht="15.75" customHeight="1" x14ac:dyDescent="0.25">
      <c r="C222" s="98"/>
    </row>
    <row r="223" spans="3:3" ht="15.75" customHeight="1" x14ac:dyDescent="0.25">
      <c r="C223" s="98"/>
    </row>
    <row r="224" spans="3:3" ht="15.75" customHeight="1" x14ac:dyDescent="0.25">
      <c r="C224" s="98"/>
    </row>
    <row r="225" spans="3:3" ht="15.75" customHeight="1" x14ac:dyDescent="0.25">
      <c r="C225" s="98"/>
    </row>
    <row r="226" spans="3:3" ht="15.75" customHeight="1" x14ac:dyDescent="0.25">
      <c r="C226" s="98"/>
    </row>
    <row r="227" spans="3:3" ht="15.75" customHeight="1" x14ac:dyDescent="0.25">
      <c r="C227" s="98"/>
    </row>
    <row r="228" spans="3:3" ht="15.75" customHeight="1" x14ac:dyDescent="0.25">
      <c r="C228" s="98"/>
    </row>
    <row r="229" spans="3:3" ht="15.75" customHeight="1" x14ac:dyDescent="0.25">
      <c r="C229" s="98"/>
    </row>
    <row r="230" spans="3:3" ht="15.75" customHeight="1" x14ac:dyDescent="0.25">
      <c r="C230" s="98"/>
    </row>
    <row r="231" spans="3:3" ht="15.75" customHeight="1" x14ac:dyDescent="0.25">
      <c r="C231" s="98"/>
    </row>
    <row r="232" spans="3:3" ht="15.75" customHeight="1" x14ac:dyDescent="0.25">
      <c r="C232" s="98"/>
    </row>
    <row r="233" spans="3:3" ht="15.75" customHeight="1" x14ac:dyDescent="0.25">
      <c r="C233" s="98"/>
    </row>
    <row r="234" spans="3:3" ht="15.75" customHeight="1" x14ac:dyDescent="0.25">
      <c r="C234" s="98"/>
    </row>
    <row r="235" spans="3:3" ht="15.75" customHeight="1" x14ac:dyDescent="0.25">
      <c r="C235" s="98"/>
    </row>
    <row r="236" spans="3:3" ht="15.75" customHeight="1" x14ac:dyDescent="0.25">
      <c r="C236" s="98"/>
    </row>
    <row r="237" spans="3:3" ht="15.75" customHeight="1" x14ac:dyDescent="0.25">
      <c r="C237" s="98"/>
    </row>
    <row r="238" spans="3:3" ht="15.75" customHeight="1" x14ac:dyDescent="0.25">
      <c r="C238" s="98"/>
    </row>
    <row r="239" spans="3:3" ht="15.75" customHeight="1" x14ac:dyDescent="0.25">
      <c r="C239" s="98"/>
    </row>
    <row r="240" spans="3:3" ht="15.75" customHeight="1" x14ac:dyDescent="0.25">
      <c r="C240" s="98"/>
    </row>
    <row r="241" spans="3:3" ht="15.75" customHeight="1" x14ac:dyDescent="0.25">
      <c r="C241" s="98"/>
    </row>
    <row r="242" spans="3:3" ht="15.75" customHeight="1" x14ac:dyDescent="0.25">
      <c r="C242" s="98"/>
    </row>
    <row r="243" spans="3:3" ht="15.75" customHeight="1" x14ac:dyDescent="0.25">
      <c r="C243" s="98"/>
    </row>
    <row r="244" spans="3:3" ht="15.75" customHeight="1" x14ac:dyDescent="0.25">
      <c r="C244" s="98"/>
    </row>
    <row r="245" spans="3:3" ht="15.75" customHeight="1" x14ac:dyDescent="0.25">
      <c r="C245" s="98"/>
    </row>
    <row r="246" spans="3:3" ht="15.75" customHeight="1" x14ac:dyDescent="0.25">
      <c r="C246" s="98"/>
    </row>
    <row r="247" spans="3:3" ht="15.75" customHeight="1" x14ac:dyDescent="0.25">
      <c r="C247" s="98"/>
    </row>
    <row r="248" spans="3:3" ht="15.75" customHeight="1" x14ac:dyDescent="0.25">
      <c r="C248" s="98"/>
    </row>
    <row r="249" spans="3:3" ht="15.75" customHeight="1" x14ac:dyDescent="0.25">
      <c r="C249" s="98"/>
    </row>
    <row r="250" spans="3:3" ht="15.75" customHeight="1" x14ac:dyDescent="0.25">
      <c r="C250" s="98"/>
    </row>
    <row r="251" spans="3:3" ht="15.75" customHeight="1" x14ac:dyDescent="0.25">
      <c r="C251" s="98"/>
    </row>
    <row r="252" spans="3:3" ht="15.75" customHeight="1" x14ac:dyDescent="0.25">
      <c r="C252" s="98"/>
    </row>
    <row r="253" spans="3:3" ht="15.75" customHeight="1" x14ac:dyDescent="0.25">
      <c r="C253" s="98"/>
    </row>
    <row r="254" spans="3:3" ht="15.75" customHeight="1" x14ac:dyDescent="0.25">
      <c r="C254" s="98"/>
    </row>
    <row r="255" spans="3:3" ht="15.75" customHeight="1" x14ac:dyDescent="0.25">
      <c r="C255" s="98"/>
    </row>
    <row r="256" spans="3:3" ht="15.75" customHeight="1" x14ac:dyDescent="0.25">
      <c r="C256" s="98"/>
    </row>
    <row r="257" spans="3:3" ht="15.75" customHeight="1" x14ac:dyDescent="0.25">
      <c r="C257" s="98"/>
    </row>
    <row r="258" spans="3:3" ht="15.75" customHeight="1" x14ac:dyDescent="0.25">
      <c r="C258" s="98"/>
    </row>
    <row r="259" spans="3:3" ht="15.75" customHeight="1" x14ac:dyDescent="0.25">
      <c r="C259" s="98"/>
    </row>
    <row r="260" spans="3:3" ht="15.75" customHeight="1" x14ac:dyDescent="0.25">
      <c r="C260" s="98"/>
    </row>
    <row r="261" spans="3:3" ht="15.75" customHeight="1" x14ac:dyDescent="0.25">
      <c r="C261" s="98"/>
    </row>
    <row r="262" spans="3:3" ht="15.75" customHeight="1" x14ac:dyDescent="0.25">
      <c r="C262" s="98"/>
    </row>
    <row r="263" spans="3:3" ht="15.75" customHeight="1" x14ac:dyDescent="0.25">
      <c r="C263" s="98"/>
    </row>
    <row r="264" spans="3:3" ht="15.75" customHeight="1" x14ac:dyDescent="0.25">
      <c r="C264" s="98"/>
    </row>
    <row r="265" spans="3:3" ht="15.75" customHeight="1" x14ac:dyDescent="0.25">
      <c r="C265" s="98"/>
    </row>
    <row r="266" spans="3:3" ht="15.75" customHeight="1" x14ac:dyDescent="0.25">
      <c r="C266" s="98"/>
    </row>
    <row r="267" spans="3:3" ht="15.75" customHeight="1" x14ac:dyDescent="0.25">
      <c r="C267" s="98"/>
    </row>
    <row r="268" spans="3:3" ht="15.75" customHeight="1" x14ac:dyDescent="0.25">
      <c r="C268" s="98"/>
    </row>
    <row r="269" spans="3:3" ht="15.75" customHeight="1" x14ac:dyDescent="0.25">
      <c r="C269" s="98"/>
    </row>
    <row r="270" spans="3:3" ht="15.75" customHeight="1" x14ac:dyDescent="0.25">
      <c r="C270" s="98"/>
    </row>
    <row r="271" spans="3:3" ht="15.75" customHeight="1" x14ac:dyDescent="0.25">
      <c r="C271" s="98"/>
    </row>
    <row r="272" spans="3:3" ht="15.75" customHeight="1" x14ac:dyDescent="0.25">
      <c r="C272" s="98"/>
    </row>
    <row r="273" spans="3:3" ht="15.75" customHeight="1" x14ac:dyDescent="0.25">
      <c r="C273" s="98"/>
    </row>
    <row r="274" spans="3:3" ht="15.75" customHeight="1" x14ac:dyDescent="0.25">
      <c r="C274" s="98"/>
    </row>
    <row r="275" spans="3:3" ht="15.75" customHeight="1" x14ac:dyDescent="0.25">
      <c r="C275" s="98"/>
    </row>
    <row r="276" spans="3:3" ht="15.75" customHeight="1" x14ac:dyDescent="0.25">
      <c r="C276" s="98"/>
    </row>
    <row r="277" spans="3:3" ht="15.75" customHeight="1" x14ac:dyDescent="0.25">
      <c r="C277" s="98"/>
    </row>
    <row r="278" spans="3:3" ht="15.75" customHeight="1" x14ac:dyDescent="0.25">
      <c r="C278" s="98"/>
    </row>
    <row r="279" spans="3:3" ht="15.75" customHeight="1" x14ac:dyDescent="0.25">
      <c r="C279" s="98"/>
    </row>
    <row r="280" spans="3:3" ht="15.75" customHeight="1" x14ac:dyDescent="0.25">
      <c r="C280" s="98"/>
    </row>
    <row r="281" spans="3:3" ht="15.75" customHeight="1" x14ac:dyDescent="0.25">
      <c r="C281" s="98"/>
    </row>
    <row r="282" spans="3:3" ht="15.75" customHeight="1" x14ac:dyDescent="0.25">
      <c r="C282" s="98"/>
    </row>
    <row r="283" spans="3:3" ht="15.75" customHeight="1" x14ac:dyDescent="0.25">
      <c r="C283" s="98"/>
    </row>
    <row r="284" spans="3:3" ht="15.75" customHeight="1" x14ac:dyDescent="0.25">
      <c r="C284" s="98"/>
    </row>
    <row r="285" spans="3:3" ht="15.75" customHeight="1" x14ac:dyDescent="0.25">
      <c r="C285" s="98"/>
    </row>
    <row r="286" spans="3:3" ht="15.75" customHeight="1" x14ac:dyDescent="0.25">
      <c r="C286" s="98"/>
    </row>
    <row r="287" spans="3:3" ht="15.75" customHeight="1" x14ac:dyDescent="0.25">
      <c r="C287" s="98"/>
    </row>
    <row r="288" spans="3:3" ht="15.75" customHeight="1" x14ac:dyDescent="0.25">
      <c r="C288" s="98"/>
    </row>
    <row r="289" spans="3:3" ht="15.75" customHeight="1" x14ac:dyDescent="0.25">
      <c r="C289" s="98"/>
    </row>
    <row r="290" spans="3:3" ht="15.75" customHeight="1" x14ac:dyDescent="0.25">
      <c r="C290" s="98"/>
    </row>
    <row r="291" spans="3:3" ht="15.75" customHeight="1" x14ac:dyDescent="0.25">
      <c r="C291" s="98"/>
    </row>
    <row r="292" spans="3:3" ht="15.75" customHeight="1" x14ac:dyDescent="0.25">
      <c r="C292" s="98"/>
    </row>
    <row r="293" spans="3:3" ht="15.75" customHeight="1" x14ac:dyDescent="0.25">
      <c r="C293" s="98"/>
    </row>
    <row r="294" spans="3:3" ht="15.75" customHeight="1" x14ac:dyDescent="0.25">
      <c r="C294" s="98"/>
    </row>
    <row r="295" spans="3:3" ht="15.75" customHeight="1" x14ac:dyDescent="0.25">
      <c r="C295" s="98"/>
    </row>
    <row r="296" spans="3:3" ht="15.75" customHeight="1" x14ac:dyDescent="0.25">
      <c r="C296" s="98"/>
    </row>
    <row r="297" spans="3:3" ht="15.75" customHeight="1" x14ac:dyDescent="0.25">
      <c r="C297" s="98"/>
    </row>
    <row r="298" spans="3:3" ht="15.75" customHeight="1" x14ac:dyDescent="0.25">
      <c r="C298" s="98"/>
    </row>
    <row r="299" spans="3:3" ht="15.75" customHeight="1" x14ac:dyDescent="0.25">
      <c r="C299" s="98"/>
    </row>
    <row r="300" spans="3:3" ht="15.75" customHeight="1" x14ac:dyDescent="0.25">
      <c r="C300" s="98"/>
    </row>
    <row r="301" spans="3:3" ht="15.75" customHeight="1" x14ac:dyDescent="0.25">
      <c r="C301" s="98"/>
    </row>
    <row r="302" spans="3:3" ht="15.75" customHeight="1" x14ac:dyDescent="0.25">
      <c r="C302" s="98"/>
    </row>
    <row r="303" spans="3:3" ht="15.75" customHeight="1" x14ac:dyDescent="0.25">
      <c r="C303" s="98"/>
    </row>
    <row r="304" spans="3:3" ht="15.75" customHeight="1" x14ac:dyDescent="0.25">
      <c r="C304" s="98"/>
    </row>
    <row r="305" spans="3:3" ht="15.75" customHeight="1" x14ac:dyDescent="0.25">
      <c r="C305" s="98"/>
    </row>
    <row r="306" spans="3:3" ht="15.75" customHeight="1" x14ac:dyDescent="0.25">
      <c r="C306" s="98"/>
    </row>
    <row r="307" spans="3:3" ht="15.75" customHeight="1" x14ac:dyDescent="0.25">
      <c r="C307" s="98"/>
    </row>
    <row r="308" spans="3:3" ht="15.75" customHeight="1" x14ac:dyDescent="0.25">
      <c r="C308" s="98"/>
    </row>
    <row r="309" spans="3:3" ht="15.75" customHeight="1" x14ac:dyDescent="0.25">
      <c r="C309" s="98"/>
    </row>
    <row r="310" spans="3:3" ht="15.75" customHeight="1" x14ac:dyDescent="0.25">
      <c r="C310" s="98"/>
    </row>
    <row r="311" spans="3:3" ht="15.75" customHeight="1" x14ac:dyDescent="0.25">
      <c r="C311" s="98"/>
    </row>
    <row r="312" spans="3:3" ht="15.75" customHeight="1" x14ac:dyDescent="0.25">
      <c r="C312" s="98"/>
    </row>
    <row r="313" spans="3:3" ht="15.75" customHeight="1" x14ac:dyDescent="0.25">
      <c r="C313" s="98"/>
    </row>
    <row r="314" spans="3:3" ht="15.75" customHeight="1" x14ac:dyDescent="0.25">
      <c r="C314" s="98"/>
    </row>
    <row r="315" spans="3:3" ht="15.75" customHeight="1" x14ac:dyDescent="0.25">
      <c r="C315" s="98"/>
    </row>
    <row r="316" spans="3:3" ht="15.75" customHeight="1" x14ac:dyDescent="0.25">
      <c r="C316" s="98"/>
    </row>
    <row r="317" spans="3:3" ht="15.75" customHeight="1" x14ac:dyDescent="0.25">
      <c r="C317" s="98"/>
    </row>
    <row r="318" spans="3:3" ht="15.75" customHeight="1" x14ac:dyDescent="0.25">
      <c r="C318" s="98"/>
    </row>
    <row r="319" spans="3:3" ht="15.75" customHeight="1" x14ac:dyDescent="0.25">
      <c r="C319" s="98"/>
    </row>
    <row r="320" spans="3:3" ht="15.75" customHeight="1" x14ac:dyDescent="0.25">
      <c r="C320" s="98"/>
    </row>
    <row r="321" spans="3:3" ht="15.75" customHeight="1" x14ac:dyDescent="0.25">
      <c r="C321" s="98"/>
    </row>
    <row r="322" spans="3:3" ht="15.75" customHeight="1" x14ac:dyDescent="0.25">
      <c r="C322" s="98"/>
    </row>
    <row r="323" spans="3:3" ht="15.75" customHeight="1" x14ac:dyDescent="0.25">
      <c r="C323" s="98"/>
    </row>
    <row r="324" spans="3:3" ht="15.75" customHeight="1" x14ac:dyDescent="0.25">
      <c r="C324" s="98"/>
    </row>
    <row r="325" spans="3:3" ht="15.75" customHeight="1" x14ac:dyDescent="0.25">
      <c r="C325" s="98"/>
    </row>
    <row r="326" spans="3:3" ht="15.75" customHeight="1" x14ac:dyDescent="0.25">
      <c r="C326" s="98"/>
    </row>
    <row r="327" spans="3:3" ht="15.75" customHeight="1" x14ac:dyDescent="0.25">
      <c r="C327" s="98"/>
    </row>
    <row r="328" spans="3:3" ht="15.75" customHeight="1" x14ac:dyDescent="0.25">
      <c r="C328" s="98"/>
    </row>
    <row r="329" spans="3:3" ht="15.75" customHeight="1" x14ac:dyDescent="0.25">
      <c r="C329" s="98"/>
    </row>
    <row r="330" spans="3:3" ht="15.75" customHeight="1" x14ac:dyDescent="0.25">
      <c r="C330" s="98"/>
    </row>
    <row r="331" spans="3:3" ht="15.75" customHeight="1" x14ac:dyDescent="0.25">
      <c r="C331" s="98"/>
    </row>
    <row r="332" spans="3:3" ht="15.75" customHeight="1" x14ac:dyDescent="0.25">
      <c r="C332" s="98"/>
    </row>
    <row r="333" spans="3:3" ht="15.75" customHeight="1" x14ac:dyDescent="0.25">
      <c r="C333" s="98"/>
    </row>
    <row r="334" spans="3:3" ht="15.75" customHeight="1" x14ac:dyDescent="0.25">
      <c r="C334" s="98"/>
    </row>
    <row r="335" spans="3:3" ht="15.75" customHeight="1" x14ac:dyDescent="0.25">
      <c r="C335" s="98"/>
    </row>
    <row r="336" spans="3:3" ht="15.75" customHeight="1" x14ac:dyDescent="0.25">
      <c r="C336" s="98"/>
    </row>
    <row r="337" spans="3:3" ht="15.75" customHeight="1" x14ac:dyDescent="0.25">
      <c r="C337" s="98"/>
    </row>
    <row r="338" spans="3:3" ht="15.75" customHeight="1" x14ac:dyDescent="0.25">
      <c r="C338" s="98"/>
    </row>
    <row r="339" spans="3:3" ht="15.75" customHeight="1" x14ac:dyDescent="0.25">
      <c r="C339" s="98"/>
    </row>
    <row r="340" spans="3:3" ht="15.75" customHeight="1" x14ac:dyDescent="0.25">
      <c r="C340" s="98"/>
    </row>
    <row r="341" spans="3:3" ht="15.75" customHeight="1" x14ac:dyDescent="0.25">
      <c r="C341" s="98"/>
    </row>
    <row r="342" spans="3:3" ht="15.75" customHeight="1" x14ac:dyDescent="0.25">
      <c r="C342" s="98"/>
    </row>
    <row r="343" spans="3:3" ht="15.75" customHeight="1" x14ac:dyDescent="0.25">
      <c r="C343" s="98"/>
    </row>
    <row r="344" spans="3:3" ht="15.75" customHeight="1" x14ac:dyDescent="0.25">
      <c r="C344" s="98"/>
    </row>
    <row r="345" spans="3:3" ht="15.75" customHeight="1" x14ac:dyDescent="0.25">
      <c r="C345" s="98"/>
    </row>
    <row r="346" spans="3:3" ht="15.75" customHeight="1" x14ac:dyDescent="0.25">
      <c r="C346" s="98"/>
    </row>
    <row r="347" spans="3:3" ht="15.75" customHeight="1" x14ac:dyDescent="0.25">
      <c r="C347" s="98"/>
    </row>
    <row r="348" spans="3:3" ht="15.75" customHeight="1" x14ac:dyDescent="0.25">
      <c r="C348" s="98"/>
    </row>
    <row r="349" spans="3:3" ht="15.75" customHeight="1" x14ac:dyDescent="0.25">
      <c r="C349" s="98"/>
    </row>
    <row r="350" spans="3:3" ht="15.75" customHeight="1" x14ac:dyDescent="0.25">
      <c r="C350" s="98"/>
    </row>
    <row r="351" spans="3:3" ht="15.75" customHeight="1" x14ac:dyDescent="0.25">
      <c r="C351" s="98"/>
    </row>
    <row r="352" spans="3:3" ht="15.75" customHeight="1" x14ac:dyDescent="0.25">
      <c r="C352" s="98"/>
    </row>
    <row r="353" spans="3:3" ht="15.75" customHeight="1" x14ac:dyDescent="0.25">
      <c r="C353" s="98"/>
    </row>
    <row r="354" spans="3:3" ht="15.75" customHeight="1" x14ac:dyDescent="0.25">
      <c r="C354" s="98"/>
    </row>
    <row r="355" spans="3:3" ht="15.75" customHeight="1" x14ac:dyDescent="0.25">
      <c r="C355" s="98"/>
    </row>
    <row r="356" spans="3:3" ht="15.75" customHeight="1" x14ac:dyDescent="0.25">
      <c r="C356" s="98"/>
    </row>
    <row r="357" spans="3:3" ht="15.75" customHeight="1" x14ac:dyDescent="0.25">
      <c r="C357" s="98"/>
    </row>
    <row r="358" spans="3:3" ht="15.75" customHeight="1" x14ac:dyDescent="0.25">
      <c r="C358" s="98"/>
    </row>
    <row r="359" spans="3:3" ht="15.75" customHeight="1" x14ac:dyDescent="0.25">
      <c r="C359" s="98"/>
    </row>
    <row r="360" spans="3:3" ht="15.75" customHeight="1" x14ac:dyDescent="0.25">
      <c r="C360" s="98"/>
    </row>
    <row r="361" spans="3:3" ht="15.75" customHeight="1" x14ac:dyDescent="0.25">
      <c r="C361" s="98"/>
    </row>
    <row r="362" spans="3:3" ht="15.75" customHeight="1" x14ac:dyDescent="0.25">
      <c r="C362" s="98"/>
    </row>
    <row r="363" spans="3:3" ht="15.75" customHeight="1" x14ac:dyDescent="0.25">
      <c r="C363" s="98"/>
    </row>
    <row r="364" spans="3:3" ht="15.75" customHeight="1" x14ac:dyDescent="0.25">
      <c r="C364" s="98"/>
    </row>
    <row r="365" spans="3:3" ht="15.75" customHeight="1" x14ac:dyDescent="0.25">
      <c r="C365" s="98"/>
    </row>
    <row r="366" spans="3:3" ht="15.75" customHeight="1" x14ac:dyDescent="0.25">
      <c r="C366" s="98"/>
    </row>
    <row r="367" spans="3:3" ht="15.75" customHeight="1" x14ac:dyDescent="0.25">
      <c r="C367" s="98"/>
    </row>
    <row r="368" spans="3:3" ht="15.75" customHeight="1" x14ac:dyDescent="0.25">
      <c r="C368" s="98"/>
    </row>
    <row r="369" spans="3:3" ht="15.75" customHeight="1" x14ac:dyDescent="0.25">
      <c r="C369" s="98"/>
    </row>
    <row r="370" spans="3:3" ht="15.75" customHeight="1" x14ac:dyDescent="0.25">
      <c r="C370" s="98"/>
    </row>
    <row r="371" spans="3:3" ht="15.75" customHeight="1" x14ac:dyDescent="0.25">
      <c r="C371" s="98"/>
    </row>
    <row r="372" spans="3:3" ht="15.75" customHeight="1" x14ac:dyDescent="0.25">
      <c r="C372" s="98"/>
    </row>
    <row r="373" spans="3:3" ht="15.75" customHeight="1" x14ac:dyDescent="0.25">
      <c r="C373" s="98"/>
    </row>
    <row r="374" spans="3:3" ht="15.75" customHeight="1" x14ac:dyDescent="0.25">
      <c r="C374" s="98"/>
    </row>
    <row r="375" spans="3:3" ht="15.75" customHeight="1" x14ac:dyDescent="0.25">
      <c r="C375" s="98"/>
    </row>
    <row r="376" spans="3:3" ht="15.75" customHeight="1" x14ac:dyDescent="0.25">
      <c r="C376" s="98"/>
    </row>
    <row r="377" spans="3:3" ht="15.75" customHeight="1" x14ac:dyDescent="0.25">
      <c r="C377" s="98"/>
    </row>
    <row r="378" spans="3:3" ht="15.75" customHeight="1" x14ac:dyDescent="0.25">
      <c r="C378" s="98"/>
    </row>
    <row r="379" spans="3:3" ht="15.75" customHeight="1" x14ac:dyDescent="0.25">
      <c r="C379" s="98"/>
    </row>
    <row r="380" spans="3:3" ht="15.75" customHeight="1" x14ac:dyDescent="0.25">
      <c r="C380" s="98"/>
    </row>
    <row r="381" spans="3:3" ht="15.75" customHeight="1" x14ac:dyDescent="0.25">
      <c r="C381" s="98"/>
    </row>
    <row r="382" spans="3:3" ht="15.75" customHeight="1" x14ac:dyDescent="0.25">
      <c r="C382" s="98"/>
    </row>
    <row r="383" spans="3:3" ht="15.75" customHeight="1" x14ac:dyDescent="0.25">
      <c r="C383" s="98"/>
    </row>
    <row r="384" spans="3:3" ht="15.75" customHeight="1" x14ac:dyDescent="0.25">
      <c r="C384" s="98"/>
    </row>
    <row r="385" spans="3:3" ht="15.75" customHeight="1" x14ac:dyDescent="0.25">
      <c r="C385" s="98"/>
    </row>
    <row r="386" spans="3:3" ht="15.75" customHeight="1" x14ac:dyDescent="0.25">
      <c r="C386" s="98"/>
    </row>
    <row r="387" spans="3:3" ht="15.75" customHeight="1" x14ac:dyDescent="0.25">
      <c r="C387" s="98"/>
    </row>
    <row r="388" spans="3:3" ht="15.75" customHeight="1" x14ac:dyDescent="0.25">
      <c r="C388" s="98"/>
    </row>
    <row r="389" spans="3:3" ht="15.75" customHeight="1" x14ac:dyDescent="0.25">
      <c r="C389" s="98"/>
    </row>
    <row r="390" spans="3:3" ht="15.75" customHeight="1" x14ac:dyDescent="0.25">
      <c r="C390" s="98"/>
    </row>
    <row r="391" spans="3:3" ht="15.75" customHeight="1" x14ac:dyDescent="0.25">
      <c r="C391" s="98"/>
    </row>
    <row r="392" spans="3:3" ht="15.75" customHeight="1" x14ac:dyDescent="0.25">
      <c r="C392" s="98"/>
    </row>
    <row r="393" spans="3:3" ht="15.75" customHeight="1" x14ac:dyDescent="0.25">
      <c r="C393" s="98"/>
    </row>
    <row r="394" spans="3:3" ht="15.75" customHeight="1" x14ac:dyDescent="0.25">
      <c r="C394" s="98"/>
    </row>
    <row r="395" spans="3:3" ht="15.75" customHeight="1" x14ac:dyDescent="0.25">
      <c r="C395" s="98"/>
    </row>
    <row r="396" spans="3:3" ht="15.75" customHeight="1" x14ac:dyDescent="0.25">
      <c r="C396" s="98"/>
    </row>
    <row r="397" spans="3:3" ht="15.75" customHeight="1" x14ac:dyDescent="0.25">
      <c r="C397" s="98"/>
    </row>
    <row r="398" spans="3:3" ht="15.75" customHeight="1" x14ac:dyDescent="0.25">
      <c r="C398" s="98"/>
    </row>
    <row r="399" spans="3:3" ht="15.75" customHeight="1" x14ac:dyDescent="0.25">
      <c r="C399" s="98"/>
    </row>
    <row r="400" spans="3:3" ht="15.75" customHeight="1" x14ac:dyDescent="0.25">
      <c r="C400" s="98"/>
    </row>
    <row r="401" spans="3:3" ht="15.75" customHeight="1" x14ac:dyDescent="0.25">
      <c r="C401" s="98"/>
    </row>
    <row r="402" spans="3:3" ht="15.75" customHeight="1" x14ac:dyDescent="0.25">
      <c r="C402" s="98"/>
    </row>
    <row r="403" spans="3:3" ht="15.75" customHeight="1" x14ac:dyDescent="0.25">
      <c r="C403" s="98"/>
    </row>
    <row r="404" spans="3:3" ht="15.75" customHeight="1" x14ac:dyDescent="0.25">
      <c r="C404" s="98"/>
    </row>
    <row r="405" spans="3:3" ht="15.75" customHeight="1" x14ac:dyDescent="0.25">
      <c r="C405" s="98"/>
    </row>
    <row r="406" spans="3:3" ht="15.75" customHeight="1" x14ac:dyDescent="0.25">
      <c r="C406" s="98"/>
    </row>
    <row r="407" spans="3:3" ht="15.75" customHeight="1" x14ac:dyDescent="0.25">
      <c r="C407" s="98"/>
    </row>
    <row r="408" spans="3:3" ht="15.75" customHeight="1" x14ac:dyDescent="0.25">
      <c r="C408" s="98"/>
    </row>
    <row r="409" spans="3:3" ht="15.75" customHeight="1" x14ac:dyDescent="0.25">
      <c r="C409" s="98"/>
    </row>
    <row r="410" spans="3:3" ht="15.75" customHeight="1" x14ac:dyDescent="0.25">
      <c r="C410" s="98"/>
    </row>
    <row r="411" spans="3:3" ht="15.75" customHeight="1" x14ac:dyDescent="0.25">
      <c r="C411" s="98"/>
    </row>
    <row r="412" spans="3:3" ht="15.75" customHeight="1" x14ac:dyDescent="0.25">
      <c r="C412" s="98"/>
    </row>
    <row r="413" spans="3:3" ht="15.75" customHeight="1" x14ac:dyDescent="0.25">
      <c r="C413" s="98"/>
    </row>
    <row r="414" spans="3:3" ht="15.75" customHeight="1" x14ac:dyDescent="0.25">
      <c r="C414" s="98"/>
    </row>
    <row r="415" spans="3:3" ht="15.75" customHeight="1" x14ac:dyDescent="0.25">
      <c r="C415" s="98"/>
    </row>
    <row r="416" spans="3:3" ht="15.75" customHeight="1" x14ac:dyDescent="0.25">
      <c r="C416" s="98"/>
    </row>
    <row r="417" spans="3:3" ht="15.75" customHeight="1" x14ac:dyDescent="0.25">
      <c r="C417" s="98"/>
    </row>
    <row r="418" spans="3:3" ht="15.75" customHeight="1" x14ac:dyDescent="0.25">
      <c r="C418" s="98"/>
    </row>
    <row r="419" spans="3:3" ht="15.75" customHeight="1" x14ac:dyDescent="0.25">
      <c r="C419" s="98"/>
    </row>
    <row r="420" spans="3:3" ht="15.75" customHeight="1" x14ac:dyDescent="0.25">
      <c r="C420" s="98"/>
    </row>
    <row r="421" spans="3:3" ht="15.75" customHeight="1" x14ac:dyDescent="0.25">
      <c r="C421" s="98"/>
    </row>
    <row r="422" spans="3:3" ht="15.75" customHeight="1" x14ac:dyDescent="0.25">
      <c r="C422" s="98"/>
    </row>
    <row r="423" spans="3:3" ht="15.75" customHeight="1" x14ac:dyDescent="0.25">
      <c r="C423" s="98"/>
    </row>
    <row r="424" spans="3:3" ht="15.75" customHeight="1" x14ac:dyDescent="0.25">
      <c r="C424" s="98"/>
    </row>
    <row r="425" spans="3:3" ht="15.75" customHeight="1" x14ac:dyDescent="0.25">
      <c r="C425" s="98"/>
    </row>
    <row r="426" spans="3:3" ht="15.75" customHeight="1" x14ac:dyDescent="0.25">
      <c r="C426" s="98"/>
    </row>
    <row r="427" spans="3:3" ht="15.75" customHeight="1" x14ac:dyDescent="0.25">
      <c r="C427" s="98"/>
    </row>
    <row r="428" spans="3:3" ht="15.75" customHeight="1" x14ac:dyDescent="0.25">
      <c r="C428" s="98"/>
    </row>
    <row r="429" spans="3:3" ht="15.75" customHeight="1" x14ac:dyDescent="0.25">
      <c r="C429" s="98"/>
    </row>
    <row r="430" spans="3:3" ht="15.75" customHeight="1" x14ac:dyDescent="0.25">
      <c r="C430" s="98"/>
    </row>
    <row r="431" spans="3:3" ht="15.75" customHeight="1" x14ac:dyDescent="0.25">
      <c r="C431" s="98"/>
    </row>
    <row r="432" spans="3:3" ht="15.75" customHeight="1" x14ac:dyDescent="0.25">
      <c r="C432" s="98"/>
    </row>
    <row r="433" spans="3:3" ht="15.75" customHeight="1" x14ac:dyDescent="0.25">
      <c r="C433" s="98"/>
    </row>
    <row r="434" spans="3:3" ht="15.75" customHeight="1" x14ac:dyDescent="0.25">
      <c r="C434" s="98"/>
    </row>
    <row r="435" spans="3:3" ht="15.75" customHeight="1" x14ac:dyDescent="0.25">
      <c r="C435" s="98"/>
    </row>
    <row r="436" spans="3:3" ht="15.75" customHeight="1" x14ac:dyDescent="0.25">
      <c r="C436" s="98"/>
    </row>
    <row r="437" spans="3:3" ht="15.75" customHeight="1" x14ac:dyDescent="0.25">
      <c r="C437" s="98"/>
    </row>
    <row r="438" spans="3:3" ht="15.75" customHeight="1" x14ac:dyDescent="0.25">
      <c r="C438" s="98"/>
    </row>
    <row r="439" spans="3:3" ht="15.75" customHeight="1" x14ac:dyDescent="0.25">
      <c r="C439" s="98"/>
    </row>
    <row r="440" spans="3:3" ht="15.75" customHeight="1" x14ac:dyDescent="0.25">
      <c r="C440" s="98"/>
    </row>
    <row r="441" spans="3:3" ht="15.75" customHeight="1" x14ac:dyDescent="0.25">
      <c r="C441" s="98"/>
    </row>
    <row r="442" spans="3:3" ht="15.75" customHeight="1" x14ac:dyDescent="0.25">
      <c r="C442" s="98"/>
    </row>
    <row r="443" spans="3:3" ht="15.75" customHeight="1" x14ac:dyDescent="0.25">
      <c r="C443" s="98"/>
    </row>
    <row r="444" spans="3:3" ht="15.75" customHeight="1" x14ac:dyDescent="0.25">
      <c r="C444" s="98"/>
    </row>
    <row r="445" spans="3:3" ht="15.75" customHeight="1" x14ac:dyDescent="0.25">
      <c r="C445" s="98"/>
    </row>
    <row r="446" spans="3:3" ht="15.75" customHeight="1" x14ac:dyDescent="0.25">
      <c r="C446" s="98"/>
    </row>
    <row r="447" spans="3:3" ht="15.75" customHeight="1" x14ac:dyDescent="0.25">
      <c r="C447" s="98"/>
    </row>
    <row r="448" spans="3:3" ht="15.75" customHeight="1" x14ac:dyDescent="0.25">
      <c r="C448" s="98"/>
    </row>
    <row r="449" spans="3:3" ht="15.75" customHeight="1" x14ac:dyDescent="0.25">
      <c r="C449" s="98"/>
    </row>
    <row r="450" spans="3:3" ht="15.75" customHeight="1" x14ac:dyDescent="0.25">
      <c r="C450" s="98"/>
    </row>
    <row r="451" spans="3:3" ht="15.75" customHeight="1" x14ac:dyDescent="0.25">
      <c r="C451" s="98"/>
    </row>
    <row r="452" spans="3:3" ht="15.75" customHeight="1" x14ac:dyDescent="0.25">
      <c r="C452" s="98"/>
    </row>
    <row r="453" spans="3:3" ht="15.75" customHeight="1" x14ac:dyDescent="0.25">
      <c r="C453" s="98"/>
    </row>
    <row r="454" spans="3:3" ht="15.75" customHeight="1" x14ac:dyDescent="0.25">
      <c r="C454" s="98"/>
    </row>
    <row r="455" spans="3:3" ht="15.75" customHeight="1" x14ac:dyDescent="0.25">
      <c r="C455" s="98"/>
    </row>
    <row r="456" spans="3:3" ht="15.75" customHeight="1" x14ac:dyDescent="0.25">
      <c r="C456" s="98"/>
    </row>
    <row r="457" spans="3:3" ht="15.75" customHeight="1" x14ac:dyDescent="0.25">
      <c r="C457" s="98"/>
    </row>
    <row r="458" spans="3:3" ht="15.75" customHeight="1" x14ac:dyDescent="0.25">
      <c r="C458" s="98"/>
    </row>
    <row r="459" spans="3:3" ht="15.75" customHeight="1" x14ac:dyDescent="0.25">
      <c r="C459" s="98"/>
    </row>
    <row r="460" spans="3:3" ht="15.75" customHeight="1" x14ac:dyDescent="0.25">
      <c r="C460" s="98"/>
    </row>
    <row r="461" spans="3:3" ht="15.75" customHeight="1" x14ac:dyDescent="0.25">
      <c r="C461" s="98"/>
    </row>
    <row r="462" spans="3:3" ht="15.75" customHeight="1" x14ac:dyDescent="0.25">
      <c r="C462" s="98"/>
    </row>
    <row r="463" spans="3:3" ht="15.75" customHeight="1" x14ac:dyDescent="0.25">
      <c r="C463" s="98"/>
    </row>
    <row r="464" spans="3:3" ht="15.75" customHeight="1" x14ac:dyDescent="0.25">
      <c r="C464" s="98"/>
    </row>
    <row r="465" spans="3:3" ht="15.75" customHeight="1" x14ac:dyDescent="0.25">
      <c r="C465" s="98"/>
    </row>
    <row r="466" spans="3:3" ht="15.75" customHeight="1" x14ac:dyDescent="0.25">
      <c r="C466" s="98"/>
    </row>
    <row r="467" spans="3:3" ht="15.75" customHeight="1" x14ac:dyDescent="0.25">
      <c r="C467" s="98"/>
    </row>
    <row r="468" spans="3:3" ht="15.75" customHeight="1" x14ac:dyDescent="0.25">
      <c r="C468" s="98"/>
    </row>
    <row r="469" spans="3:3" ht="15.75" customHeight="1" x14ac:dyDescent="0.25">
      <c r="C469" s="98"/>
    </row>
    <row r="470" spans="3:3" ht="15.75" customHeight="1" x14ac:dyDescent="0.25">
      <c r="C470" s="98"/>
    </row>
    <row r="471" spans="3:3" ht="15.75" customHeight="1" x14ac:dyDescent="0.25">
      <c r="C471" s="98"/>
    </row>
    <row r="472" spans="3:3" ht="15.75" customHeight="1" x14ac:dyDescent="0.25">
      <c r="C472" s="98"/>
    </row>
    <row r="473" spans="3:3" ht="15.75" customHeight="1" x14ac:dyDescent="0.25">
      <c r="C473" s="98"/>
    </row>
    <row r="474" spans="3:3" ht="15.75" customHeight="1" x14ac:dyDescent="0.25">
      <c r="C474" s="98"/>
    </row>
    <row r="475" spans="3:3" ht="15.75" customHeight="1" x14ac:dyDescent="0.25">
      <c r="C475" s="98"/>
    </row>
    <row r="476" spans="3:3" ht="15.75" customHeight="1" x14ac:dyDescent="0.25">
      <c r="C476" s="98"/>
    </row>
    <row r="477" spans="3:3" ht="15.75" customHeight="1" x14ac:dyDescent="0.25">
      <c r="C477" s="98"/>
    </row>
    <row r="478" spans="3:3" ht="15.75" customHeight="1" x14ac:dyDescent="0.25">
      <c r="C478" s="98"/>
    </row>
    <row r="479" spans="3:3" ht="15.75" customHeight="1" x14ac:dyDescent="0.25">
      <c r="C479" s="98"/>
    </row>
    <row r="480" spans="3:3" ht="15.75" customHeight="1" x14ac:dyDescent="0.25">
      <c r="C480" s="98"/>
    </row>
    <row r="481" spans="3:3" ht="15.75" customHeight="1" x14ac:dyDescent="0.25">
      <c r="C481" s="98"/>
    </row>
    <row r="482" spans="3:3" ht="15.75" customHeight="1" x14ac:dyDescent="0.25">
      <c r="C482" s="98"/>
    </row>
    <row r="483" spans="3:3" ht="15.75" customHeight="1" x14ac:dyDescent="0.25">
      <c r="C483" s="98"/>
    </row>
    <row r="484" spans="3:3" ht="15.75" customHeight="1" x14ac:dyDescent="0.25">
      <c r="C484" s="98"/>
    </row>
    <row r="485" spans="3:3" ht="15.75" customHeight="1" x14ac:dyDescent="0.25">
      <c r="C485" s="98"/>
    </row>
    <row r="486" spans="3:3" ht="15.75" customHeight="1" x14ac:dyDescent="0.25">
      <c r="C486" s="98"/>
    </row>
    <row r="487" spans="3:3" ht="15.75" customHeight="1" x14ac:dyDescent="0.25">
      <c r="C487" s="98"/>
    </row>
    <row r="488" spans="3:3" ht="15.75" customHeight="1" x14ac:dyDescent="0.25">
      <c r="C488" s="98"/>
    </row>
    <row r="489" spans="3:3" ht="15.75" customHeight="1" x14ac:dyDescent="0.25">
      <c r="C489" s="98"/>
    </row>
    <row r="490" spans="3:3" ht="15.75" customHeight="1" x14ac:dyDescent="0.25">
      <c r="C490" s="98"/>
    </row>
    <row r="491" spans="3:3" ht="15.75" customHeight="1" x14ac:dyDescent="0.25">
      <c r="C491" s="98"/>
    </row>
    <row r="492" spans="3:3" ht="15.75" customHeight="1" x14ac:dyDescent="0.25">
      <c r="C492" s="98"/>
    </row>
    <row r="493" spans="3:3" ht="15.75" customHeight="1" x14ac:dyDescent="0.25">
      <c r="C493" s="98"/>
    </row>
    <row r="494" spans="3:3" ht="15.75" customHeight="1" x14ac:dyDescent="0.25">
      <c r="C494" s="98"/>
    </row>
    <row r="495" spans="3:3" ht="15.75" customHeight="1" x14ac:dyDescent="0.25">
      <c r="C495" s="98"/>
    </row>
    <row r="496" spans="3:3" ht="15.75" customHeight="1" x14ac:dyDescent="0.25">
      <c r="C496" s="98"/>
    </row>
    <row r="497" spans="3:3" ht="15.75" customHeight="1" x14ac:dyDescent="0.25">
      <c r="C497" s="98"/>
    </row>
    <row r="498" spans="3:3" ht="15.75" customHeight="1" x14ac:dyDescent="0.25">
      <c r="C498" s="98"/>
    </row>
    <row r="499" spans="3:3" ht="15.75" customHeight="1" x14ac:dyDescent="0.25">
      <c r="C499" s="98"/>
    </row>
    <row r="500" spans="3:3" ht="15.75" customHeight="1" x14ac:dyDescent="0.25">
      <c r="C500" s="98"/>
    </row>
    <row r="501" spans="3:3" ht="15.75" customHeight="1" x14ac:dyDescent="0.25">
      <c r="C501" s="98"/>
    </row>
    <row r="502" spans="3:3" ht="15.75" customHeight="1" x14ac:dyDescent="0.25">
      <c r="C502" s="98"/>
    </row>
    <row r="503" spans="3:3" ht="15.75" customHeight="1" x14ac:dyDescent="0.25">
      <c r="C503" s="98"/>
    </row>
    <row r="504" spans="3:3" ht="15.75" customHeight="1" x14ac:dyDescent="0.25">
      <c r="C504" s="98"/>
    </row>
    <row r="505" spans="3:3" ht="15.75" customHeight="1" x14ac:dyDescent="0.25">
      <c r="C505" s="98"/>
    </row>
    <row r="506" spans="3:3" ht="15.75" customHeight="1" x14ac:dyDescent="0.25">
      <c r="C506" s="98"/>
    </row>
    <row r="507" spans="3:3" ht="15.75" customHeight="1" x14ac:dyDescent="0.25">
      <c r="C507" s="98"/>
    </row>
    <row r="508" spans="3:3" ht="15.75" customHeight="1" x14ac:dyDescent="0.25">
      <c r="C508" s="98"/>
    </row>
    <row r="509" spans="3:3" ht="15.75" customHeight="1" x14ac:dyDescent="0.25">
      <c r="C509" s="98"/>
    </row>
    <row r="510" spans="3:3" ht="15.75" customHeight="1" x14ac:dyDescent="0.25">
      <c r="C510" s="98"/>
    </row>
    <row r="511" spans="3:3" ht="15.75" customHeight="1" x14ac:dyDescent="0.25">
      <c r="C511" s="98"/>
    </row>
    <row r="512" spans="3:3" ht="15.75" customHeight="1" x14ac:dyDescent="0.25">
      <c r="C512" s="98"/>
    </row>
    <row r="513" spans="3:3" ht="15.75" customHeight="1" x14ac:dyDescent="0.25">
      <c r="C513" s="98"/>
    </row>
    <row r="514" spans="3:3" ht="15.75" customHeight="1" x14ac:dyDescent="0.25">
      <c r="C514" s="98"/>
    </row>
    <row r="515" spans="3:3" ht="15.75" customHeight="1" x14ac:dyDescent="0.25">
      <c r="C515" s="98"/>
    </row>
    <row r="516" spans="3:3" ht="15.75" customHeight="1" x14ac:dyDescent="0.25">
      <c r="C516" s="98"/>
    </row>
    <row r="517" spans="3:3" ht="15.75" customHeight="1" x14ac:dyDescent="0.25">
      <c r="C517" s="98"/>
    </row>
    <row r="518" spans="3:3" ht="15.75" customHeight="1" x14ac:dyDescent="0.25">
      <c r="C518" s="98"/>
    </row>
    <row r="519" spans="3:3" ht="15.75" customHeight="1" x14ac:dyDescent="0.25">
      <c r="C519" s="98"/>
    </row>
    <row r="520" spans="3:3" ht="15.75" customHeight="1" x14ac:dyDescent="0.25">
      <c r="C520" s="98"/>
    </row>
    <row r="521" spans="3:3" ht="15.75" customHeight="1" x14ac:dyDescent="0.25">
      <c r="C521" s="98"/>
    </row>
    <row r="522" spans="3:3" ht="15.75" customHeight="1" x14ac:dyDescent="0.25">
      <c r="C522" s="98"/>
    </row>
    <row r="523" spans="3:3" ht="15.75" customHeight="1" x14ac:dyDescent="0.25">
      <c r="C523" s="98"/>
    </row>
    <row r="524" spans="3:3" ht="15.75" customHeight="1" x14ac:dyDescent="0.25">
      <c r="C524" s="98"/>
    </row>
    <row r="525" spans="3:3" ht="15.75" customHeight="1" x14ac:dyDescent="0.25">
      <c r="C525" s="98"/>
    </row>
    <row r="526" spans="3:3" ht="15.75" customHeight="1" x14ac:dyDescent="0.25">
      <c r="C526" s="98"/>
    </row>
    <row r="527" spans="3:3" ht="15.75" customHeight="1" x14ac:dyDescent="0.25">
      <c r="C527" s="98"/>
    </row>
    <row r="528" spans="3:3" ht="15.75" customHeight="1" x14ac:dyDescent="0.25">
      <c r="C528" s="98"/>
    </row>
    <row r="529" spans="3:3" ht="15.75" customHeight="1" x14ac:dyDescent="0.25">
      <c r="C529" s="98"/>
    </row>
    <row r="530" spans="3:3" ht="15.75" customHeight="1" x14ac:dyDescent="0.25">
      <c r="C530" s="98"/>
    </row>
    <row r="531" spans="3:3" ht="15.75" customHeight="1" x14ac:dyDescent="0.25">
      <c r="C531" s="98"/>
    </row>
    <row r="532" spans="3:3" ht="15.75" customHeight="1" x14ac:dyDescent="0.25">
      <c r="C532" s="98"/>
    </row>
    <row r="533" spans="3:3" ht="15.75" customHeight="1" x14ac:dyDescent="0.25">
      <c r="C533" s="98"/>
    </row>
    <row r="534" spans="3:3" ht="15.75" customHeight="1" x14ac:dyDescent="0.25">
      <c r="C534" s="98"/>
    </row>
    <row r="535" spans="3:3" ht="15.75" customHeight="1" x14ac:dyDescent="0.25">
      <c r="C535" s="98"/>
    </row>
    <row r="536" spans="3:3" ht="15.75" customHeight="1" x14ac:dyDescent="0.25">
      <c r="C536" s="98"/>
    </row>
    <row r="537" spans="3:3" ht="15.75" customHeight="1" x14ac:dyDescent="0.25">
      <c r="C537" s="98"/>
    </row>
    <row r="538" spans="3:3" ht="15.75" customHeight="1" x14ac:dyDescent="0.25">
      <c r="C538" s="98"/>
    </row>
    <row r="539" spans="3:3" ht="15.75" customHeight="1" x14ac:dyDescent="0.25">
      <c r="C539" s="98"/>
    </row>
    <row r="540" spans="3:3" ht="15.75" customHeight="1" x14ac:dyDescent="0.25">
      <c r="C540" s="98"/>
    </row>
    <row r="541" spans="3:3" ht="15.75" customHeight="1" x14ac:dyDescent="0.25">
      <c r="C541" s="98"/>
    </row>
    <row r="542" spans="3:3" ht="15.75" customHeight="1" x14ac:dyDescent="0.25">
      <c r="C542" s="98"/>
    </row>
    <row r="543" spans="3:3" ht="15.75" customHeight="1" x14ac:dyDescent="0.25">
      <c r="C543" s="98"/>
    </row>
    <row r="544" spans="3:3" ht="15.75" customHeight="1" x14ac:dyDescent="0.25">
      <c r="C544" s="98"/>
    </row>
    <row r="545" spans="3:3" ht="15.75" customHeight="1" x14ac:dyDescent="0.25">
      <c r="C545" s="98"/>
    </row>
    <row r="546" spans="3:3" ht="15.75" customHeight="1" x14ac:dyDescent="0.25">
      <c r="C546" s="98"/>
    </row>
    <row r="547" spans="3:3" ht="15.75" customHeight="1" x14ac:dyDescent="0.25">
      <c r="C547" s="98"/>
    </row>
    <row r="548" spans="3:3" ht="15.75" customHeight="1" x14ac:dyDescent="0.25">
      <c r="C548" s="98"/>
    </row>
    <row r="549" spans="3:3" ht="15.75" customHeight="1" x14ac:dyDescent="0.25">
      <c r="C549" s="98"/>
    </row>
    <row r="550" spans="3:3" ht="15.75" customHeight="1" x14ac:dyDescent="0.25">
      <c r="C550" s="98"/>
    </row>
    <row r="551" spans="3:3" ht="15.75" customHeight="1" x14ac:dyDescent="0.25">
      <c r="C551" s="98"/>
    </row>
    <row r="552" spans="3:3" ht="15.75" customHeight="1" x14ac:dyDescent="0.25">
      <c r="C552" s="98"/>
    </row>
    <row r="553" spans="3:3" ht="15.75" customHeight="1" x14ac:dyDescent="0.25">
      <c r="C553" s="98"/>
    </row>
    <row r="554" spans="3:3" ht="15.75" customHeight="1" x14ac:dyDescent="0.25">
      <c r="C554" s="98"/>
    </row>
    <row r="555" spans="3:3" ht="15.75" customHeight="1" x14ac:dyDescent="0.25">
      <c r="C555" s="98"/>
    </row>
    <row r="556" spans="3:3" ht="15.75" customHeight="1" x14ac:dyDescent="0.25">
      <c r="C556" s="98"/>
    </row>
    <row r="557" spans="3:3" ht="15.75" customHeight="1" x14ac:dyDescent="0.25">
      <c r="C557" s="98"/>
    </row>
    <row r="558" spans="3:3" ht="15.75" customHeight="1" x14ac:dyDescent="0.25">
      <c r="C558" s="98"/>
    </row>
    <row r="559" spans="3:3" ht="15.75" customHeight="1" x14ac:dyDescent="0.25">
      <c r="C559" s="98"/>
    </row>
    <row r="560" spans="3:3" ht="15.75" customHeight="1" x14ac:dyDescent="0.25">
      <c r="C560" s="98"/>
    </row>
    <row r="561" spans="3:3" ht="15.75" customHeight="1" x14ac:dyDescent="0.25">
      <c r="C561" s="98"/>
    </row>
    <row r="562" spans="3:3" ht="15.75" customHeight="1" x14ac:dyDescent="0.25">
      <c r="C562" s="98"/>
    </row>
    <row r="563" spans="3:3" ht="15.75" customHeight="1" x14ac:dyDescent="0.25">
      <c r="C563" s="98"/>
    </row>
    <row r="564" spans="3:3" ht="15.75" customHeight="1" x14ac:dyDescent="0.25">
      <c r="C564" s="98"/>
    </row>
    <row r="565" spans="3:3" ht="15.75" customHeight="1" x14ac:dyDescent="0.25">
      <c r="C565" s="98"/>
    </row>
    <row r="566" spans="3:3" ht="15.75" customHeight="1" x14ac:dyDescent="0.25">
      <c r="C566" s="98"/>
    </row>
    <row r="567" spans="3:3" ht="15.75" customHeight="1" x14ac:dyDescent="0.25">
      <c r="C567" s="98"/>
    </row>
    <row r="568" spans="3:3" ht="15.75" customHeight="1" x14ac:dyDescent="0.25">
      <c r="C568" s="98"/>
    </row>
    <row r="569" spans="3:3" ht="15.75" customHeight="1" x14ac:dyDescent="0.25">
      <c r="C569" s="98"/>
    </row>
    <row r="570" spans="3:3" ht="15.75" customHeight="1" x14ac:dyDescent="0.25">
      <c r="C570" s="98"/>
    </row>
    <row r="571" spans="3:3" ht="15.75" customHeight="1" x14ac:dyDescent="0.25">
      <c r="C571" s="98"/>
    </row>
    <row r="572" spans="3:3" ht="15.75" customHeight="1" x14ac:dyDescent="0.25">
      <c r="C572" s="98"/>
    </row>
    <row r="573" spans="3:3" ht="15.75" customHeight="1" x14ac:dyDescent="0.25">
      <c r="C573" s="98"/>
    </row>
    <row r="574" spans="3:3" ht="15.75" customHeight="1" x14ac:dyDescent="0.25">
      <c r="C574" s="98"/>
    </row>
    <row r="575" spans="3:3" ht="15.75" customHeight="1" x14ac:dyDescent="0.25">
      <c r="C575" s="98"/>
    </row>
    <row r="576" spans="3:3" ht="15.75" customHeight="1" x14ac:dyDescent="0.25">
      <c r="C576" s="98"/>
    </row>
    <row r="577" spans="3:3" ht="15.75" customHeight="1" x14ac:dyDescent="0.25">
      <c r="C577" s="98"/>
    </row>
    <row r="578" spans="3:3" ht="15.75" customHeight="1" x14ac:dyDescent="0.25">
      <c r="C578" s="98"/>
    </row>
    <row r="579" spans="3:3" ht="15.75" customHeight="1" x14ac:dyDescent="0.25">
      <c r="C579" s="98"/>
    </row>
    <row r="580" spans="3:3" ht="15.75" customHeight="1" x14ac:dyDescent="0.25">
      <c r="C580" s="98"/>
    </row>
    <row r="581" spans="3:3" ht="15.75" customHeight="1" x14ac:dyDescent="0.25">
      <c r="C581" s="98"/>
    </row>
    <row r="582" spans="3:3" ht="15.75" customHeight="1" x14ac:dyDescent="0.25">
      <c r="C582" s="98"/>
    </row>
    <row r="583" spans="3:3" ht="15.75" customHeight="1" x14ac:dyDescent="0.25">
      <c r="C583" s="98"/>
    </row>
    <row r="584" spans="3:3" ht="15.75" customHeight="1" x14ac:dyDescent="0.25">
      <c r="C584" s="98"/>
    </row>
    <row r="585" spans="3:3" ht="15.75" customHeight="1" x14ac:dyDescent="0.25">
      <c r="C585" s="98"/>
    </row>
    <row r="586" spans="3:3" ht="15.75" customHeight="1" x14ac:dyDescent="0.25">
      <c r="C586" s="98"/>
    </row>
    <row r="587" spans="3:3" ht="15.75" customHeight="1" x14ac:dyDescent="0.25">
      <c r="C587" s="98"/>
    </row>
    <row r="588" spans="3:3" ht="15.75" customHeight="1" x14ac:dyDescent="0.25">
      <c r="C588" s="98"/>
    </row>
    <row r="589" spans="3:3" ht="15.75" customHeight="1" x14ac:dyDescent="0.25">
      <c r="C589" s="98"/>
    </row>
    <row r="590" spans="3:3" ht="15.75" customHeight="1" x14ac:dyDescent="0.25">
      <c r="C590" s="98"/>
    </row>
    <row r="591" spans="3:3" ht="15.75" customHeight="1" x14ac:dyDescent="0.25">
      <c r="C591" s="98"/>
    </row>
    <row r="592" spans="3:3" ht="15.75" customHeight="1" x14ac:dyDescent="0.25">
      <c r="C592" s="98"/>
    </row>
    <row r="593" spans="3:3" ht="15.75" customHeight="1" x14ac:dyDescent="0.25">
      <c r="C593" s="98"/>
    </row>
    <row r="594" spans="3:3" ht="15.75" customHeight="1" x14ac:dyDescent="0.25">
      <c r="C594" s="98"/>
    </row>
    <row r="595" spans="3:3" ht="15.75" customHeight="1" x14ac:dyDescent="0.25">
      <c r="C595" s="98"/>
    </row>
    <row r="596" spans="3:3" ht="15.75" customHeight="1" x14ac:dyDescent="0.25">
      <c r="C596" s="98"/>
    </row>
    <row r="597" spans="3:3" ht="15.75" customHeight="1" x14ac:dyDescent="0.25">
      <c r="C597" s="98"/>
    </row>
    <row r="598" spans="3:3" ht="15.75" customHeight="1" x14ac:dyDescent="0.25">
      <c r="C598" s="98"/>
    </row>
    <row r="599" spans="3:3" ht="15.75" customHeight="1" x14ac:dyDescent="0.25">
      <c r="C599" s="98"/>
    </row>
    <row r="600" spans="3:3" ht="15.75" customHeight="1" x14ac:dyDescent="0.25">
      <c r="C600" s="98"/>
    </row>
    <row r="601" spans="3:3" ht="15.75" customHeight="1" x14ac:dyDescent="0.25">
      <c r="C601" s="98"/>
    </row>
    <row r="602" spans="3:3" ht="15.75" customHeight="1" x14ac:dyDescent="0.25">
      <c r="C602" s="98"/>
    </row>
    <row r="603" spans="3:3" ht="15.75" customHeight="1" x14ac:dyDescent="0.25">
      <c r="C603" s="98"/>
    </row>
    <row r="604" spans="3:3" ht="15.75" customHeight="1" x14ac:dyDescent="0.25">
      <c r="C604" s="98"/>
    </row>
    <row r="605" spans="3:3" ht="15.75" customHeight="1" x14ac:dyDescent="0.25">
      <c r="C605" s="98"/>
    </row>
    <row r="606" spans="3:3" ht="15.75" customHeight="1" x14ac:dyDescent="0.25">
      <c r="C606" s="98"/>
    </row>
    <row r="607" spans="3:3" ht="15.75" customHeight="1" x14ac:dyDescent="0.25">
      <c r="C607" s="98"/>
    </row>
    <row r="608" spans="3:3" ht="15.75" customHeight="1" x14ac:dyDescent="0.25">
      <c r="C608" s="98"/>
    </row>
    <row r="609" spans="3:3" ht="15.75" customHeight="1" x14ac:dyDescent="0.25">
      <c r="C609" s="98"/>
    </row>
    <row r="610" spans="3:3" ht="15.75" customHeight="1" x14ac:dyDescent="0.25">
      <c r="C610" s="98"/>
    </row>
    <row r="611" spans="3:3" ht="15.75" customHeight="1" x14ac:dyDescent="0.25">
      <c r="C611" s="98"/>
    </row>
    <row r="612" spans="3:3" ht="15.75" customHeight="1" x14ac:dyDescent="0.25">
      <c r="C612" s="98"/>
    </row>
    <row r="613" spans="3:3" ht="15.75" customHeight="1" x14ac:dyDescent="0.25">
      <c r="C613" s="98"/>
    </row>
    <row r="614" spans="3:3" ht="15.75" customHeight="1" x14ac:dyDescent="0.25">
      <c r="C614" s="98"/>
    </row>
    <row r="615" spans="3:3" ht="15.75" customHeight="1" x14ac:dyDescent="0.25">
      <c r="C615" s="98"/>
    </row>
    <row r="616" spans="3:3" ht="15.75" customHeight="1" x14ac:dyDescent="0.25">
      <c r="C616" s="98"/>
    </row>
    <row r="617" spans="3:3" ht="15.75" customHeight="1" x14ac:dyDescent="0.25">
      <c r="C617" s="98"/>
    </row>
    <row r="618" spans="3:3" ht="15.75" customHeight="1" x14ac:dyDescent="0.25">
      <c r="C618" s="98"/>
    </row>
    <row r="619" spans="3:3" ht="15.75" customHeight="1" x14ac:dyDescent="0.25">
      <c r="C619" s="98"/>
    </row>
    <row r="620" spans="3:3" ht="15.75" customHeight="1" x14ac:dyDescent="0.25">
      <c r="C620" s="98"/>
    </row>
    <row r="621" spans="3:3" ht="15.75" customHeight="1" x14ac:dyDescent="0.25">
      <c r="C621" s="98"/>
    </row>
    <row r="622" spans="3:3" ht="15.75" customHeight="1" x14ac:dyDescent="0.25">
      <c r="C622" s="98"/>
    </row>
    <row r="623" spans="3:3" ht="15.75" customHeight="1" x14ac:dyDescent="0.25">
      <c r="C623" s="98"/>
    </row>
    <row r="624" spans="3:3" ht="15.75" customHeight="1" x14ac:dyDescent="0.25">
      <c r="C624" s="98"/>
    </row>
    <row r="625" spans="3:3" ht="15.75" customHeight="1" x14ac:dyDescent="0.25">
      <c r="C625" s="98"/>
    </row>
    <row r="626" spans="3:3" ht="15.75" customHeight="1" x14ac:dyDescent="0.25">
      <c r="C626" s="98"/>
    </row>
    <row r="627" spans="3:3" ht="15.75" customHeight="1" x14ac:dyDescent="0.25">
      <c r="C627" s="98"/>
    </row>
    <row r="628" spans="3:3" ht="15.75" customHeight="1" x14ac:dyDescent="0.25">
      <c r="C628" s="98"/>
    </row>
    <row r="629" spans="3:3" ht="15.75" customHeight="1" x14ac:dyDescent="0.25">
      <c r="C629" s="98"/>
    </row>
    <row r="630" spans="3:3" ht="15.75" customHeight="1" x14ac:dyDescent="0.25">
      <c r="C630" s="98"/>
    </row>
    <row r="631" spans="3:3" ht="15.75" customHeight="1" x14ac:dyDescent="0.25">
      <c r="C631" s="98"/>
    </row>
    <row r="632" spans="3:3" ht="15.75" customHeight="1" x14ac:dyDescent="0.25">
      <c r="C632" s="98"/>
    </row>
    <row r="633" spans="3:3" ht="15.75" customHeight="1" x14ac:dyDescent="0.25">
      <c r="C633" s="98"/>
    </row>
    <row r="634" spans="3:3" ht="15.75" customHeight="1" x14ac:dyDescent="0.25">
      <c r="C634" s="98"/>
    </row>
    <row r="635" spans="3:3" ht="15.75" customHeight="1" x14ac:dyDescent="0.25">
      <c r="C635" s="98"/>
    </row>
    <row r="636" spans="3:3" ht="15.75" customHeight="1" x14ac:dyDescent="0.25">
      <c r="C636" s="98"/>
    </row>
    <row r="637" spans="3:3" ht="15.75" customHeight="1" x14ac:dyDescent="0.25">
      <c r="C637" s="98"/>
    </row>
    <row r="638" spans="3:3" ht="15.75" customHeight="1" x14ac:dyDescent="0.25">
      <c r="C638" s="98"/>
    </row>
    <row r="639" spans="3:3" ht="15.75" customHeight="1" x14ac:dyDescent="0.25">
      <c r="C639" s="98"/>
    </row>
    <row r="640" spans="3:3" ht="15.75" customHeight="1" x14ac:dyDescent="0.25">
      <c r="C640" s="98"/>
    </row>
    <row r="641" spans="3:3" ht="15.75" customHeight="1" x14ac:dyDescent="0.25">
      <c r="C641" s="98"/>
    </row>
    <row r="642" spans="3:3" ht="15.75" customHeight="1" x14ac:dyDescent="0.25">
      <c r="C642" s="98"/>
    </row>
    <row r="643" spans="3:3" ht="15.75" customHeight="1" x14ac:dyDescent="0.25">
      <c r="C643" s="98"/>
    </row>
    <row r="644" spans="3:3" ht="15.75" customHeight="1" x14ac:dyDescent="0.25">
      <c r="C644" s="98"/>
    </row>
    <row r="645" spans="3:3" ht="15.75" customHeight="1" x14ac:dyDescent="0.25">
      <c r="C645" s="98"/>
    </row>
    <row r="646" spans="3:3" ht="15.75" customHeight="1" x14ac:dyDescent="0.25">
      <c r="C646" s="98"/>
    </row>
    <row r="647" spans="3:3" ht="15.75" customHeight="1" x14ac:dyDescent="0.25">
      <c r="C647" s="98"/>
    </row>
    <row r="648" spans="3:3" ht="15.75" customHeight="1" x14ac:dyDescent="0.25">
      <c r="C648" s="98"/>
    </row>
    <row r="649" spans="3:3" ht="15.75" customHeight="1" x14ac:dyDescent="0.25">
      <c r="C649" s="98"/>
    </row>
    <row r="650" spans="3:3" ht="15.75" customHeight="1" x14ac:dyDescent="0.25">
      <c r="C650" s="98"/>
    </row>
    <row r="651" spans="3:3" ht="15.75" customHeight="1" x14ac:dyDescent="0.25">
      <c r="C651" s="98"/>
    </row>
    <row r="652" spans="3:3" ht="15.75" customHeight="1" x14ac:dyDescent="0.25">
      <c r="C652" s="98"/>
    </row>
    <row r="653" spans="3:3" ht="15.75" customHeight="1" x14ac:dyDescent="0.25">
      <c r="C653" s="98"/>
    </row>
    <row r="654" spans="3:3" ht="15.75" customHeight="1" x14ac:dyDescent="0.25">
      <c r="C654" s="98"/>
    </row>
    <row r="655" spans="3:3" ht="15.75" customHeight="1" x14ac:dyDescent="0.25">
      <c r="C655" s="98"/>
    </row>
    <row r="656" spans="3:3" ht="15.75" customHeight="1" x14ac:dyDescent="0.25">
      <c r="C656" s="98"/>
    </row>
    <row r="657" spans="3:3" ht="15.75" customHeight="1" x14ac:dyDescent="0.25">
      <c r="C657" s="98"/>
    </row>
    <row r="658" spans="3:3" ht="15.75" customHeight="1" x14ac:dyDescent="0.25">
      <c r="C658" s="98"/>
    </row>
    <row r="659" spans="3:3" ht="15.75" customHeight="1" x14ac:dyDescent="0.25">
      <c r="C659" s="98"/>
    </row>
    <row r="660" spans="3:3" ht="15.75" customHeight="1" x14ac:dyDescent="0.25">
      <c r="C660" s="98"/>
    </row>
    <row r="661" spans="3:3" ht="15.75" customHeight="1" x14ac:dyDescent="0.25">
      <c r="C661" s="98"/>
    </row>
    <row r="662" spans="3:3" ht="15.75" customHeight="1" x14ac:dyDescent="0.25">
      <c r="C662" s="98"/>
    </row>
    <row r="663" spans="3:3" ht="15.75" customHeight="1" x14ac:dyDescent="0.25">
      <c r="C663" s="98"/>
    </row>
    <row r="664" spans="3:3" ht="15.75" customHeight="1" x14ac:dyDescent="0.25">
      <c r="C664" s="98"/>
    </row>
    <row r="665" spans="3:3" ht="15.75" customHeight="1" x14ac:dyDescent="0.25">
      <c r="C665" s="98"/>
    </row>
    <row r="666" spans="3:3" ht="15.75" customHeight="1" x14ac:dyDescent="0.25">
      <c r="C666" s="98"/>
    </row>
    <row r="667" spans="3:3" ht="15.75" customHeight="1" x14ac:dyDescent="0.25">
      <c r="C667" s="98"/>
    </row>
    <row r="668" spans="3:3" ht="15.75" customHeight="1" x14ac:dyDescent="0.25">
      <c r="C668" s="98"/>
    </row>
    <row r="669" spans="3:3" ht="15.75" customHeight="1" x14ac:dyDescent="0.25">
      <c r="C669" s="98"/>
    </row>
    <row r="670" spans="3:3" ht="15.75" customHeight="1" x14ac:dyDescent="0.25">
      <c r="C670" s="98"/>
    </row>
    <row r="671" spans="3:3" ht="15.75" customHeight="1" x14ac:dyDescent="0.25">
      <c r="C671" s="98"/>
    </row>
    <row r="672" spans="3:3" ht="15.75" customHeight="1" x14ac:dyDescent="0.25">
      <c r="C672" s="98"/>
    </row>
    <row r="673" spans="3:3" ht="15.75" customHeight="1" x14ac:dyDescent="0.25">
      <c r="C673" s="98"/>
    </row>
    <row r="674" spans="3:3" ht="15.75" customHeight="1" x14ac:dyDescent="0.25">
      <c r="C674" s="98"/>
    </row>
    <row r="675" spans="3:3" ht="15.75" customHeight="1" x14ac:dyDescent="0.25">
      <c r="C675" s="98"/>
    </row>
    <row r="676" spans="3:3" ht="15.75" customHeight="1" x14ac:dyDescent="0.25">
      <c r="C676" s="98"/>
    </row>
    <row r="677" spans="3:3" ht="15.75" customHeight="1" x14ac:dyDescent="0.25">
      <c r="C677" s="98"/>
    </row>
    <row r="678" spans="3:3" ht="15.75" customHeight="1" x14ac:dyDescent="0.25">
      <c r="C678" s="98"/>
    </row>
    <row r="679" spans="3:3" ht="15.75" customHeight="1" x14ac:dyDescent="0.25">
      <c r="C679" s="98"/>
    </row>
    <row r="680" spans="3:3" ht="15.75" customHeight="1" x14ac:dyDescent="0.25">
      <c r="C680" s="98"/>
    </row>
    <row r="681" spans="3:3" ht="15.75" customHeight="1" x14ac:dyDescent="0.25">
      <c r="C681" s="98"/>
    </row>
    <row r="682" spans="3:3" ht="15.75" customHeight="1" x14ac:dyDescent="0.25">
      <c r="C682" s="98"/>
    </row>
    <row r="683" spans="3:3" ht="15.75" customHeight="1" x14ac:dyDescent="0.25">
      <c r="C683" s="98"/>
    </row>
    <row r="684" spans="3:3" ht="15.75" customHeight="1" x14ac:dyDescent="0.25">
      <c r="C684" s="98"/>
    </row>
    <row r="685" spans="3:3" ht="15.75" customHeight="1" x14ac:dyDescent="0.25">
      <c r="C685" s="98"/>
    </row>
    <row r="686" spans="3:3" ht="15.75" customHeight="1" x14ac:dyDescent="0.25">
      <c r="C686" s="98"/>
    </row>
    <row r="687" spans="3:3" ht="15.75" customHeight="1" x14ac:dyDescent="0.25">
      <c r="C687" s="98"/>
    </row>
    <row r="688" spans="3:3" ht="15.75" customHeight="1" x14ac:dyDescent="0.25">
      <c r="C688" s="98"/>
    </row>
    <row r="689" spans="3:3" ht="15.75" customHeight="1" x14ac:dyDescent="0.25">
      <c r="C689" s="98"/>
    </row>
    <row r="690" spans="3:3" ht="15.75" customHeight="1" x14ac:dyDescent="0.25">
      <c r="C690" s="98"/>
    </row>
    <row r="691" spans="3:3" ht="15.75" customHeight="1" x14ac:dyDescent="0.25">
      <c r="C691" s="98"/>
    </row>
    <row r="692" spans="3:3" ht="15.75" customHeight="1" x14ac:dyDescent="0.25">
      <c r="C692" s="98"/>
    </row>
    <row r="693" spans="3:3" ht="15.75" customHeight="1" x14ac:dyDescent="0.25">
      <c r="C693" s="98"/>
    </row>
    <row r="694" spans="3:3" ht="15.75" customHeight="1" x14ac:dyDescent="0.25">
      <c r="C694" s="98"/>
    </row>
    <row r="695" spans="3:3" ht="15.75" customHeight="1" x14ac:dyDescent="0.25">
      <c r="C695" s="98"/>
    </row>
    <row r="696" spans="3:3" ht="15.75" customHeight="1" x14ac:dyDescent="0.25">
      <c r="C696" s="98"/>
    </row>
    <row r="697" spans="3:3" ht="15.75" customHeight="1" x14ac:dyDescent="0.25">
      <c r="C697" s="98"/>
    </row>
    <row r="698" spans="3:3" ht="15.75" customHeight="1" x14ac:dyDescent="0.25">
      <c r="C698" s="98"/>
    </row>
    <row r="699" spans="3:3" ht="15.75" customHeight="1" x14ac:dyDescent="0.25">
      <c r="C699" s="98"/>
    </row>
    <row r="700" spans="3:3" ht="15.75" customHeight="1" x14ac:dyDescent="0.25">
      <c r="C700" s="98"/>
    </row>
    <row r="701" spans="3:3" ht="15.75" customHeight="1" x14ac:dyDescent="0.25">
      <c r="C701" s="98"/>
    </row>
    <row r="702" spans="3:3" ht="15.75" customHeight="1" x14ac:dyDescent="0.25">
      <c r="C702" s="98"/>
    </row>
    <row r="703" spans="3:3" ht="15.75" customHeight="1" x14ac:dyDescent="0.25">
      <c r="C703" s="98"/>
    </row>
    <row r="704" spans="3:3" ht="15.75" customHeight="1" x14ac:dyDescent="0.25">
      <c r="C704" s="98"/>
    </row>
    <row r="705" spans="3:3" ht="15.75" customHeight="1" x14ac:dyDescent="0.25">
      <c r="C705" s="98"/>
    </row>
    <row r="706" spans="3:3" ht="15.75" customHeight="1" x14ac:dyDescent="0.25">
      <c r="C706" s="98"/>
    </row>
    <row r="707" spans="3:3" ht="15.75" customHeight="1" x14ac:dyDescent="0.25">
      <c r="C707" s="98"/>
    </row>
    <row r="708" spans="3:3" ht="15.75" customHeight="1" x14ac:dyDescent="0.25">
      <c r="C708" s="98"/>
    </row>
    <row r="709" spans="3:3" ht="15.75" customHeight="1" x14ac:dyDescent="0.25">
      <c r="C709" s="98"/>
    </row>
    <row r="710" spans="3:3" ht="15.75" customHeight="1" x14ac:dyDescent="0.25">
      <c r="C710" s="98"/>
    </row>
    <row r="711" spans="3:3" ht="15.75" customHeight="1" x14ac:dyDescent="0.25">
      <c r="C711" s="98"/>
    </row>
    <row r="712" spans="3:3" ht="15.75" customHeight="1" x14ac:dyDescent="0.25">
      <c r="C712" s="98"/>
    </row>
    <row r="713" spans="3:3" ht="15.75" customHeight="1" x14ac:dyDescent="0.25">
      <c r="C713" s="98"/>
    </row>
    <row r="714" spans="3:3" ht="15.75" customHeight="1" x14ac:dyDescent="0.25">
      <c r="C714" s="98"/>
    </row>
    <row r="715" spans="3:3" ht="15.75" customHeight="1" x14ac:dyDescent="0.25">
      <c r="C715" s="98"/>
    </row>
    <row r="716" spans="3:3" ht="15.75" customHeight="1" x14ac:dyDescent="0.25">
      <c r="C716" s="98"/>
    </row>
    <row r="717" spans="3:3" ht="15.75" customHeight="1" x14ac:dyDescent="0.25">
      <c r="C717" s="98"/>
    </row>
    <row r="718" spans="3:3" ht="15.75" customHeight="1" x14ac:dyDescent="0.25">
      <c r="C718" s="98"/>
    </row>
    <row r="719" spans="3:3" ht="15.75" customHeight="1" x14ac:dyDescent="0.25">
      <c r="C719" s="98"/>
    </row>
    <row r="720" spans="3:3" ht="15.75" customHeight="1" x14ac:dyDescent="0.25">
      <c r="C720" s="98"/>
    </row>
    <row r="721" spans="3:3" ht="15.75" customHeight="1" x14ac:dyDescent="0.25">
      <c r="C721" s="98"/>
    </row>
    <row r="722" spans="3:3" ht="15.75" customHeight="1" x14ac:dyDescent="0.25">
      <c r="C722" s="98"/>
    </row>
    <row r="723" spans="3:3" ht="15.75" customHeight="1" x14ac:dyDescent="0.25">
      <c r="C723" s="98"/>
    </row>
    <row r="724" spans="3:3" ht="15.75" customHeight="1" x14ac:dyDescent="0.25">
      <c r="C724" s="98"/>
    </row>
    <row r="725" spans="3:3" ht="15.75" customHeight="1" x14ac:dyDescent="0.25">
      <c r="C725" s="98"/>
    </row>
    <row r="726" spans="3:3" ht="15.75" customHeight="1" x14ac:dyDescent="0.25">
      <c r="C726" s="98"/>
    </row>
    <row r="727" spans="3:3" ht="15.75" customHeight="1" x14ac:dyDescent="0.25">
      <c r="C727" s="98"/>
    </row>
    <row r="728" spans="3:3" ht="15.75" customHeight="1" x14ac:dyDescent="0.25">
      <c r="C728" s="98"/>
    </row>
    <row r="729" spans="3:3" ht="15.75" customHeight="1" x14ac:dyDescent="0.25">
      <c r="C729" s="98"/>
    </row>
    <row r="730" spans="3:3" ht="15.75" customHeight="1" x14ac:dyDescent="0.25">
      <c r="C730" s="98"/>
    </row>
    <row r="731" spans="3:3" ht="15.75" customHeight="1" x14ac:dyDescent="0.25">
      <c r="C731" s="98"/>
    </row>
    <row r="732" spans="3:3" ht="15.75" customHeight="1" x14ac:dyDescent="0.25">
      <c r="C732" s="98"/>
    </row>
    <row r="733" spans="3:3" ht="15.75" customHeight="1" x14ac:dyDescent="0.25">
      <c r="C733" s="98"/>
    </row>
    <row r="734" spans="3:3" ht="15.75" customHeight="1" x14ac:dyDescent="0.25">
      <c r="C734" s="98"/>
    </row>
    <row r="735" spans="3:3" ht="15.75" customHeight="1" x14ac:dyDescent="0.25">
      <c r="C735" s="98"/>
    </row>
    <row r="736" spans="3:3" ht="15.75" customHeight="1" x14ac:dyDescent="0.25">
      <c r="C736" s="98"/>
    </row>
    <row r="737" spans="3:3" ht="15.75" customHeight="1" x14ac:dyDescent="0.25">
      <c r="C737" s="98"/>
    </row>
    <row r="738" spans="3:3" ht="15.75" customHeight="1" x14ac:dyDescent="0.25">
      <c r="C738" s="98"/>
    </row>
    <row r="739" spans="3:3" ht="15.75" customHeight="1" x14ac:dyDescent="0.25">
      <c r="C739" s="98"/>
    </row>
    <row r="740" spans="3:3" ht="15.75" customHeight="1" x14ac:dyDescent="0.25">
      <c r="C740" s="98"/>
    </row>
    <row r="741" spans="3:3" ht="15.75" customHeight="1" x14ac:dyDescent="0.25">
      <c r="C741" s="98"/>
    </row>
    <row r="742" spans="3:3" ht="15.75" customHeight="1" x14ac:dyDescent="0.25">
      <c r="C742" s="98"/>
    </row>
    <row r="743" spans="3:3" ht="15.75" customHeight="1" x14ac:dyDescent="0.25">
      <c r="C743" s="98"/>
    </row>
    <row r="744" spans="3:3" ht="15.75" customHeight="1" x14ac:dyDescent="0.25">
      <c r="C744" s="98"/>
    </row>
    <row r="745" spans="3:3" ht="15.75" customHeight="1" x14ac:dyDescent="0.25">
      <c r="C745" s="98"/>
    </row>
    <row r="746" spans="3:3" ht="15.75" customHeight="1" x14ac:dyDescent="0.25">
      <c r="C746" s="98"/>
    </row>
    <row r="747" spans="3:3" ht="15.75" customHeight="1" x14ac:dyDescent="0.25">
      <c r="C747" s="98"/>
    </row>
    <row r="748" spans="3:3" ht="15.75" customHeight="1" x14ac:dyDescent="0.25">
      <c r="C748" s="98"/>
    </row>
    <row r="749" spans="3:3" ht="15.75" customHeight="1" x14ac:dyDescent="0.25">
      <c r="C749" s="98"/>
    </row>
    <row r="750" spans="3:3" ht="15.75" customHeight="1" x14ac:dyDescent="0.25">
      <c r="C750" s="98"/>
    </row>
    <row r="751" spans="3:3" ht="15.75" customHeight="1" x14ac:dyDescent="0.25">
      <c r="C751" s="98"/>
    </row>
    <row r="752" spans="3:3" ht="15.75" customHeight="1" x14ac:dyDescent="0.25">
      <c r="C752" s="98"/>
    </row>
    <row r="753" spans="3:3" ht="15.75" customHeight="1" x14ac:dyDescent="0.25">
      <c r="C753" s="98"/>
    </row>
    <row r="754" spans="3:3" ht="15.75" customHeight="1" x14ac:dyDescent="0.25">
      <c r="C754" s="98"/>
    </row>
    <row r="755" spans="3:3" ht="15.75" customHeight="1" x14ac:dyDescent="0.25">
      <c r="C755" s="98"/>
    </row>
    <row r="756" spans="3:3" ht="15.75" customHeight="1" x14ac:dyDescent="0.25">
      <c r="C756" s="98"/>
    </row>
    <row r="757" spans="3:3" ht="15.75" customHeight="1" x14ac:dyDescent="0.25">
      <c r="C757" s="98"/>
    </row>
    <row r="758" spans="3:3" ht="15.75" customHeight="1" x14ac:dyDescent="0.25">
      <c r="C758" s="98"/>
    </row>
    <row r="759" spans="3:3" ht="15.75" customHeight="1" x14ac:dyDescent="0.25">
      <c r="C759" s="98"/>
    </row>
    <row r="760" spans="3:3" ht="15.75" customHeight="1" x14ac:dyDescent="0.25">
      <c r="C760" s="98"/>
    </row>
    <row r="761" spans="3:3" ht="15.75" customHeight="1" x14ac:dyDescent="0.25">
      <c r="C761" s="98"/>
    </row>
    <row r="762" spans="3:3" ht="15.75" customHeight="1" x14ac:dyDescent="0.25">
      <c r="C762" s="98"/>
    </row>
    <row r="763" spans="3:3" ht="15.75" customHeight="1" x14ac:dyDescent="0.25">
      <c r="C763" s="98"/>
    </row>
    <row r="764" spans="3:3" ht="15.75" customHeight="1" x14ac:dyDescent="0.25">
      <c r="C764" s="98"/>
    </row>
    <row r="765" spans="3:3" ht="15.75" customHeight="1" x14ac:dyDescent="0.25">
      <c r="C765" s="98"/>
    </row>
    <row r="766" spans="3:3" ht="15.75" customHeight="1" x14ac:dyDescent="0.25">
      <c r="C766" s="98"/>
    </row>
    <row r="767" spans="3:3" ht="15.75" customHeight="1" x14ac:dyDescent="0.25">
      <c r="C767" s="98"/>
    </row>
    <row r="768" spans="3:3" ht="15.75" customHeight="1" x14ac:dyDescent="0.25">
      <c r="C768" s="98"/>
    </row>
    <row r="769" spans="3:3" ht="15.75" customHeight="1" x14ac:dyDescent="0.25">
      <c r="C769" s="98"/>
    </row>
    <row r="770" spans="3:3" ht="15.75" customHeight="1" x14ac:dyDescent="0.25">
      <c r="C770" s="98"/>
    </row>
    <row r="771" spans="3:3" ht="15.75" customHeight="1" x14ac:dyDescent="0.25">
      <c r="C771" s="98"/>
    </row>
    <row r="772" spans="3:3" ht="15.75" customHeight="1" x14ac:dyDescent="0.25">
      <c r="C772" s="98"/>
    </row>
    <row r="773" spans="3:3" ht="15.75" customHeight="1" x14ac:dyDescent="0.25">
      <c r="C773" s="98"/>
    </row>
    <row r="774" spans="3:3" ht="15.75" customHeight="1" x14ac:dyDescent="0.25">
      <c r="C774" s="98"/>
    </row>
    <row r="775" spans="3:3" ht="15.75" customHeight="1" x14ac:dyDescent="0.25">
      <c r="C775" s="98"/>
    </row>
    <row r="776" spans="3:3" ht="15.75" customHeight="1" x14ac:dyDescent="0.25">
      <c r="C776" s="98"/>
    </row>
    <row r="777" spans="3:3" ht="15.75" customHeight="1" x14ac:dyDescent="0.25">
      <c r="C777" s="98"/>
    </row>
    <row r="778" spans="3:3" ht="15.75" customHeight="1" x14ac:dyDescent="0.25">
      <c r="C778" s="98"/>
    </row>
    <row r="779" spans="3:3" ht="15.75" customHeight="1" x14ac:dyDescent="0.25">
      <c r="C779" s="98"/>
    </row>
    <row r="780" spans="3:3" ht="15.75" customHeight="1" x14ac:dyDescent="0.25">
      <c r="C780" s="98"/>
    </row>
    <row r="781" spans="3:3" ht="15.75" customHeight="1" x14ac:dyDescent="0.25">
      <c r="C781" s="98"/>
    </row>
    <row r="782" spans="3:3" ht="15.75" customHeight="1" x14ac:dyDescent="0.25">
      <c r="C782" s="98"/>
    </row>
    <row r="783" spans="3:3" ht="15.75" customHeight="1" x14ac:dyDescent="0.25">
      <c r="C783" s="98"/>
    </row>
    <row r="784" spans="3:3" ht="15.75" customHeight="1" x14ac:dyDescent="0.25">
      <c r="C784" s="98"/>
    </row>
    <row r="785" spans="3:3" ht="15.75" customHeight="1" x14ac:dyDescent="0.25">
      <c r="C785" s="98"/>
    </row>
    <row r="786" spans="3:3" ht="15.75" customHeight="1" x14ac:dyDescent="0.25">
      <c r="C786" s="98"/>
    </row>
    <row r="787" spans="3:3" ht="15.75" customHeight="1" x14ac:dyDescent="0.25">
      <c r="C787" s="98"/>
    </row>
    <row r="788" spans="3:3" ht="15.75" customHeight="1" x14ac:dyDescent="0.25">
      <c r="C788" s="98"/>
    </row>
    <row r="789" spans="3:3" ht="15.75" customHeight="1" x14ac:dyDescent="0.25">
      <c r="C789" s="98"/>
    </row>
    <row r="790" spans="3:3" ht="15.75" customHeight="1" x14ac:dyDescent="0.25">
      <c r="C790" s="98"/>
    </row>
    <row r="791" spans="3:3" ht="15.75" customHeight="1" x14ac:dyDescent="0.25">
      <c r="C791" s="98"/>
    </row>
    <row r="792" spans="3:3" ht="15.75" customHeight="1" x14ac:dyDescent="0.25">
      <c r="C792" s="98"/>
    </row>
    <row r="793" spans="3:3" ht="15.75" customHeight="1" x14ac:dyDescent="0.25">
      <c r="C793" s="98"/>
    </row>
    <row r="794" spans="3:3" ht="15.75" customHeight="1" x14ac:dyDescent="0.25">
      <c r="C794" s="98"/>
    </row>
    <row r="795" spans="3:3" ht="15.75" customHeight="1" x14ac:dyDescent="0.25">
      <c r="C795" s="98"/>
    </row>
    <row r="796" spans="3:3" ht="15.75" customHeight="1" x14ac:dyDescent="0.25">
      <c r="C796" s="98"/>
    </row>
    <row r="797" spans="3:3" ht="15.75" customHeight="1" x14ac:dyDescent="0.25">
      <c r="C797" s="98"/>
    </row>
    <row r="798" spans="3:3" ht="15.75" customHeight="1" x14ac:dyDescent="0.25">
      <c r="C798" s="98"/>
    </row>
    <row r="799" spans="3:3" ht="15.75" customHeight="1" x14ac:dyDescent="0.25">
      <c r="C799" s="98"/>
    </row>
    <row r="800" spans="3:3" ht="15.75" customHeight="1" x14ac:dyDescent="0.25">
      <c r="C800" s="98"/>
    </row>
    <row r="801" spans="3:3" ht="15.75" customHeight="1" x14ac:dyDescent="0.25">
      <c r="C801" s="98"/>
    </row>
    <row r="802" spans="3:3" ht="15.75" customHeight="1" x14ac:dyDescent="0.25">
      <c r="C802" s="98"/>
    </row>
    <row r="803" spans="3:3" ht="15.75" customHeight="1" x14ac:dyDescent="0.25">
      <c r="C803" s="98"/>
    </row>
    <row r="804" spans="3:3" ht="15.75" customHeight="1" x14ac:dyDescent="0.25">
      <c r="C804" s="98"/>
    </row>
    <row r="805" spans="3:3" ht="15.75" customHeight="1" x14ac:dyDescent="0.25">
      <c r="C805" s="98"/>
    </row>
    <row r="806" spans="3:3" ht="15.75" customHeight="1" x14ac:dyDescent="0.25">
      <c r="C806" s="98"/>
    </row>
    <row r="807" spans="3:3" ht="15.75" customHeight="1" x14ac:dyDescent="0.25">
      <c r="C807" s="98"/>
    </row>
    <row r="808" spans="3:3" ht="15.75" customHeight="1" x14ac:dyDescent="0.25">
      <c r="C808" s="98"/>
    </row>
    <row r="809" spans="3:3" ht="15.75" customHeight="1" x14ac:dyDescent="0.25">
      <c r="C809" s="98"/>
    </row>
    <row r="810" spans="3:3" ht="15.75" customHeight="1" x14ac:dyDescent="0.25">
      <c r="C810" s="98"/>
    </row>
    <row r="811" spans="3:3" ht="15.75" customHeight="1" x14ac:dyDescent="0.25">
      <c r="C811" s="98"/>
    </row>
    <row r="812" spans="3:3" ht="15.75" customHeight="1" x14ac:dyDescent="0.25">
      <c r="C812" s="98"/>
    </row>
    <row r="813" spans="3:3" ht="15.75" customHeight="1" x14ac:dyDescent="0.25">
      <c r="C813" s="98"/>
    </row>
    <row r="814" spans="3:3" ht="15.75" customHeight="1" x14ac:dyDescent="0.25">
      <c r="C814" s="98"/>
    </row>
    <row r="815" spans="3:3" ht="15.75" customHeight="1" x14ac:dyDescent="0.25">
      <c r="C815" s="98"/>
    </row>
    <row r="816" spans="3:3" ht="15.75" customHeight="1" x14ac:dyDescent="0.25">
      <c r="C816" s="98"/>
    </row>
    <row r="817" spans="3:3" ht="15.75" customHeight="1" x14ac:dyDescent="0.25">
      <c r="C817" s="98"/>
    </row>
    <row r="818" spans="3:3" ht="15.75" customHeight="1" x14ac:dyDescent="0.25">
      <c r="C818" s="98"/>
    </row>
    <row r="819" spans="3:3" ht="15.75" customHeight="1" x14ac:dyDescent="0.25">
      <c r="C819" s="98"/>
    </row>
    <row r="820" spans="3:3" ht="15.75" customHeight="1" x14ac:dyDescent="0.25">
      <c r="C820" s="98"/>
    </row>
    <row r="821" spans="3:3" ht="15.75" customHeight="1" x14ac:dyDescent="0.25">
      <c r="C821" s="98"/>
    </row>
    <row r="822" spans="3:3" ht="15.75" customHeight="1" x14ac:dyDescent="0.25">
      <c r="C822" s="98"/>
    </row>
    <row r="823" spans="3:3" ht="15.75" customHeight="1" x14ac:dyDescent="0.25">
      <c r="C823" s="98"/>
    </row>
    <row r="824" spans="3:3" ht="15.75" customHeight="1" x14ac:dyDescent="0.25">
      <c r="C824" s="98"/>
    </row>
    <row r="825" spans="3:3" ht="15.75" customHeight="1" x14ac:dyDescent="0.25">
      <c r="C825" s="98"/>
    </row>
    <row r="826" spans="3:3" ht="15.75" customHeight="1" x14ac:dyDescent="0.25">
      <c r="C826" s="98"/>
    </row>
    <row r="827" spans="3:3" ht="15.75" customHeight="1" x14ac:dyDescent="0.25">
      <c r="C827" s="98"/>
    </row>
    <row r="828" spans="3:3" ht="15.75" customHeight="1" x14ac:dyDescent="0.25">
      <c r="C828" s="98"/>
    </row>
    <row r="829" spans="3:3" ht="15.75" customHeight="1" x14ac:dyDescent="0.25">
      <c r="C829" s="98"/>
    </row>
    <row r="830" spans="3:3" ht="15.75" customHeight="1" x14ac:dyDescent="0.25">
      <c r="C830" s="98"/>
    </row>
    <row r="831" spans="3:3" ht="15.75" customHeight="1" x14ac:dyDescent="0.25">
      <c r="C831" s="98"/>
    </row>
    <row r="832" spans="3:3" ht="15.75" customHeight="1" x14ac:dyDescent="0.25">
      <c r="C832" s="98"/>
    </row>
    <row r="833" spans="3:3" ht="15.75" customHeight="1" x14ac:dyDescent="0.25">
      <c r="C833" s="98"/>
    </row>
    <row r="834" spans="3:3" ht="15.75" customHeight="1" x14ac:dyDescent="0.25">
      <c r="C834" s="98"/>
    </row>
    <row r="835" spans="3:3" ht="15.75" customHeight="1" x14ac:dyDescent="0.25">
      <c r="C835" s="98"/>
    </row>
    <row r="836" spans="3:3" ht="15.75" customHeight="1" x14ac:dyDescent="0.25">
      <c r="C836" s="98"/>
    </row>
    <row r="837" spans="3:3" ht="15.75" customHeight="1" x14ac:dyDescent="0.25">
      <c r="C837" s="98"/>
    </row>
    <row r="838" spans="3:3" ht="15.75" customHeight="1" x14ac:dyDescent="0.25">
      <c r="C838" s="98"/>
    </row>
    <row r="839" spans="3:3" ht="15.75" customHeight="1" x14ac:dyDescent="0.25">
      <c r="C839" s="98"/>
    </row>
    <row r="840" spans="3:3" ht="15.75" customHeight="1" x14ac:dyDescent="0.25">
      <c r="C840" s="98"/>
    </row>
    <row r="841" spans="3:3" ht="15.75" customHeight="1" x14ac:dyDescent="0.25">
      <c r="C841" s="98"/>
    </row>
    <row r="842" spans="3:3" ht="15.75" customHeight="1" x14ac:dyDescent="0.25">
      <c r="C842" s="98"/>
    </row>
    <row r="843" spans="3:3" ht="15.75" customHeight="1" x14ac:dyDescent="0.25">
      <c r="C843" s="98"/>
    </row>
    <row r="844" spans="3:3" ht="15.75" customHeight="1" x14ac:dyDescent="0.25">
      <c r="C844" s="98"/>
    </row>
    <row r="845" spans="3:3" ht="15.75" customHeight="1" x14ac:dyDescent="0.25">
      <c r="C845" s="98"/>
    </row>
    <row r="846" spans="3:3" ht="15.75" customHeight="1" x14ac:dyDescent="0.25">
      <c r="C846" s="98"/>
    </row>
    <row r="847" spans="3:3" ht="15.75" customHeight="1" x14ac:dyDescent="0.25">
      <c r="C847" s="98"/>
    </row>
    <row r="848" spans="3:3" ht="15.75" customHeight="1" x14ac:dyDescent="0.25">
      <c r="C848" s="98"/>
    </row>
    <row r="849" spans="3:3" ht="15.75" customHeight="1" x14ac:dyDescent="0.25">
      <c r="C849" s="98"/>
    </row>
    <row r="850" spans="3:3" ht="15.75" customHeight="1" x14ac:dyDescent="0.25">
      <c r="C850" s="98"/>
    </row>
    <row r="851" spans="3:3" ht="15.75" customHeight="1" x14ac:dyDescent="0.25">
      <c r="C851" s="98"/>
    </row>
    <row r="852" spans="3:3" ht="15.75" customHeight="1" x14ac:dyDescent="0.25">
      <c r="C852" s="98"/>
    </row>
    <row r="853" spans="3:3" ht="15.75" customHeight="1" x14ac:dyDescent="0.25">
      <c r="C853" s="98"/>
    </row>
    <row r="854" spans="3:3" ht="15.75" customHeight="1" x14ac:dyDescent="0.25">
      <c r="C854" s="98"/>
    </row>
    <row r="855" spans="3:3" ht="15.75" customHeight="1" x14ac:dyDescent="0.25">
      <c r="C855" s="98"/>
    </row>
    <row r="856" spans="3:3" ht="15.75" customHeight="1" x14ac:dyDescent="0.25">
      <c r="C856" s="98"/>
    </row>
    <row r="857" spans="3:3" ht="15.75" customHeight="1" x14ac:dyDescent="0.25">
      <c r="C857" s="98"/>
    </row>
    <row r="858" spans="3:3" ht="15.75" customHeight="1" x14ac:dyDescent="0.25">
      <c r="C858" s="98"/>
    </row>
    <row r="859" spans="3:3" ht="15.75" customHeight="1" x14ac:dyDescent="0.25">
      <c r="C859" s="98"/>
    </row>
    <row r="860" spans="3:3" ht="15.75" customHeight="1" x14ac:dyDescent="0.25">
      <c r="C860" s="98"/>
    </row>
    <row r="861" spans="3:3" ht="15.75" customHeight="1" x14ac:dyDescent="0.25">
      <c r="C861" s="98"/>
    </row>
    <row r="862" spans="3:3" ht="15.75" customHeight="1" x14ac:dyDescent="0.25">
      <c r="C862" s="98"/>
    </row>
    <row r="863" spans="3:3" ht="15.75" customHeight="1" x14ac:dyDescent="0.25">
      <c r="C863" s="98"/>
    </row>
    <row r="864" spans="3:3" ht="15.75" customHeight="1" x14ac:dyDescent="0.25">
      <c r="C864" s="98"/>
    </row>
    <row r="865" spans="3:3" ht="15.75" customHeight="1" x14ac:dyDescent="0.25">
      <c r="C865" s="98"/>
    </row>
    <row r="866" spans="3:3" ht="15.75" customHeight="1" x14ac:dyDescent="0.25">
      <c r="C866" s="98"/>
    </row>
    <row r="867" spans="3:3" ht="15.75" customHeight="1" x14ac:dyDescent="0.25">
      <c r="C867" s="98"/>
    </row>
    <row r="868" spans="3:3" ht="15.75" customHeight="1" x14ac:dyDescent="0.25">
      <c r="C868" s="98"/>
    </row>
    <row r="869" spans="3:3" ht="15.75" customHeight="1" x14ac:dyDescent="0.25">
      <c r="C869" s="98"/>
    </row>
    <row r="870" spans="3:3" ht="15.75" customHeight="1" x14ac:dyDescent="0.25">
      <c r="C870" s="98"/>
    </row>
    <row r="871" spans="3:3" ht="15.75" customHeight="1" x14ac:dyDescent="0.25">
      <c r="C871" s="98"/>
    </row>
    <row r="872" spans="3:3" ht="15.75" customHeight="1" x14ac:dyDescent="0.25">
      <c r="C872" s="98"/>
    </row>
    <row r="873" spans="3:3" ht="15.75" customHeight="1" x14ac:dyDescent="0.25">
      <c r="C873" s="98"/>
    </row>
    <row r="874" spans="3:3" ht="15.75" customHeight="1" x14ac:dyDescent="0.25">
      <c r="C874" s="98"/>
    </row>
    <row r="875" spans="3:3" ht="15.75" customHeight="1" x14ac:dyDescent="0.25">
      <c r="C875" s="98"/>
    </row>
    <row r="876" spans="3:3" ht="15.75" customHeight="1" x14ac:dyDescent="0.25">
      <c r="C876" s="98"/>
    </row>
    <row r="877" spans="3:3" ht="15.75" customHeight="1" x14ac:dyDescent="0.25">
      <c r="C877" s="98"/>
    </row>
    <row r="878" spans="3:3" ht="15.75" customHeight="1" x14ac:dyDescent="0.25">
      <c r="C878" s="98"/>
    </row>
    <row r="879" spans="3:3" ht="15.75" customHeight="1" x14ac:dyDescent="0.25">
      <c r="C879" s="98"/>
    </row>
    <row r="880" spans="3:3" ht="15.75" customHeight="1" x14ac:dyDescent="0.25">
      <c r="C880" s="98"/>
    </row>
    <row r="881" spans="3:3" ht="15.75" customHeight="1" x14ac:dyDescent="0.25">
      <c r="C881" s="98"/>
    </row>
    <row r="882" spans="3:3" ht="15.75" customHeight="1" x14ac:dyDescent="0.25">
      <c r="C882" s="98"/>
    </row>
    <row r="883" spans="3:3" ht="15.75" customHeight="1" x14ac:dyDescent="0.25">
      <c r="C883" s="98"/>
    </row>
    <row r="884" spans="3:3" ht="15.75" customHeight="1" x14ac:dyDescent="0.25">
      <c r="C884" s="98"/>
    </row>
    <row r="885" spans="3:3" ht="15.75" customHeight="1" x14ac:dyDescent="0.25">
      <c r="C885" s="98"/>
    </row>
    <row r="886" spans="3:3" ht="15.75" customHeight="1" x14ac:dyDescent="0.25">
      <c r="C886" s="98"/>
    </row>
    <row r="887" spans="3:3" ht="15.75" customHeight="1" x14ac:dyDescent="0.25">
      <c r="C887" s="98"/>
    </row>
    <row r="888" spans="3:3" ht="15.75" customHeight="1" x14ac:dyDescent="0.25">
      <c r="C888" s="98"/>
    </row>
    <row r="889" spans="3:3" ht="15.75" customHeight="1" x14ac:dyDescent="0.25">
      <c r="C889" s="98"/>
    </row>
    <row r="890" spans="3:3" ht="15.75" customHeight="1" x14ac:dyDescent="0.25">
      <c r="C890" s="98"/>
    </row>
    <row r="891" spans="3:3" ht="15.75" customHeight="1" x14ac:dyDescent="0.25">
      <c r="C891" s="98"/>
    </row>
    <row r="892" spans="3:3" ht="15.75" customHeight="1" x14ac:dyDescent="0.25">
      <c r="C892" s="98"/>
    </row>
    <row r="893" spans="3:3" ht="15.75" customHeight="1" x14ac:dyDescent="0.25">
      <c r="C893" s="98"/>
    </row>
    <row r="894" spans="3:3" ht="15.75" customHeight="1" x14ac:dyDescent="0.25">
      <c r="C894" s="98"/>
    </row>
    <row r="895" spans="3:3" ht="15.75" customHeight="1" x14ac:dyDescent="0.25">
      <c r="C895" s="98"/>
    </row>
    <row r="896" spans="3:3" ht="15.75" customHeight="1" x14ac:dyDescent="0.25">
      <c r="C896" s="98"/>
    </row>
    <row r="897" spans="3:3" ht="15.75" customHeight="1" x14ac:dyDescent="0.25">
      <c r="C897" s="98"/>
    </row>
    <row r="898" spans="3:3" ht="15.75" customHeight="1" x14ac:dyDescent="0.25">
      <c r="C898" s="98"/>
    </row>
    <row r="899" spans="3:3" ht="15.75" customHeight="1" x14ac:dyDescent="0.25">
      <c r="C899" s="98"/>
    </row>
    <row r="900" spans="3:3" ht="15.75" customHeight="1" x14ac:dyDescent="0.25">
      <c r="C900" s="98"/>
    </row>
    <row r="901" spans="3:3" ht="15.75" customHeight="1" x14ac:dyDescent="0.25">
      <c r="C901" s="98"/>
    </row>
    <row r="902" spans="3:3" ht="15.75" customHeight="1" x14ac:dyDescent="0.25">
      <c r="C902" s="98"/>
    </row>
    <row r="903" spans="3:3" ht="15.75" customHeight="1" x14ac:dyDescent="0.25">
      <c r="C903" s="98"/>
    </row>
    <row r="904" spans="3:3" ht="15.75" customHeight="1" x14ac:dyDescent="0.25">
      <c r="C904" s="98"/>
    </row>
    <row r="905" spans="3:3" ht="15.75" customHeight="1" x14ac:dyDescent="0.25">
      <c r="C905" s="98"/>
    </row>
    <row r="906" spans="3:3" ht="15.75" customHeight="1" x14ac:dyDescent="0.25">
      <c r="C906" s="98"/>
    </row>
    <row r="907" spans="3:3" ht="15.75" customHeight="1" x14ac:dyDescent="0.25">
      <c r="C907" s="98"/>
    </row>
    <row r="908" spans="3:3" ht="15.75" customHeight="1" x14ac:dyDescent="0.25">
      <c r="C908" s="98"/>
    </row>
    <row r="909" spans="3:3" ht="15.75" customHeight="1" x14ac:dyDescent="0.25">
      <c r="C909" s="98"/>
    </row>
    <row r="910" spans="3:3" ht="15.75" customHeight="1" x14ac:dyDescent="0.25">
      <c r="C910" s="98"/>
    </row>
    <row r="911" spans="3:3" ht="15.75" customHeight="1" x14ac:dyDescent="0.25">
      <c r="C911" s="98"/>
    </row>
    <row r="912" spans="3:3" ht="15.75" customHeight="1" x14ac:dyDescent="0.25">
      <c r="C912" s="98"/>
    </row>
    <row r="913" spans="3:3" ht="15.75" customHeight="1" x14ac:dyDescent="0.25">
      <c r="C913" s="98"/>
    </row>
    <row r="914" spans="3:3" ht="15.75" customHeight="1" x14ac:dyDescent="0.25">
      <c r="C914" s="98"/>
    </row>
    <row r="915" spans="3:3" ht="15.75" customHeight="1" x14ac:dyDescent="0.25">
      <c r="C915" s="98"/>
    </row>
    <row r="916" spans="3:3" ht="15.75" customHeight="1" x14ac:dyDescent="0.25">
      <c r="C916" s="98"/>
    </row>
    <row r="917" spans="3:3" ht="15.75" customHeight="1" x14ac:dyDescent="0.25">
      <c r="C917" s="98"/>
    </row>
    <row r="918" spans="3:3" ht="15.75" customHeight="1" x14ac:dyDescent="0.25">
      <c r="C918" s="98"/>
    </row>
    <row r="919" spans="3:3" ht="15.75" customHeight="1" x14ac:dyDescent="0.25">
      <c r="C919" s="98"/>
    </row>
    <row r="920" spans="3:3" ht="15.75" customHeight="1" x14ac:dyDescent="0.25">
      <c r="C920" s="98"/>
    </row>
    <row r="921" spans="3:3" ht="15.75" customHeight="1" x14ac:dyDescent="0.25">
      <c r="C921" s="98"/>
    </row>
    <row r="922" spans="3:3" ht="15.75" customHeight="1" x14ac:dyDescent="0.25">
      <c r="C922" s="98"/>
    </row>
    <row r="923" spans="3:3" ht="15.75" customHeight="1" x14ac:dyDescent="0.25">
      <c r="C923" s="98"/>
    </row>
    <row r="924" spans="3:3" ht="15.75" customHeight="1" x14ac:dyDescent="0.25">
      <c r="C924" s="98"/>
    </row>
    <row r="925" spans="3:3" ht="15.75" customHeight="1" x14ac:dyDescent="0.25">
      <c r="C925" s="98"/>
    </row>
    <row r="926" spans="3:3" ht="15.75" customHeight="1" x14ac:dyDescent="0.25">
      <c r="C926" s="98"/>
    </row>
    <row r="927" spans="3:3" ht="15.75" customHeight="1" x14ac:dyDescent="0.25">
      <c r="C927" s="98"/>
    </row>
    <row r="928" spans="3:3" ht="15.75" customHeight="1" x14ac:dyDescent="0.25">
      <c r="C928" s="98"/>
    </row>
    <row r="929" spans="3:3" ht="15.75" customHeight="1" x14ac:dyDescent="0.25">
      <c r="C929" s="98"/>
    </row>
    <row r="930" spans="3:3" ht="15.75" customHeight="1" x14ac:dyDescent="0.25">
      <c r="C930" s="98"/>
    </row>
    <row r="931" spans="3:3" ht="15.75" customHeight="1" x14ac:dyDescent="0.25">
      <c r="C931" s="98"/>
    </row>
    <row r="932" spans="3:3" ht="15.75" customHeight="1" x14ac:dyDescent="0.25">
      <c r="C932" s="98"/>
    </row>
    <row r="933" spans="3:3" ht="15.75" customHeight="1" x14ac:dyDescent="0.25">
      <c r="C933" s="98"/>
    </row>
    <row r="934" spans="3:3" ht="15.75" customHeight="1" x14ac:dyDescent="0.25">
      <c r="C934" s="98"/>
    </row>
    <row r="935" spans="3:3" ht="15.75" customHeight="1" x14ac:dyDescent="0.25">
      <c r="C935" s="98"/>
    </row>
    <row r="936" spans="3:3" ht="15.75" customHeight="1" x14ac:dyDescent="0.25">
      <c r="C936" s="98"/>
    </row>
    <row r="937" spans="3:3" ht="15.75" customHeight="1" x14ac:dyDescent="0.25">
      <c r="C937" s="98"/>
    </row>
    <row r="938" spans="3:3" ht="15.75" customHeight="1" x14ac:dyDescent="0.25">
      <c r="C938" s="98"/>
    </row>
    <row r="939" spans="3:3" ht="15.75" customHeight="1" x14ac:dyDescent="0.25">
      <c r="C939" s="98"/>
    </row>
    <row r="940" spans="3:3" ht="15.75" customHeight="1" x14ac:dyDescent="0.25">
      <c r="C940" s="98"/>
    </row>
    <row r="941" spans="3:3" ht="15.75" customHeight="1" x14ac:dyDescent="0.25">
      <c r="C941" s="98"/>
    </row>
    <row r="942" spans="3:3" ht="15.75" customHeight="1" x14ac:dyDescent="0.25">
      <c r="C942" s="98"/>
    </row>
    <row r="943" spans="3:3" ht="15.75" customHeight="1" x14ac:dyDescent="0.25">
      <c r="C943" s="98"/>
    </row>
    <row r="944" spans="3:3" ht="15.75" customHeight="1" x14ac:dyDescent="0.25">
      <c r="C944" s="98"/>
    </row>
    <row r="945" spans="3:3" ht="15.75" customHeight="1" x14ac:dyDescent="0.25">
      <c r="C945" s="98"/>
    </row>
    <row r="946" spans="3:3" ht="15.75" customHeight="1" x14ac:dyDescent="0.25">
      <c r="C946" s="98"/>
    </row>
    <row r="947" spans="3:3" ht="15.75" customHeight="1" x14ac:dyDescent="0.25">
      <c r="C947" s="98"/>
    </row>
    <row r="948" spans="3:3" ht="15.75" customHeight="1" x14ac:dyDescent="0.25">
      <c r="C948" s="98"/>
    </row>
    <row r="949" spans="3:3" ht="15.75" customHeight="1" x14ac:dyDescent="0.25">
      <c r="C949" s="98"/>
    </row>
    <row r="950" spans="3:3" ht="15.75" customHeight="1" x14ac:dyDescent="0.25">
      <c r="C950" s="98"/>
    </row>
    <row r="951" spans="3:3" ht="15.75" customHeight="1" x14ac:dyDescent="0.25">
      <c r="C951" s="98"/>
    </row>
    <row r="952" spans="3:3" ht="15.75" customHeight="1" x14ac:dyDescent="0.25">
      <c r="C952" s="98"/>
    </row>
    <row r="953" spans="3:3" ht="15.75" customHeight="1" x14ac:dyDescent="0.25">
      <c r="C953" s="98"/>
    </row>
    <row r="954" spans="3:3" ht="15.75" customHeight="1" x14ac:dyDescent="0.25">
      <c r="C954" s="98"/>
    </row>
    <row r="955" spans="3:3" ht="15.75" customHeight="1" x14ac:dyDescent="0.25">
      <c r="C955" s="98"/>
    </row>
    <row r="956" spans="3:3" ht="15.75" customHeight="1" x14ac:dyDescent="0.25">
      <c r="C956" s="98"/>
    </row>
    <row r="957" spans="3:3" ht="15.75" customHeight="1" x14ac:dyDescent="0.25">
      <c r="C957" s="98"/>
    </row>
    <row r="958" spans="3:3" ht="15.75" customHeight="1" x14ac:dyDescent="0.25">
      <c r="C958" s="98"/>
    </row>
    <row r="959" spans="3:3" ht="15.75" customHeight="1" x14ac:dyDescent="0.25">
      <c r="C959" s="98"/>
    </row>
    <row r="960" spans="3:3" ht="15.75" customHeight="1" x14ac:dyDescent="0.25">
      <c r="C960" s="98"/>
    </row>
    <row r="961" spans="3:3" ht="15.75" customHeight="1" x14ac:dyDescent="0.25">
      <c r="C961" s="98"/>
    </row>
    <row r="962" spans="3:3" ht="15.75" customHeight="1" x14ac:dyDescent="0.25">
      <c r="C962" s="98"/>
    </row>
    <row r="963" spans="3:3" ht="15.75" customHeight="1" x14ac:dyDescent="0.25">
      <c r="C963" s="98"/>
    </row>
    <row r="964" spans="3:3" ht="15.75" customHeight="1" x14ac:dyDescent="0.25">
      <c r="C964" s="98"/>
    </row>
    <row r="965" spans="3:3" ht="15.75" customHeight="1" x14ac:dyDescent="0.25">
      <c r="C965" s="98"/>
    </row>
    <row r="966" spans="3:3" ht="15.75" customHeight="1" x14ac:dyDescent="0.25">
      <c r="C966" s="98"/>
    </row>
    <row r="967" spans="3:3" ht="15.75" customHeight="1" x14ac:dyDescent="0.25">
      <c r="C967" s="98"/>
    </row>
    <row r="968" spans="3:3" ht="15.75" customHeight="1" x14ac:dyDescent="0.25">
      <c r="C968" s="98"/>
    </row>
    <row r="969" spans="3:3" ht="15.75" customHeight="1" x14ac:dyDescent="0.25">
      <c r="C969" s="98"/>
    </row>
    <row r="970" spans="3:3" ht="15.75" customHeight="1" x14ac:dyDescent="0.25">
      <c r="C970" s="98"/>
    </row>
    <row r="971" spans="3:3" ht="15.75" customHeight="1" x14ac:dyDescent="0.25">
      <c r="C971" s="98"/>
    </row>
    <row r="972" spans="3:3" ht="15.75" customHeight="1" x14ac:dyDescent="0.25">
      <c r="C972" s="98"/>
    </row>
    <row r="973" spans="3:3" ht="15.75" customHeight="1" x14ac:dyDescent="0.25">
      <c r="C973" s="98"/>
    </row>
    <row r="974" spans="3:3" ht="15.75" customHeight="1" x14ac:dyDescent="0.25">
      <c r="C974" s="98"/>
    </row>
    <row r="975" spans="3:3" ht="15.75" customHeight="1" x14ac:dyDescent="0.25">
      <c r="C975" s="98"/>
    </row>
    <row r="976" spans="3:3" ht="15.75" customHeight="1" x14ac:dyDescent="0.25">
      <c r="C976" s="98"/>
    </row>
    <row r="977" spans="3:3" ht="15.75" customHeight="1" x14ac:dyDescent="0.25">
      <c r="C977" s="98"/>
    </row>
    <row r="978" spans="3:3" ht="15.75" customHeight="1" x14ac:dyDescent="0.25"/>
  </sheetData>
  <mergeCells count="18">
    <mergeCell ref="A34:C34"/>
    <mergeCell ref="A24:C24"/>
    <mergeCell ref="B3:D10"/>
    <mergeCell ref="A32:E32"/>
    <mergeCell ref="A53:E53"/>
    <mergeCell ref="A1:E1"/>
    <mergeCell ref="A13:E13"/>
    <mergeCell ref="A18:E18"/>
    <mergeCell ref="A48:E48"/>
    <mergeCell ref="A14:C14"/>
    <mergeCell ref="A16:C16"/>
    <mergeCell ref="A19:C19"/>
    <mergeCell ref="A33:C33"/>
    <mergeCell ref="A40:E40"/>
    <mergeCell ref="A42:E42"/>
    <mergeCell ref="A45:E45"/>
    <mergeCell ref="A37:E37"/>
    <mergeCell ref="A38:C38"/>
  </mergeCells>
  <dataValidations count="1">
    <dataValidation type="list" allowBlank="1" sqref="C25:C31 C21:C23 C35:C36 C15 C41 C46:C47 C54:C977 C43:C44 C49:C52 C39" xr:uid="{00000000-0002-0000-0000-000000000000}">
      <formula1>"PASSED,FAILED"</formula1>
    </dataValidation>
  </dataValidations>
  <hyperlinks>
    <hyperlink ref="D17" r:id="rId1" xr:uid="{8C0484C4-245C-4A01-A51F-6B27B560A8DC}"/>
    <hyperlink ref="D29" r:id="rId2" xr:uid="{276D057F-270C-4885-B7AC-73ED90398F51}"/>
    <hyperlink ref="D41" r:id="rId3" xr:uid="{7DE1346E-FB09-44A9-AA8D-98F2919C7B98}"/>
    <hyperlink ref="D39" r:id="rId4" xr:uid="{444C96D8-B51C-4E16-BEA6-8AB2B7F8A680}"/>
    <hyperlink ref="D22" r:id="rId5" xr:uid="{49B7D999-8296-420B-8EE6-42AC3D19CDBD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98"/>
  <sheetViews>
    <sheetView zoomScale="86" zoomScaleNormal="86" workbookViewId="0">
      <selection activeCell="B100" sqref="B100:C123"/>
    </sheetView>
  </sheetViews>
  <sheetFormatPr defaultColWidth="12.6640625" defaultRowHeight="15" customHeight="1" x14ac:dyDescent="0.25"/>
  <cols>
    <col min="1" max="1" width="4.6640625" style="61" customWidth="1"/>
    <col min="2" max="2" width="39.21875" style="149" customWidth="1"/>
    <col min="3" max="3" width="41.33203125" style="149" customWidth="1"/>
    <col min="4" max="4" width="11.88671875" style="74" customWidth="1"/>
    <col min="5" max="5" width="32.5546875" style="167" customWidth="1"/>
    <col min="6" max="6" width="12.6640625" style="105" customWidth="1"/>
    <col min="7" max="7" width="12.6640625" customWidth="1"/>
  </cols>
  <sheetData>
    <row r="1" spans="1:8" ht="15.75" customHeight="1" x14ac:dyDescent="0.25">
      <c r="A1" s="267" t="s">
        <v>8</v>
      </c>
      <c r="B1" s="268"/>
      <c r="C1" s="268"/>
      <c r="D1" s="269"/>
      <c r="E1" s="268"/>
    </row>
    <row r="2" spans="1:8" ht="15.75" customHeight="1" x14ac:dyDescent="0.25">
      <c r="A2" s="59"/>
      <c r="B2" s="150"/>
      <c r="C2" s="120"/>
      <c r="D2" s="69"/>
      <c r="E2" s="156"/>
    </row>
    <row r="3" spans="1:8" ht="15.75" customHeight="1" thickBot="1" x14ac:dyDescent="0.3">
      <c r="A3" s="63" t="s">
        <v>1</v>
      </c>
      <c r="B3" s="169" t="s">
        <v>2</v>
      </c>
      <c r="C3" s="168" t="s">
        <v>9</v>
      </c>
      <c r="D3" s="70" t="s">
        <v>3</v>
      </c>
      <c r="E3" s="170" t="s">
        <v>4</v>
      </c>
      <c r="G3" s="105"/>
    </row>
    <row r="4" spans="1:8" ht="15.75" customHeight="1" thickBot="1" x14ac:dyDescent="0.3">
      <c r="A4" s="270" t="s">
        <v>45</v>
      </c>
      <c r="B4" s="271"/>
      <c r="C4" s="271"/>
      <c r="D4" s="272"/>
      <c r="E4" s="273"/>
      <c r="G4" s="105"/>
    </row>
    <row r="5" spans="1:8" ht="13.2" x14ac:dyDescent="0.25">
      <c r="A5" s="274">
        <v>1</v>
      </c>
      <c r="B5" s="276" t="s">
        <v>127</v>
      </c>
      <c r="C5" s="122" t="s">
        <v>10</v>
      </c>
      <c r="D5" s="89" t="s">
        <v>7</v>
      </c>
      <c r="E5" s="157"/>
      <c r="G5" s="105"/>
      <c r="H5" s="105"/>
    </row>
    <row r="6" spans="1:8" ht="15.75" customHeight="1" x14ac:dyDescent="0.25">
      <c r="A6" s="275"/>
      <c r="B6" s="277"/>
      <c r="C6" s="123" t="s">
        <v>11</v>
      </c>
      <c r="D6" s="90" t="s">
        <v>7</v>
      </c>
      <c r="E6" s="158"/>
      <c r="G6" s="105"/>
      <c r="H6" s="105"/>
    </row>
    <row r="7" spans="1:8" ht="15.75" customHeight="1" x14ac:dyDescent="0.25">
      <c r="A7" s="275"/>
      <c r="B7" s="277"/>
      <c r="C7" s="124" t="s">
        <v>47</v>
      </c>
      <c r="D7" s="91" t="s">
        <v>7</v>
      </c>
      <c r="E7" s="159"/>
      <c r="G7" s="105"/>
      <c r="H7" s="105"/>
    </row>
    <row r="8" spans="1:8" ht="15.75" customHeight="1" x14ac:dyDescent="0.25">
      <c r="A8" s="278">
        <v>2</v>
      </c>
      <c r="B8" s="222" t="s">
        <v>50</v>
      </c>
      <c r="C8" s="125" t="s">
        <v>48</v>
      </c>
      <c r="D8" s="92" t="s">
        <v>7</v>
      </c>
      <c r="E8" s="113"/>
      <c r="G8" s="105"/>
      <c r="H8" s="105"/>
    </row>
    <row r="9" spans="1:8" ht="15.75" customHeight="1" x14ac:dyDescent="0.25">
      <c r="A9" s="279"/>
      <c r="B9" s="245"/>
      <c r="C9" s="125" t="s">
        <v>11</v>
      </c>
      <c r="D9" s="93" t="s">
        <v>7</v>
      </c>
      <c r="E9" s="113"/>
      <c r="G9" s="105"/>
      <c r="H9" s="105"/>
    </row>
    <row r="10" spans="1:8" ht="15.75" customHeight="1" x14ac:dyDescent="0.25">
      <c r="A10" s="280"/>
      <c r="B10" s="246"/>
      <c r="C10" s="124" t="s">
        <v>46</v>
      </c>
      <c r="D10" s="92" t="s">
        <v>7</v>
      </c>
      <c r="E10" s="113"/>
    </row>
    <row r="11" spans="1:8" ht="15.75" customHeight="1" x14ac:dyDescent="0.25">
      <c r="A11" s="219">
        <v>3</v>
      </c>
      <c r="B11" s="222" t="s">
        <v>49</v>
      </c>
      <c r="C11" s="125" t="s">
        <v>53</v>
      </c>
      <c r="D11" s="71" t="s">
        <v>44</v>
      </c>
      <c r="E11" s="217" t="s">
        <v>131</v>
      </c>
    </row>
    <row r="12" spans="1:8" ht="15.75" customHeight="1" x14ac:dyDescent="0.25">
      <c r="A12" s="220"/>
      <c r="B12" s="245"/>
      <c r="C12" s="125" t="s">
        <v>11</v>
      </c>
      <c r="D12" s="71" t="s">
        <v>44</v>
      </c>
      <c r="E12" s="224"/>
    </row>
    <row r="13" spans="1:8" ht="15.75" customHeight="1" x14ac:dyDescent="0.25">
      <c r="A13" s="221"/>
      <c r="B13" s="246"/>
      <c r="C13" s="124" t="s">
        <v>46</v>
      </c>
      <c r="D13" s="71" t="s">
        <v>44</v>
      </c>
      <c r="E13" s="218"/>
    </row>
    <row r="14" spans="1:8" ht="15.75" customHeight="1" x14ac:dyDescent="0.25">
      <c r="A14" s="219">
        <v>4</v>
      </c>
      <c r="B14" s="264" t="s">
        <v>51</v>
      </c>
      <c r="C14" s="125" t="s">
        <v>53</v>
      </c>
      <c r="D14" s="71" t="s">
        <v>44</v>
      </c>
      <c r="E14" s="217" t="s">
        <v>132</v>
      </c>
    </row>
    <row r="15" spans="1:8" ht="15.75" customHeight="1" x14ac:dyDescent="0.25">
      <c r="A15" s="220"/>
      <c r="B15" s="265"/>
      <c r="C15" s="125" t="s">
        <v>11</v>
      </c>
      <c r="D15" s="71" t="s">
        <v>44</v>
      </c>
      <c r="E15" s="224"/>
    </row>
    <row r="16" spans="1:8" ht="15.75" customHeight="1" x14ac:dyDescent="0.25">
      <c r="A16" s="221"/>
      <c r="B16" s="266"/>
      <c r="C16" s="124" t="s">
        <v>46</v>
      </c>
      <c r="D16" s="71" t="s">
        <v>44</v>
      </c>
      <c r="E16" s="218"/>
    </row>
    <row r="17" spans="1:6" ht="15.75" customHeight="1" x14ac:dyDescent="0.25">
      <c r="A17" s="219">
        <v>5</v>
      </c>
      <c r="B17" s="222" t="s">
        <v>52</v>
      </c>
      <c r="C17" s="125" t="s">
        <v>53</v>
      </c>
      <c r="D17" s="71" t="s">
        <v>44</v>
      </c>
      <c r="E17" s="217" t="s">
        <v>154</v>
      </c>
    </row>
    <row r="18" spans="1:6" ht="15.75" customHeight="1" x14ac:dyDescent="0.25">
      <c r="A18" s="220"/>
      <c r="B18" s="245"/>
      <c r="C18" s="125" t="s">
        <v>11</v>
      </c>
      <c r="D18" s="71" t="s">
        <v>44</v>
      </c>
      <c r="E18" s="224"/>
    </row>
    <row r="19" spans="1:6" ht="15.75" customHeight="1" x14ac:dyDescent="0.25">
      <c r="A19" s="221"/>
      <c r="B19" s="246"/>
      <c r="C19" s="124" t="s">
        <v>46</v>
      </c>
      <c r="D19" s="71" t="s">
        <v>44</v>
      </c>
      <c r="E19" s="218"/>
    </row>
    <row r="20" spans="1:6" ht="22.2" customHeight="1" x14ac:dyDescent="0.25">
      <c r="A20" s="219">
        <v>6</v>
      </c>
      <c r="B20" s="222" t="s">
        <v>141</v>
      </c>
      <c r="C20" s="213" t="s">
        <v>53</v>
      </c>
      <c r="D20" s="215" t="s">
        <v>44</v>
      </c>
      <c r="E20" s="217" t="s">
        <v>155</v>
      </c>
    </row>
    <row r="21" spans="1:6" ht="16.2" customHeight="1" x14ac:dyDescent="0.25">
      <c r="A21" s="221"/>
      <c r="B21" s="223"/>
      <c r="C21" s="214"/>
      <c r="D21" s="216"/>
      <c r="E21" s="218"/>
    </row>
    <row r="22" spans="1:6" ht="15.75" customHeight="1" x14ac:dyDescent="0.25">
      <c r="A22" s="60">
        <v>7</v>
      </c>
      <c r="B22" s="151" t="s">
        <v>54</v>
      </c>
      <c r="C22" s="126" t="s">
        <v>53</v>
      </c>
      <c r="D22" s="71" t="s">
        <v>44</v>
      </c>
      <c r="E22" s="115" t="s">
        <v>156</v>
      </c>
    </row>
    <row r="23" spans="1:6" s="62" customFormat="1" ht="15.75" customHeight="1" x14ac:dyDescent="0.25">
      <c r="A23" s="60">
        <v>8</v>
      </c>
      <c r="B23" s="151" t="s">
        <v>94</v>
      </c>
      <c r="C23" s="127" t="s">
        <v>53</v>
      </c>
      <c r="D23" s="71" t="s">
        <v>44</v>
      </c>
      <c r="E23" s="115" t="s">
        <v>163</v>
      </c>
      <c r="F23" s="105"/>
    </row>
    <row r="24" spans="1:6" ht="32.4" customHeight="1" x14ac:dyDescent="0.25">
      <c r="A24" s="60">
        <v>9</v>
      </c>
      <c r="B24" s="151" t="s">
        <v>128</v>
      </c>
      <c r="C24" s="127" t="s">
        <v>53</v>
      </c>
      <c r="D24" s="71" t="s">
        <v>44</v>
      </c>
      <c r="E24" s="115" t="s">
        <v>157</v>
      </c>
    </row>
    <row r="25" spans="1:6" ht="28.8" customHeight="1" x14ac:dyDescent="0.25">
      <c r="A25" s="77">
        <v>10</v>
      </c>
      <c r="B25" s="152" t="s">
        <v>142</v>
      </c>
      <c r="C25" s="128" t="s">
        <v>53</v>
      </c>
      <c r="D25" s="71" t="s">
        <v>44</v>
      </c>
      <c r="E25" s="116" t="s">
        <v>158</v>
      </c>
    </row>
    <row r="26" spans="1:6" s="78" customFormat="1" ht="21" customHeight="1" x14ac:dyDescent="0.25">
      <c r="A26" s="60">
        <v>11</v>
      </c>
      <c r="B26" s="153" t="s">
        <v>116</v>
      </c>
      <c r="C26" s="128" t="s">
        <v>53</v>
      </c>
      <c r="D26" s="71" t="s">
        <v>44</v>
      </c>
      <c r="E26" s="115" t="s">
        <v>133</v>
      </c>
      <c r="F26" s="105"/>
    </row>
    <row r="27" spans="1:6" s="78" customFormat="1" ht="27" customHeight="1" x14ac:dyDescent="0.25">
      <c r="A27" s="60">
        <v>12</v>
      </c>
      <c r="B27" s="153" t="s">
        <v>117</v>
      </c>
      <c r="C27" s="128" t="s">
        <v>53</v>
      </c>
      <c r="D27" s="94" t="s">
        <v>7</v>
      </c>
      <c r="E27" s="113"/>
      <c r="F27" s="105"/>
    </row>
    <row r="28" spans="1:6" s="78" customFormat="1" ht="21.6" customHeight="1" x14ac:dyDescent="0.25">
      <c r="A28" s="60">
        <v>13</v>
      </c>
      <c r="B28" s="153" t="s">
        <v>118</v>
      </c>
      <c r="C28" s="127" t="s">
        <v>53</v>
      </c>
      <c r="D28" s="71" t="s">
        <v>44</v>
      </c>
      <c r="E28" s="115" t="s">
        <v>134</v>
      </c>
      <c r="F28" s="105"/>
    </row>
    <row r="29" spans="1:6" s="78" customFormat="1" ht="30.6" customHeight="1" x14ac:dyDescent="0.25">
      <c r="A29" s="77">
        <v>14</v>
      </c>
      <c r="B29" s="154" t="s">
        <v>119</v>
      </c>
      <c r="C29" s="127" t="s">
        <v>53</v>
      </c>
      <c r="D29" s="71" t="s">
        <v>44</v>
      </c>
      <c r="E29" s="116" t="s">
        <v>135</v>
      </c>
      <c r="F29" s="105"/>
    </row>
    <row r="30" spans="1:6" s="103" customFormat="1" ht="30.6" customHeight="1" x14ac:dyDescent="0.25">
      <c r="A30" s="114">
        <v>15</v>
      </c>
      <c r="B30" s="151" t="s">
        <v>159</v>
      </c>
      <c r="C30" s="127" t="s">
        <v>10</v>
      </c>
      <c r="D30" s="101" t="s">
        <v>7</v>
      </c>
      <c r="E30" s="115"/>
      <c r="F30" s="105"/>
    </row>
    <row r="31" spans="1:6" s="103" customFormat="1" ht="30.6" customHeight="1" x14ac:dyDescent="0.25">
      <c r="A31" s="104">
        <v>16</v>
      </c>
      <c r="B31" s="151" t="s">
        <v>160</v>
      </c>
      <c r="C31" s="127" t="s">
        <v>10</v>
      </c>
      <c r="D31" s="101" t="s">
        <v>7</v>
      </c>
      <c r="E31" s="116"/>
      <c r="F31" s="105"/>
    </row>
    <row r="32" spans="1:6" s="103" customFormat="1" ht="30.6" customHeight="1" x14ac:dyDescent="0.25">
      <c r="A32" s="114">
        <v>17</v>
      </c>
      <c r="B32" s="129" t="s">
        <v>161</v>
      </c>
      <c r="C32" s="127" t="s">
        <v>10</v>
      </c>
      <c r="D32" s="101" t="s">
        <v>7</v>
      </c>
      <c r="E32" s="116"/>
      <c r="F32" s="105"/>
    </row>
    <row r="33" spans="1:7" s="103" customFormat="1" ht="30.6" customHeight="1" thickBot="1" x14ac:dyDescent="0.3">
      <c r="A33" s="112">
        <v>18</v>
      </c>
      <c r="B33" s="152" t="s">
        <v>162</v>
      </c>
      <c r="C33" s="128" t="s">
        <v>53</v>
      </c>
      <c r="D33" s="101" t="s">
        <v>7</v>
      </c>
      <c r="E33" s="116"/>
      <c r="F33" s="105"/>
    </row>
    <row r="34" spans="1:7" s="65" customFormat="1" ht="28.2" customHeight="1" thickBot="1" x14ac:dyDescent="0.3">
      <c r="A34" s="209" t="s">
        <v>57</v>
      </c>
      <c r="B34" s="210"/>
      <c r="C34" s="210"/>
      <c r="D34" s="211"/>
      <c r="E34" s="212"/>
      <c r="F34" s="106"/>
    </row>
    <row r="35" spans="1:7" ht="24.6" customHeight="1" thickBot="1" x14ac:dyDescent="0.3">
      <c r="A35" s="255" t="s">
        <v>55</v>
      </c>
      <c r="B35" s="256"/>
      <c r="C35" s="256"/>
      <c r="D35" s="257"/>
      <c r="E35" s="258"/>
    </row>
    <row r="36" spans="1:7" ht="19.2" customHeight="1" x14ac:dyDescent="0.25">
      <c r="A36" s="219">
        <v>19</v>
      </c>
      <c r="B36" s="226" t="s">
        <v>76</v>
      </c>
      <c r="C36" s="127" t="s">
        <v>10</v>
      </c>
      <c r="D36" s="95" t="s">
        <v>7</v>
      </c>
      <c r="E36" s="161"/>
    </row>
    <row r="37" spans="1:7" s="62" customFormat="1" ht="14.4" customHeight="1" x14ac:dyDescent="0.25">
      <c r="A37" s="220"/>
      <c r="B37" s="227"/>
      <c r="C37" s="127" t="s">
        <v>11</v>
      </c>
      <c r="D37" s="95" t="s">
        <v>7</v>
      </c>
      <c r="E37" s="113"/>
      <c r="F37" s="105"/>
    </row>
    <row r="38" spans="1:7" ht="16.2" customHeight="1" x14ac:dyDescent="0.25">
      <c r="A38" s="220"/>
      <c r="B38" s="227"/>
      <c r="C38" s="129" t="s">
        <v>89</v>
      </c>
      <c r="D38" s="95" t="s">
        <v>7</v>
      </c>
      <c r="E38" s="113"/>
    </row>
    <row r="39" spans="1:7" s="103" customFormat="1" ht="16.2" customHeight="1" x14ac:dyDescent="0.25">
      <c r="A39" s="221"/>
      <c r="B39" s="228"/>
      <c r="C39" s="130" t="s">
        <v>146</v>
      </c>
      <c r="D39" s="95" t="s">
        <v>7</v>
      </c>
      <c r="E39" s="113"/>
      <c r="F39" s="105"/>
    </row>
    <row r="40" spans="1:7" ht="14.4" customHeight="1" x14ac:dyDescent="0.25">
      <c r="A40" s="219">
        <v>20</v>
      </c>
      <c r="B40" s="226" t="s">
        <v>77</v>
      </c>
      <c r="C40" s="127" t="s">
        <v>10</v>
      </c>
      <c r="D40" s="95" t="s">
        <v>7</v>
      </c>
      <c r="E40" s="162"/>
    </row>
    <row r="41" spans="1:7" s="62" customFormat="1" ht="15" customHeight="1" x14ac:dyDescent="0.25">
      <c r="A41" s="220"/>
      <c r="B41" s="227"/>
      <c r="C41" s="127" t="s">
        <v>11</v>
      </c>
      <c r="D41" s="95" t="s">
        <v>7</v>
      </c>
      <c r="E41" s="162"/>
      <c r="F41" s="105"/>
      <c r="G41" s="105"/>
    </row>
    <row r="42" spans="1:7" s="62" customFormat="1" ht="16.2" customHeight="1" x14ac:dyDescent="0.25">
      <c r="A42" s="220"/>
      <c r="B42" s="227"/>
      <c r="C42" s="129" t="s">
        <v>89</v>
      </c>
      <c r="D42" s="95" t="s">
        <v>7</v>
      </c>
      <c r="E42" s="162"/>
      <c r="F42" s="105"/>
      <c r="G42" s="105"/>
    </row>
    <row r="43" spans="1:7" s="103" customFormat="1" ht="16.2" customHeight="1" x14ac:dyDescent="0.25">
      <c r="A43" s="221"/>
      <c r="B43" s="228"/>
      <c r="C43" s="130" t="s">
        <v>146</v>
      </c>
      <c r="D43" s="95" t="s">
        <v>7</v>
      </c>
      <c r="E43" s="163"/>
      <c r="F43" s="105"/>
      <c r="G43" s="105"/>
    </row>
    <row r="44" spans="1:7" s="62" customFormat="1" ht="15.6" customHeight="1" x14ac:dyDescent="0.25">
      <c r="A44" s="237">
        <v>21</v>
      </c>
      <c r="B44" s="238" t="s">
        <v>78</v>
      </c>
      <c r="C44" s="126" t="s">
        <v>53</v>
      </c>
      <c r="D44" s="71" t="s">
        <v>44</v>
      </c>
      <c r="E44" s="217" t="s">
        <v>108</v>
      </c>
      <c r="F44" s="105"/>
      <c r="G44" s="105"/>
    </row>
    <row r="45" spans="1:7" s="62" customFormat="1" ht="15.6" customHeight="1" x14ac:dyDescent="0.25">
      <c r="A45" s="237"/>
      <c r="B45" s="238"/>
      <c r="C45" s="127" t="s">
        <v>143</v>
      </c>
      <c r="D45" s="71" t="s">
        <v>44</v>
      </c>
      <c r="E45" s="236"/>
      <c r="F45" s="105"/>
      <c r="G45" s="105"/>
    </row>
    <row r="46" spans="1:7" s="62" customFormat="1" ht="24.6" customHeight="1" x14ac:dyDescent="0.25">
      <c r="A46" s="237"/>
      <c r="B46" s="238"/>
      <c r="C46" s="129" t="s">
        <v>140</v>
      </c>
      <c r="D46" s="71" t="s">
        <v>44</v>
      </c>
      <c r="E46" s="263"/>
      <c r="F46" s="105"/>
      <c r="G46" s="105"/>
    </row>
    <row r="47" spans="1:7" s="62" customFormat="1" ht="15.75" customHeight="1" x14ac:dyDescent="0.25">
      <c r="A47" s="219">
        <v>22</v>
      </c>
      <c r="B47" s="226" t="s">
        <v>79</v>
      </c>
      <c r="C47" s="127" t="s">
        <v>10</v>
      </c>
      <c r="D47" s="95" t="s">
        <v>7</v>
      </c>
      <c r="E47" s="162"/>
      <c r="F47" s="105"/>
      <c r="G47" s="105"/>
    </row>
    <row r="48" spans="1:7" s="62" customFormat="1" ht="18.600000000000001" customHeight="1" x14ac:dyDescent="0.25">
      <c r="A48" s="220"/>
      <c r="B48" s="227"/>
      <c r="C48" s="127" t="s">
        <v>11</v>
      </c>
      <c r="D48" s="95" t="s">
        <v>7</v>
      </c>
      <c r="E48" s="162"/>
      <c r="F48" s="105"/>
      <c r="G48" s="105"/>
    </row>
    <row r="49" spans="1:7" s="62" customFormat="1" ht="17.399999999999999" customHeight="1" x14ac:dyDescent="0.25">
      <c r="A49" s="220"/>
      <c r="B49" s="227"/>
      <c r="C49" s="129" t="s">
        <v>89</v>
      </c>
      <c r="D49" s="95" t="s">
        <v>7</v>
      </c>
      <c r="E49" s="162"/>
      <c r="F49" s="105"/>
      <c r="G49" s="105"/>
    </row>
    <row r="50" spans="1:7" s="103" customFormat="1" ht="17.399999999999999" customHeight="1" x14ac:dyDescent="0.25">
      <c r="A50" s="221"/>
      <c r="B50" s="228"/>
      <c r="C50" s="130" t="s">
        <v>146</v>
      </c>
      <c r="D50" s="95" t="s">
        <v>7</v>
      </c>
      <c r="E50" s="162"/>
      <c r="F50" s="105"/>
      <c r="G50" s="105"/>
    </row>
    <row r="51" spans="1:7" s="62" customFormat="1" ht="15.75" customHeight="1" x14ac:dyDescent="0.25">
      <c r="A51" s="237">
        <v>23</v>
      </c>
      <c r="B51" s="238" t="s">
        <v>80</v>
      </c>
      <c r="C51" s="127" t="s">
        <v>10</v>
      </c>
      <c r="D51" s="95" t="s">
        <v>7</v>
      </c>
      <c r="E51" s="162"/>
      <c r="F51" s="105"/>
      <c r="G51" s="105"/>
    </row>
    <row r="52" spans="1:7" s="62" customFormat="1" ht="21.6" customHeight="1" x14ac:dyDescent="0.25">
      <c r="A52" s="237"/>
      <c r="B52" s="238"/>
      <c r="C52" s="127" t="s">
        <v>11</v>
      </c>
      <c r="D52" s="95" t="s">
        <v>7</v>
      </c>
      <c r="E52" s="162"/>
      <c r="F52" s="105"/>
      <c r="G52" s="105"/>
    </row>
    <row r="53" spans="1:7" s="62" customFormat="1" ht="20.399999999999999" customHeight="1" x14ac:dyDescent="0.25">
      <c r="A53" s="237"/>
      <c r="B53" s="238"/>
      <c r="C53" s="129" t="s">
        <v>89</v>
      </c>
      <c r="D53" s="95" t="s">
        <v>7</v>
      </c>
      <c r="E53" s="162"/>
      <c r="F53" s="105"/>
      <c r="G53" s="105"/>
    </row>
    <row r="54" spans="1:7" s="62" customFormat="1" ht="15.75" customHeight="1" x14ac:dyDescent="0.25">
      <c r="A54" s="237">
        <v>24</v>
      </c>
      <c r="B54" s="238" t="s">
        <v>81</v>
      </c>
      <c r="C54" s="127" t="s">
        <v>10</v>
      </c>
      <c r="D54" s="95" t="s">
        <v>7</v>
      </c>
      <c r="E54" s="162"/>
      <c r="F54" s="105"/>
    </row>
    <row r="55" spans="1:7" s="62" customFormat="1" ht="16.8" customHeight="1" x14ac:dyDescent="0.25">
      <c r="A55" s="237"/>
      <c r="B55" s="238"/>
      <c r="C55" s="127" t="s">
        <v>11</v>
      </c>
      <c r="D55" s="95" t="s">
        <v>7</v>
      </c>
      <c r="E55" s="162"/>
      <c r="F55" s="105"/>
      <c r="G55" s="105"/>
    </row>
    <row r="56" spans="1:7" s="62" customFormat="1" ht="18" customHeight="1" x14ac:dyDescent="0.25">
      <c r="A56" s="237"/>
      <c r="B56" s="238"/>
      <c r="C56" s="129" t="s">
        <v>89</v>
      </c>
      <c r="D56" s="95" t="s">
        <v>7</v>
      </c>
      <c r="E56" s="162"/>
      <c r="F56" s="105"/>
      <c r="G56" s="105"/>
    </row>
    <row r="57" spans="1:7" s="62" customFormat="1" ht="15.75" customHeight="1" x14ac:dyDescent="0.25">
      <c r="A57" s="219">
        <v>25</v>
      </c>
      <c r="B57" s="226" t="s">
        <v>82</v>
      </c>
      <c r="C57" s="126" t="s">
        <v>53</v>
      </c>
      <c r="D57" s="71" t="s">
        <v>44</v>
      </c>
      <c r="E57" s="231" t="s">
        <v>109</v>
      </c>
      <c r="F57" s="105"/>
      <c r="G57" s="105"/>
    </row>
    <row r="58" spans="1:7" s="62" customFormat="1" ht="20.399999999999999" customHeight="1" x14ac:dyDescent="0.25">
      <c r="A58" s="220"/>
      <c r="B58" s="227"/>
      <c r="C58" s="127" t="s">
        <v>11</v>
      </c>
      <c r="D58" s="71" t="s">
        <v>44</v>
      </c>
      <c r="E58" s="232"/>
      <c r="F58" s="105"/>
      <c r="G58" s="105"/>
    </row>
    <row r="59" spans="1:7" s="62" customFormat="1" ht="18" customHeight="1" x14ac:dyDescent="0.25">
      <c r="A59" s="220"/>
      <c r="B59" s="227"/>
      <c r="C59" s="129" t="s">
        <v>140</v>
      </c>
      <c r="D59" s="71" t="s">
        <v>44</v>
      </c>
      <c r="E59" s="232"/>
      <c r="F59" s="105"/>
      <c r="G59" s="105"/>
    </row>
    <row r="60" spans="1:7" s="103" customFormat="1" ht="18" customHeight="1" x14ac:dyDescent="0.25">
      <c r="A60" s="221"/>
      <c r="B60" s="228"/>
      <c r="C60" s="129" t="s">
        <v>145</v>
      </c>
      <c r="D60" s="71" t="s">
        <v>44</v>
      </c>
      <c r="E60" s="233"/>
      <c r="F60" s="105"/>
      <c r="G60" s="105"/>
    </row>
    <row r="61" spans="1:7" s="62" customFormat="1" ht="17.399999999999999" customHeight="1" x14ac:dyDescent="0.25">
      <c r="A61" s="237">
        <v>26</v>
      </c>
      <c r="B61" s="238" t="s">
        <v>83</v>
      </c>
      <c r="C61" s="126" t="s">
        <v>53</v>
      </c>
      <c r="D61" s="71" t="s">
        <v>44</v>
      </c>
      <c r="E61" s="231" t="s">
        <v>110</v>
      </c>
      <c r="F61" s="119"/>
      <c r="G61" s="105"/>
    </row>
    <row r="62" spans="1:7" s="62" customFormat="1" ht="18.600000000000001" customHeight="1" x14ac:dyDescent="0.25">
      <c r="A62" s="237"/>
      <c r="B62" s="238"/>
      <c r="C62" s="127" t="s">
        <v>143</v>
      </c>
      <c r="D62" s="71" t="s">
        <v>44</v>
      </c>
      <c r="E62" s="232"/>
      <c r="F62" s="119"/>
      <c r="G62" s="105"/>
    </row>
    <row r="63" spans="1:7" s="62" customFormat="1" ht="15.6" customHeight="1" x14ac:dyDescent="0.25">
      <c r="A63" s="237"/>
      <c r="B63" s="238"/>
      <c r="C63" s="129" t="s">
        <v>140</v>
      </c>
      <c r="D63" s="71" t="s">
        <v>44</v>
      </c>
      <c r="E63" s="233"/>
      <c r="F63" s="119"/>
      <c r="G63" s="105"/>
    </row>
    <row r="64" spans="1:7" s="62" customFormat="1" ht="16.2" customHeight="1" x14ac:dyDescent="0.25">
      <c r="A64" s="219">
        <v>27</v>
      </c>
      <c r="B64" s="226" t="s">
        <v>84</v>
      </c>
      <c r="C64" s="127" t="s">
        <v>10</v>
      </c>
      <c r="D64" s="95" t="s">
        <v>7</v>
      </c>
      <c r="E64" s="162"/>
      <c r="F64" s="105"/>
      <c r="G64" s="105"/>
    </row>
    <row r="65" spans="1:7" s="62" customFormat="1" ht="15" customHeight="1" x14ac:dyDescent="0.25">
      <c r="A65" s="220"/>
      <c r="B65" s="227"/>
      <c r="C65" s="127" t="s">
        <v>11</v>
      </c>
      <c r="D65" s="95" t="s">
        <v>7</v>
      </c>
      <c r="E65" s="162"/>
      <c r="F65" s="105"/>
      <c r="G65" s="105"/>
    </row>
    <row r="66" spans="1:7" s="62" customFormat="1" ht="15" customHeight="1" x14ac:dyDescent="0.25">
      <c r="A66" s="220"/>
      <c r="B66" s="227"/>
      <c r="C66" s="129" t="s">
        <v>89</v>
      </c>
      <c r="D66" s="95" t="s">
        <v>7</v>
      </c>
      <c r="E66" s="162"/>
      <c r="F66" s="105"/>
      <c r="G66" s="105"/>
    </row>
    <row r="67" spans="1:7" s="103" customFormat="1" ht="15" customHeight="1" x14ac:dyDescent="0.25">
      <c r="A67" s="221"/>
      <c r="B67" s="228"/>
      <c r="C67" s="129" t="s">
        <v>146</v>
      </c>
      <c r="D67" s="95" t="s">
        <v>7</v>
      </c>
      <c r="E67" s="162"/>
      <c r="F67" s="105"/>
      <c r="G67" s="105"/>
    </row>
    <row r="68" spans="1:7" s="62" customFormat="1" ht="17.399999999999999" customHeight="1" x14ac:dyDescent="0.25">
      <c r="A68" s="237">
        <v>28</v>
      </c>
      <c r="B68" s="238" t="s">
        <v>85</v>
      </c>
      <c r="C68" s="127" t="s">
        <v>10</v>
      </c>
      <c r="D68" s="95" t="s">
        <v>7</v>
      </c>
      <c r="E68" s="162"/>
      <c r="F68" s="105"/>
      <c r="G68" s="105"/>
    </row>
    <row r="69" spans="1:7" s="62" customFormat="1" ht="16.8" customHeight="1" x14ac:dyDescent="0.25">
      <c r="A69" s="237"/>
      <c r="B69" s="238"/>
      <c r="C69" s="127" t="s">
        <v>11</v>
      </c>
      <c r="D69" s="95" t="s">
        <v>7</v>
      </c>
      <c r="E69" s="162"/>
      <c r="F69" s="105"/>
      <c r="G69" s="105"/>
    </row>
    <row r="70" spans="1:7" s="62" customFormat="1" ht="18.600000000000001" customHeight="1" x14ac:dyDescent="0.25">
      <c r="A70" s="237"/>
      <c r="B70" s="238"/>
      <c r="C70" s="129" t="s">
        <v>89</v>
      </c>
      <c r="D70" s="95" t="s">
        <v>7</v>
      </c>
      <c r="E70" s="162"/>
      <c r="F70" s="105"/>
      <c r="G70" s="105"/>
    </row>
    <row r="71" spans="1:7" s="62" customFormat="1" ht="16.2" customHeight="1" x14ac:dyDescent="0.25">
      <c r="A71" s="237">
        <v>29</v>
      </c>
      <c r="B71" s="238" t="s">
        <v>86</v>
      </c>
      <c r="C71" s="127" t="s">
        <v>10</v>
      </c>
      <c r="D71" s="95" t="s">
        <v>7</v>
      </c>
      <c r="E71" s="162"/>
      <c r="F71" s="105"/>
    </row>
    <row r="72" spans="1:7" s="62" customFormat="1" ht="20.399999999999999" customHeight="1" x14ac:dyDescent="0.25">
      <c r="A72" s="237"/>
      <c r="B72" s="238"/>
      <c r="C72" s="127" t="s">
        <v>11</v>
      </c>
      <c r="D72" s="95" t="s">
        <v>7</v>
      </c>
      <c r="E72" s="162"/>
      <c r="F72" s="105"/>
    </row>
    <row r="73" spans="1:7" s="62" customFormat="1" ht="18" customHeight="1" x14ac:dyDescent="0.25">
      <c r="A73" s="237"/>
      <c r="B73" s="238"/>
      <c r="C73" s="129" t="s">
        <v>89</v>
      </c>
      <c r="D73" s="95" t="s">
        <v>7</v>
      </c>
      <c r="E73" s="162"/>
      <c r="F73" s="105"/>
    </row>
    <row r="74" spans="1:7" s="62" customFormat="1" ht="19.8" customHeight="1" x14ac:dyDescent="0.25">
      <c r="A74" s="219">
        <v>30</v>
      </c>
      <c r="B74" s="226" t="s">
        <v>87</v>
      </c>
      <c r="C74" s="127" t="s">
        <v>10</v>
      </c>
      <c r="D74" s="95" t="s">
        <v>7</v>
      </c>
      <c r="E74" s="162"/>
      <c r="F74" s="105"/>
      <c r="G74" s="105"/>
    </row>
    <row r="75" spans="1:7" s="62" customFormat="1" ht="19.2" customHeight="1" x14ac:dyDescent="0.25">
      <c r="A75" s="220"/>
      <c r="B75" s="227"/>
      <c r="C75" s="127" t="s">
        <v>11</v>
      </c>
      <c r="D75" s="95" t="s">
        <v>7</v>
      </c>
      <c r="E75" s="162"/>
      <c r="F75" s="105"/>
      <c r="G75" s="105"/>
    </row>
    <row r="76" spans="1:7" s="62" customFormat="1" ht="18.600000000000001" customHeight="1" x14ac:dyDescent="0.25">
      <c r="A76" s="220"/>
      <c r="B76" s="227"/>
      <c r="C76" s="129" t="s">
        <v>89</v>
      </c>
      <c r="D76" s="95" t="s">
        <v>7</v>
      </c>
      <c r="E76" s="162"/>
      <c r="F76" s="105"/>
      <c r="G76" s="105"/>
    </row>
    <row r="77" spans="1:7" s="103" customFormat="1" ht="18.600000000000001" customHeight="1" x14ac:dyDescent="0.25">
      <c r="A77" s="221"/>
      <c r="B77" s="228"/>
      <c r="C77" s="131" t="s">
        <v>130</v>
      </c>
      <c r="D77" s="95" t="s">
        <v>7</v>
      </c>
      <c r="E77" s="163"/>
      <c r="F77" s="105"/>
      <c r="G77" s="105"/>
    </row>
    <row r="78" spans="1:7" s="62" customFormat="1" ht="16.2" customHeight="1" x14ac:dyDescent="0.25">
      <c r="A78" s="219">
        <v>31</v>
      </c>
      <c r="B78" s="226" t="s">
        <v>88</v>
      </c>
      <c r="C78" s="132" t="s">
        <v>53</v>
      </c>
      <c r="D78" s="71" t="s">
        <v>44</v>
      </c>
      <c r="E78" s="231" t="s">
        <v>111</v>
      </c>
      <c r="F78" s="105"/>
      <c r="G78" s="105"/>
    </row>
    <row r="79" spans="1:7" s="62" customFormat="1" ht="14.4" customHeight="1" x14ac:dyDescent="0.25">
      <c r="A79" s="220"/>
      <c r="B79" s="227"/>
      <c r="C79" s="133" t="s">
        <v>143</v>
      </c>
      <c r="D79" s="71" t="s">
        <v>44</v>
      </c>
      <c r="E79" s="232"/>
      <c r="F79" s="105"/>
      <c r="G79" s="105"/>
    </row>
    <row r="80" spans="1:7" s="62" customFormat="1" ht="16.8" customHeight="1" x14ac:dyDescent="0.25">
      <c r="A80" s="220"/>
      <c r="B80" s="227"/>
      <c r="C80" s="131" t="s">
        <v>140</v>
      </c>
      <c r="D80" s="71" t="s">
        <v>44</v>
      </c>
      <c r="E80" s="232"/>
      <c r="F80" s="105"/>
      <c r="G80" s="105"/>
    </row>
    <row r="81" spans="1:7" s="103" customFormat="1" ht="16.8" customHeight="1" x14ac:dyDescent="0.25">
      <c r="A81" s="221"/>
      <c r="B81" s="228"/>
      <c r="C81" s="131" t="s">
        <v>145</v>
      </c>
      <c r="D81" s="71" t="s">
        <v>44</v>
      </c>
      <c r="E81" s="233"/>
      <c r="F81" s="105"/>
      <c r="G81" s="105"/>
    </row>
    <row r="82" spans="1:7" s="62" customFormat="1" ht="15.75" customHeight="1" x14ac:dyDescent="0.25">
      <c r="A82" s="237">
        <v>32</v>
      </c>
      <c r="B82" s="238" t="s">
        <v>90</v>
      </c>
      <c r="C82" s="132" t="s">
        <v>10</v>
      </c>
      <c r="D82" s="71" t="s">
        <v>44</v>
      </c>
      <c r="E82" s="231" t="s">
        <v>112</v>
      </c>
      <c r="F82" s="105"/>
      <c r="G82" s="105"/>
    </row>
    <row r="83" spans="1:7" s="62" customFormat="1" ht="14.4" customHeight="1" x14ac:dyDescent="0.25">
      <c r="A83" s="237"/>
      <c r="B83" s="238"/>
      <c r="C83" s="133" t="s">
        <v>11</v>
      </c>
      <c r="D83" s="71" t="s">
        <v>44</v>
      </c>
      <c r="E83" s="232"/>
      <c r="F83" s="105"/>
      <c r="G83" s="105"/>
    </row>
    <row r="84" spans="1:7" s="62" customFormat="1" ht="15.75" customHeight="1" x14ac:dyDescent="0.25">
      <c r="A84" s="237"/>
      <c r="B84" s="238"/>
      <c r="C84" s="131" t="s">
        <v>140</v>
      </c>
      <c r="D84" s="71" t="s">
        <v>44</v>
      </c>
      <c r="E84" s="233"/>
      <c r="F84" s="105"/>
      <c r="G84" s="105"/>
    </row>
    <row r="85" spans="1:7" s="62" customFormat="1" ht="15.75" customHeight="1" x14ac:dyDescent="0.25">
      <c r="A85" s="237">
        <v>33</v>
      </c>
      <c r="B85" s="238" t="s">
        <v>91</v>
      </c>
      <c r="C85" s="133" t="s">
        <v>10</v>
      </c>
      <c r="D85" s="95" t="s">
        <v>7</v>
      </c>
      <c r="E85" s="162"/>
      <c r="F85" s="105"/>
      <c r="G85" s="105"/>
    </row>
    <row r="86" spans="1:7" s="62" customFormat="1" ht="15.75" customHeight="1" x14ac:dyDescent="0.25">
      <c r="A86" s="237"/>
      <c r="B86" s="238"/>
      <c r="C86" s="133" t="s">
        <v>11</v>
      </c>
      <c r="D86" s="95" t="s">
        <v>7</v>
      </c>
      <c r="E86" s="162"/>
      <c r="F86" s="105"/>
      <c r="G86" s="105"/>
    </row>
    <row r="87" spans="1:7" s="62" customFormat="1" ht="15.75" customHeight="1" x14ac:dyDescent="0.25">
      <c r="A87" s="237"/>
      <c r="B87" s="238"/>
      <c r="C87" s="131" t="s">
        <v>89</v>
      </c>
      <c r="D87" s="95" t="s">
        <v>7</v>
      </c>
      <c r="E87" s="162"/>
      <c r="F87" s="105"/>
      <c r="G87" s="105"/>
    </row>
    <row r="88" spans="1:7" s="62" customFormat="1" ht="15.75" customHeight="1" x14ac:dyDescent="0.25">
      <c r="A88" s="237">
        <v>34</v>
      </c>
      <c r="B88" s="238" t="s">
        <v>92</v>
      </c>
      <c r="C88" s="134" t="s">
        <v>10</v>
      </c>
      <c r="D88" s="95" t="s">
        <v>7</v>
      </c>
      <c r="E88" s="162"/>
      <c r="F88" s="105"/>
      <c r="G88" s="105"/>
    </row>
    <row r="89" spans="1:7" s="62" customFormat="1" ht="15.75" customHeight="1" x14ac:dyDescent="0.25">
      <c r="A89" s="237"/>
      <c r="B89" s="238"/>
      <c r="C89" s="135" t="s">
        <v>11</v>
      </c>
      <c r="D89" s="95" t="s">
        <v>7</v>
      </c>
      <c r="E89" s="162"/>
      <c r="F89" s="105"/>
      <c r="G89" s="105"/>
    </row>
    <row r="90" spans="1:7" s="62" customFormat="1" ht="15.75" customHeight="1" x14ac:dyDescent="0.25">
      <c r="A90" s="237"/>
      <c r="B90" s="238"/>
      <c r="C90" s="131" t="s">
        <v>89</v>
      </c>
      <c r="D90" s="95" t="s">
        <v>7</v>
      </c>
      <c r="E90" s="162"/>
      <c r="F90" s="105"/>
      <c r="G90" s="105"/>
    </row>
    <row r="91" spans="1:7" s="62" customFormat="1" ht="15.75" customHeight="1" x14ac:dyDescent="0.25">
      <c r="A91" s="237">
        <v>35</v>
      </c>
      <c r="B91" s="238" t="s">
        <v>93</v>
      </c>
      <c r="C91" s="136" t="s">
        <v>10</v>
      </c>
      <c r="D91" s="71" t="s">
        <v>44</v>
      </c>
      <c r="E91" s="231" t="s">
        <v>112</v>
      </c>
      <c r="F91" s="105"/>
      <c r="G91" s="105"/>
    </row>
    <row r="92" spans="1:7" s="62" customFormat="1" ht="15.75" customHeight="1" x14ac:dyDescent="0.25">
      <c r="A92" s="237"/>
      <c r="B92" s="238"/>
      <c r="C92" s="137" t="s">
        <v>11</v>
      </c>
      <c r="D92" s="71" t="s">
        <v>44</v>
      </c>
      <c r="E92" s="232"/>
      <c r="F92" s="105"/>
      <c r="G92" s="105"/>
    </row>
    <row r="93" spans="1:7" s="62" customFormat="1" ht="15.75" customHeight="1" x14ac:dyDescent="0.25">
      <c r="A93" s="237"/>
      <c r="B93" s="238"/>
      <c r="C93" s="131" t="s">
        <v>140</v>
      </c>
      <c r="D93" s="71" t="s">
        <v>44</v>
      </c>
      <c r="E93" s="233"/>
      <c r="F93" s="105"/>
      <c r="G93" s="105"/>
    </row>
    <row r="94" spans="1:7" ht="15.75" customHeight="1" x14ac:dyDescent="0.25">
      <c r="A94" s="237">
        <v>36</v>
      </c>
      <c r="B94" s="238" t="s">
        <v>129</v>
      </c>
      <c r="C94" s="138" t="s">
        <v>10</v>
      </c>
      <c r="D94" s="93" t="s">
        <v>7</v>
      </c>
      <c r="E94" s="164"/>
      <c r="G94" s="105"/>
    </row>
    <row r="95" spans="1:7" ht="15.75" customHeight="1" x14ac:dyDescent="0.25">
      <c r="A95" s="237"/>
      <c r="B95" s="238"/>
      <c r="C95" s="139" t="s">
        <v>11</v>
      </c>
      <c r="D95" s="93" t="s">
        <v>7</v>
      </c>
      <c r="E95" s="165"/>
      <c r="G95" s="105"/>
    </row>
    <row r="96" spans="1:7" s="78" customFormat="1" ht="15.75" customHeight="1" x14ac:dyDescent="0.25">
      <c r="A96" s="237"/>
      <c r="B96" s="238"/>
      <c r="C96" s="130" t="s">
        <v>130</v>
      </c>
      <c r="D96" s="93" t="s">
        <v>7</v>
      </c>
      <c r="E96" s="165"/>
      <c r="F96" s="105"/>
      <c r="G96" s="105"/>
    </row>
    <row r="97" spans="1:7" s="103" customFormat="1" ht="15.75" customHeight="1" x14ac:dyDescent="0.25">
      <c r="A97" s="234">
        <v>37</v>
      </c>
      <c r="B97" s="229" t="s">
        <v>144</v>
      </c>
      <c r="C97" s="140" t="s">
        <v>10</v>
      </c>
      <c r="D97" s="93" t="s">
        <v>7</v>
      </c>
      <c r="E97" s="113"/>
      <c r="F97" s="121"/>
      <c r="G97" s="105"/>
    </row>
    <row r="98" spans="1:7" s="103" customFormat="1" ht="15.75" customHeight="1" x14ac:dyDescent="0.25">
      <c r="A98" s="235"/>
      <c r="B98" s="230"/>
      <c r="C98" s="141" t="s">
        <v>11</v>
      </c>
      <c r="D98" s="93" t="s">
        <v>7</v>
      </c>
      <c r="E98" s="113"/>
      <c r="F98" s="121"/>
      <c r="G98" s="105"/>
    </row>
    <row r="99" spans="1:7" s="103" customFormat="1" ht="15.75" customHeight="1" x14ac:dyDescent="0.25">
      <c r="A99" s="235"/>
      <c r="B99" s="230"/>
      <c r="C99" s="142" t="s">
        <v>145</v>
      </c>
      <c r="D99" s="101" t="s">
        <v>7</v>
      </c>
      <c r="E99" s="160"/>
      <c r="F99" s="121"/>
      <c r="G99" s="105"/>
    </row>
    <row r="100" spans="1:7" s="118" customFormat="1" ht="15.75" customHeight="1" x14ac:dyDescent="0.25">
      <c r="A100" s="281" t="s">
        <v>175</v>
      </c>
      <c r="B100" s="229" t="s">
        <v>167</v>
      </c>
      <c r="C100" s="140" t="s">
        <v>10</v>
      </c>
      <c r="D100" s="101" t="s">
        <v>7</v>
      </c>
      <c r="E100" s="166"/>
      <c r="F100" s="286"/>
      <c r="G100" s="121"/>
    </row>
    <row r="101" spans="1:7" s="118" customFormat="1" ht="15.75" customHeight="1" x14ac:dyDescent="0.25">
      <c r="A101" s="282"/>
      <c r="B101" s="230"/>
      <c r="C101" s="141" t="s">
        <v>11</v>
      </c>
      <c r="D101" s="101" t="s">
        <v>7</v>
      </c>
      <c r="E101" s="166"/>
      <c r="F101" s="286"/>
      <c r="G101" s="121"/>
    </row>
    <row r="102" spans="1:7" s="118" customFormat="1" ht="15.75" customHeight="1" x14ac:dyDescent="0.25">
      <c r="A102" s="282"/>
      <c r="B102" s="230"/>
      <c r="C102" s="180" t="s">
        <v>146</v>
      </c>
      <c r="D102" s="101" t="s">
        <v>7</v>
      </c>
      <c r="E102" s="166"/>
      <c r="F102" s="286"/>
      <c r="G102" s="121"/>
    </row>
    <row r="103" spans="1:7" s="118" customFormat="1" ht="15.75" customHeight="1" x14ac:dyDescent="0.25">
      <c r="A103" s="283" t="s">
        <v>176</v>
      </c>
      <c r="B103" s="229" t="s">
        <v>168</v>
      </c>
      <c r="C103" s="140" t="s">
        <v>10</v>
      </c>
      <c r="D103" s="101" t="s">
        <v>7</v>
      </c>
      <c r="E103" s="166"/>
      <c r="F103" s="286"/>
      <c r="G103" s="121"/>
    </row>
    <row r="104" spans="1:7" s="118" customFormat="1" ht="15.75" customHeight="1" x14ac:dyDescent="0.25">
      <c r="A104" s="235"/>
      <c r="B104" s="230"/>
      <c r="C104" s="141" t="s">
        <v>11</v>
      </c>
      <c r="D104" s="101" t="s">
        <v>7</v>
      </c>
      <c r="E104" s="166"/>
      <c r="F104" s="286"/>
      <c r="G104" s="121"/>
    </row>
    <row r="105" spans="1:7" s="118" customFormat="1" ht="15.75" customHeight="1" x14ac:dyDescent="0.25">
      <c r="A105" s="284"/>
      <c r="B105" s="230"/>
      <c r="C105" s="180" t="s">
        <v>146</v>
      </c>
      <c r="D105" s="101" t="s">
        <v>7</v>
      </c>
      <c r="E105" s="166"/>
      <c r="F105" s="286"/>
      <c r="G105" s="121"/>
    </row>
    <row r="106" spans="1:7" s="118" customFormat="1" ht="15.75" customHeight="1" x14ac:dyDescent="0.25">
      <c r="A106" s="283" t="s">
        <v>177</v>
      </c>
      <c r="B106" s="229" t="s">
        <v>169</v>
      </c>
      <c r="C106" s="140" t="s">
        <v>10</v>
      </c>
      <c r="D106" s="101" t="s">
        <v>7</v>
      </c>
      <c r="E106" s="166"/>
      <c r="F106" s="286"/>
      <c r="G106" s="121"/>
    </row>
    <row r="107" spans="1:7" s="118" customFormat="1" ht="15.75" customHeight="1" x14ac:dyDescent="0.25">
      <c r="A107" s="235"/>
      <c r="B107" s="230"/>
      <c r="C107" s="141" t="s">
        <v>11</v>
      </c>
      <c r="D107" s="101" t="s">
        <v>7</v>
      </c>
      <c r="E107" s="166"/>
      <c r="F107" s="286"/>
      <c r="G107" s="121"/>
    </row>
    <row r="108" spans="1:7" s="118" customFormat="1" ht="15.75" customHeight="1" x14ac:dyDescent="0.25">
      <c r="A108" s="284"/>
      <c r="B108" s="230"/>
      <c r="C108" s="180" t="s">
        <v>130</v>
      </c>
      <c r="D108" s="101" t="s">
        <v>7</v>
      </c>
      <c r="E108" s="166"/>
      <c r="F108" s="286"/>
      <c r="G108" s="121"/>
    </row>
    <row r="109" spans="1:7" s="118" customFormat="1" ht="15.75" customHeight="1" x14ac:dyDescent="0.25">
      <c r="A109" s="283" t="s">
        <v>178</v>
      </c>
      <c r="B109" s="229" t="s">
        <v>170</v>
      </c>
      <c r="C109" s="140" t="s">
        <v>10</v>
      </c>
      <c r="D109" s="101" t="s">
        <v>7</v>
      </c>
      <c r="E109" s="166"/>
      <c r="F109" s="286"/>
      <c r="G109" s="121"/>
    </row>
    <row r="110" spans="1:7" s="118" customFormat="1" ht="15.75" customHeight="1" x14ac:dyDescent="0.25">
      <c r="A110" s="235"/>
      <c r="B110" s="230"/>
      <c r="C110" s="141" t="s">
        <v>11</v>
      </c>
      <c r="D110" s="101" t="s">
        <v>7</v>
      </c>
      <c r="E110" s="166"/>
      <c r="F110" s="286"/>
      <c r="G110" s="121"/>
    </row>
    <row r="111" spans="1:7" s="118" customFormat="1" ht="15.75" customHeight="1" x14ac:dyDescent="0.25">
      <c r="A111" s="284"/>
      <c r="B111" s="230"/>
      <c r="C111" s="180" t="s">
        <v>130</v>
      </c>
      <c r="D111" s="101" t="s">
        <v>7</v>
      </c>
      <c r="E111" s="166"/>
      <c r="F111" s="286"/>
      <c r="G111" s="121"/>
    </row>
    <row r="112" spans="1:7" s="118" customFormat="1" ht="15.75" customHeight="1" x14ac:dyDescent="0.25">
      <c r="A112" s="283" t="s">
        <v>179</v>
      </c>
      <c r="B112" s="229" t="s">
        <v>171</v>
      </c>
      <c r="C112" s="140" t="s">
        <v>10</v>
      </c>
      <c r="D112" s="101" t="s">
        <v>7</v>
      </c>
      <c r="E112" s="166"/>
      <c r="F112" s="286"/>
      <c r="G112" s="121"/>
    </row>
    <row r="113" spans="1:7" s="118" customFormat="1" ht="15.75" customHeight="1" x14ac:dyDescent="0.25">
      <c r="A113" s="235"/>
      <c r="B113" s="230"/>
      <c r="C113" s="141" t="s">
        <v>11</v>
      </c>
      <c r="D113" s="101" t="s">
        <v>7</v>
      </c>
      <c r="E113" s="166"/>
      <c r="F113" s="286"/>
      <c r="G113" s="121"/>
    </row>
    <row r="114" spans="1:7" s="118" customFormat="1" ht="15.75" customHeight="1" x14ac:dyDescent="0.25">
      <c r="A114" s="235"/>
      <c r="B114" s="230"/>
      <c r="C114" s="180" t="s">
        <v>146</v>
      </c>
      <c r="D114" s="101" t="s">
        <v>7</v>
      </c>
      <c r="E114" s="166"/>
      <c r="F114" s="286"/>
      <c r="G114" s="121"/>
    </row>
    <row r="115" spans="1:7" s="118" customFormat="1" ht="15.75" customHeight="1" x14ac:dyDescent="0.25">
      <c r="A115" s="283" t="s">
        <v>180</v>
      </c>
      <c r="B115" s="229" t="s">
        <v>172</v>
      </c>
      <c r="C115" s="140" t="s">
        <v>10</v>
      </c>
      <c r="D115" s="101" t="s">
        <v>7</v>
      </c>
      <c r="E115" s="166"/>
      <c r="F115" s="286"/>
      <c r="G115" s="121"/>
    </row>
    <row r="116" spans="1:7" s="118" customFormat="1" ht="15.75" customHeight="1" x14ac:dyDescent="0.25">
      <c r="A116" s="235"/>
      <c r="B116" s="230"/>
      <c r="C116" s="141" t="s">
        <v>11</v>
      </c>
      <c r="D116" s="101" t="s">
        <v>7</v>
      </c>
      <c r="E116" s="166"/>
      <c r="F116" s="286"/>
      <c r="G116" s="121"/>
    </row>
    <row r="117" spans="1:7" s="118" customFormat="1" ht="15.75" customHeight="1" x14ac:dyDescent="0.25">
      <c r="A117" s="284"/>
      <c r="B117" s="230"/>
      <c r="C117" s="180" t="s">
        <v>130</v>
      </c>
      <c r="D117" s="101" t="s">
        <v>7</v>
      </c>
      <c r="E117" s="166"/>
      <c r="F117" s="286"/>
      <c r="G117" s="121"/>
    </row>
    <row r="118" spans="1:7" s="118" customFormat="1" ht="15.75" customHeight="1" x14ac:dyDescent="0.25">
      <c r="A118" s="283" t="s">
        <v>181</v>
      </c>
      <c r="B118" s="229" t="s">
        <v>173</v>
      </c>
      <c r="C118" s="140" t="s">
        <v>10</v>
      </c>
      <c r="D118" s="101" t="s">
        <v>7</v>
      </c>
      <c r="E118" s="166"/>
      <c r="F118" s="286"/>
      <c r="G118" s="121"/>
    </row>
    <row r="119" spans="1:7" s="118" customFormat="1" ht="15.75" customHeight="1" x14ac:dyDescent="0.25">
      <c r="A119" s="235"/>
      <c r="B119" s="230"/>
      <c r="C119" s="141" t="s">
        <v>11</v>
      </c>
      <c r="D119" s="101" t="s">
        <v>7</v>
      </c>
      <c r="E119" s="165"/>
      <c r="F119" s="286"/>
      <c r="G119" s="121"/>
    </row>
    <row r="120" spans="1:7" s="118" customFormat="1" ht="15.75" customHeight="1" x14ac:dyDescent="0.25">
      <c r="A120" s="235"/>
      <c r="B120" s="230"/>
      <c r="C120" s="180" t="s">
        <v>130</v>
      </c>
      <c r="D120" s="101" t="s">
        <v>7</v>
      </c>
      <c r="E120" s="165"/>
      <c r="F120" s="286"/>
      <c r="G120" s="121"/>
    </row>
    <row r="121" spans="1:7" s="118" customFormat="1" ht="15.75" customHeight="1" x14ac:dyDescent="0.25">
      <c r="A121" s="281" t="s">
        <v>182</v>
      </c>
      <c r="B121" s="229" t="s">
        <v>174</v>
      </c>
      <c r="C121" s="140" t="s">
        <v>10</v>
      </c>
      <c r="D121" s="101" t="s">
        <v>7</v>
      </c>
      <c r="E121" s="166"/>
      <c r="F121" s="286"/>
      <c r="G121" s="121"/>
    </row>
    <row r="122" spans="1:7" s="118" customFormat="1" ht="15.75" customHeight="1" x14ac:dyDescent="0.25">
      <c r="A122" s="282"/>
      <c r="B122" s="230"/>
      <c r="C122" s="141" t="s">
        <v>11</v>
      </c>
      <c r="D122" s="101" t="s">
        <v>7</v>
      </c>
      <c r="E122" s="166"/>
      <c r="F122" s="286"/>
      <c r="G122" s="121"/>
    </row>
    <row r="123" spans="1:7" s="118" customFormat="1" ht="15.75" customHeight="1" thickBot="1" x14ac:dyDescent="0.3">
      <c r="A123" s="234"/>
      <c r="B123" s="230"/>
      <c r="C123" s="180" t="s">
        <v>146</v>
      </c>
      <c r="D123" s="101" t="s">
        <v>7</v>
      </c>
      <c r="E123" s="165"/>
      <c r="F123" s="286"/>
      <c r="G123" s="121"/>
    </row>
    <row r="124" spans="1:7" ht="15.75" customHeight="1" x14ac:dyDescent="0.25">
      <c r="A124" s="247" t="s">
        <v>56</v>
      </c>
      <c r="B124" s="248"/>
      <c r="C124" s="248"/>
      <c r="D124" s="249"/>
      <c r="E124" s="250"/>
      <c r="G124" s="105"/>
    </row>
    <row r="125" spans="1:7" ht="15.75" customHeight="1" thickBot="1" x14ac:dyDescent="0.3">
      <c r="A125" s="251"/>
      <c r="B125" s="252"/>
      <c r="C125" s="252"/>
      <c r="D125" s="253"/>
      <c r="E125" s="254"/>
      <c r="G125" s="105"/>
    </row>
    <row r="126" spans="1:7" ht="25.2" customHeight="1" thickBot="1" x14ac:dyDescent="0.3">
      <c r="A126" s="259" t="s">
        <v>71</v>
      </c>
      <c r="B126" s="260"/>
      <c r="C126" s="260"/>
      <c r="D126" s="261"/>
      <c r="E126" s="262"/>
      <c r="G126" s="105"/>
    </row>
    <row r="127" spans="1:7" ht="15.75" customHeight="1" x14ac:dyDescent="0.25">
      <c r="A127" s="219">
        <v>38</v>
      </c>
      <c r="B127" s="222" t="s">
        <v>58</v>
      </c>
      <c r="C127" s="143" t="s">
        <v>10</v>
      </c>
      <c r="D127" s="93" t="s">
        <v>7</v>
      </c>
      <c r="E127" s="113"/>
    </row>
    <row r="128" spans="1:7" ht="15.75" customHeight="1" x14ac:dyDescent="0.25">
      <c r="A128" s="220"/>
      <c r="B128" s="245"/>
      <c r="C128" s="144" t="s">
        <v>11</v>
      </c>
      <c r="D128" s="93" t="s">
        <v>7</v>
      </c>
      <c r="E128" s="113"/>
    </row>
    <row r="129" spans="1:10" ht="15.75" customHeight="1" x14ac:dyDescent="0.25">
      <c r="A129" s="221"/>
      <c r="B129" s="246"/>
      <c r="C129" s="126" t="s">
        <v>59</v>
      </c>
      <c r="D129" s="93" t="s">
        <v>7</v>
      </c>
      <c r="E129" s="113"/>
      <c r="G129" s="105"/>
    </row>
    <row r="130" spans="1:10" ht="15.75" customHeight="1" x14ac:dyDescent="0.25">
      <c r="A130" s="219">
        <v>39</v>
      </c>
      <c r="B130" s="244" t="s">
        <v>60</v>
      </c>
      <c r="C130" s="145" t="s">
        <v>48</v>
      </c>
      <c r="D130" s="93" t="s">
        <v>7</v>
      </c>
      <c r="E130" s="113"/>
      <c r="G130" s="105"/>
    </row>
    <row r="131" spans="1:10" ht="15.75" customHeight="1" x14ac:dyDescent="0.25">
      <c r="A131" s="220"/>
      <c r="B131" s="245"/>
      <c r="C131" s="144" t="s">
        <v>11</v>
      </c>
      <c r="D131" s="93" t="s">
        <v>7</v>
      </c>
      <c r="E131" s="113"/>
      <c r="G131" s="105"/>
    </row>
    <row r="132" spans="1:10" ht="15.75" customHeight="1" x14ac:dyDescent="0.25">
      <c r="A132" s="221"/>
      <c r="B132" s="246"/>
      <c r="C132" s="126" t="s">
        <v>61</v>
      </c>
      <c r="D132" s="93" t="s">
        <v>7</v>
      </c>
      <c r="E132" s="113"/>
      <c r="G132" s="105"/>
    </row>
    <row r="133" spans="1:10" ht="15.75" customHeight="1" x14ac:dyDescent="0.25">
      <c r="A133" s="219">
        <v>40</v>
      </c>
      <c r="B133" s="222" t="s">
        <v>62</v>
      </c>
      <c r="C133" s="145" t="s">
        <v>48</v>
      </c>
      <c r="D133" s="93" t="s">
        <v>7</v>
      </c>
      <c r="E133" s="113"/>
      <c r="G133" s="105"/>
    </row>
    <row r="134" spans="1:10" ht="15.75" customHeight="1" x14ac:dyDescent="0.25">
      <c r="A134" s="220"/>
      <c r="B134" s="245"/>
      <c r="C134" s="124" t="s">
        <v>11</v>
      </c>
      <c r="D134" s="93" t="s">
        <v>7</v>
      </c>
      <c r="E134" s="113"/>
      <c r="G134" s="105"/>
    </row>
    <row r="135" spans="1:10" ht="15.75" customHeight="1" x14ac:dyDescent="0.25">
      <c r="A135" s="221"/>
      <c r="B135" s="246"/>
      <c r="C135" s="126" t="s">
        <v>59</v>
      </c>
      <c r="D135" s="93" t="s">
        <v>7</v>
      </c>
      <c r="E135" s="113"/>
      <c r="G135" s="105"/>
    </row>
    <row r="136" spans="1:10" ht="15.75" customHeight="1" x14ac:dyDescent="0.25">
      <c r="A136" s="219">
        <v>41</v>
      </c>
      <c r="B136" s="222" t="s">
        <v>166</v>
      </c>
      <c r="C136" s="145" t="s">
        <v>48</v>
      </c>
      <c r="D136" s="93" t="s">
        <v>7</v>
      </c>
      <c r="E136" s="285"/>
      <c r="F136" s="111"/>
      <c r="G136" s="225"/>
      <c r="H136" s="225"/>
      <c r="I136" s="225"/>
      <c r="J136" s="225"/>
    </row>
    <row r="137" spans="1:10" ht="15.75" customHeight="1" x14ac:dyDescent="0.25">
      <c r="A137" s="220"/>
      <c r="B137" s="245"/>
      <c r="C137" s="124" t="s">
        <v>64</v>
      </c>
      <c r="D137" s="93" t="s">
        <v>7</v>
      </c>
      <c r="E137" s="285"/>
      <c r="F137" s="111"/>
      <c r="G137" s="225"/>
      <c r="H137" s="225"/>
      <c r="I137" s="225"/>
      <c r="J137" s="225"/>
    </row>
    <row r="138" spans="1:10" ht="15.75" customHeight="1" x14ac:dyDescent="0.25">
      <c r="A138" s="221"/>
      <c r="B138" s="246"/>
      <c r="C138" s="126" t="s">
        <v>61</v>
      </c>
      <c r="D138" s="93" t="s">
        <v>7</v>
      </c>
      <c r="E138" s="285"/>
      <c r="F138" s="111"/>
      <c r="G138" s="225"/>
      <c r="H138" s="225"/>
      <c r="I138" s="225"/>
      <c r="J138" s="225"/>
    </row>
    <row r="139" spans="1:10" s="78" customFormat="1" ht="15.75" customHeight="1" x14ac:dyDescent="0.25">
      <c r="A139" s="60">
        <v>42</v>
      </c>
      <c r="B139" s="153" t="s">
        <v>116</v>
      </c>
      <c r="C139" s="145" t="s">
        <v>53</v>
      </c>
      <c r="D139" s="73" t="s">
        <v>44</v>
      </c>
      <c r="E139" s="115" t="s">
        <v>133</v>
      </c>
      <c r="F139" s="105"/>
      <c r="G139" s="105"/>
    </row>
    <row r="140" spans="1:10" s="78" customFormat="1" ht="31.8" customHeight="1" x14ac:dyDescent="0.25">
      <c r="A140" s="60">
        <v>43</v>
      </c>
      <c r="B140" s="153" t="s">
        <v>117</v>
      </c>
      <c r="C140" s="145" t="s">
        <v>53</v>
      </c>
      <c r="D140" s="73" t="s">
        <v>44</v>
      </c>
      <c r="E140" s="115" t="s">
        <v>136</v>
      </c>
      <c r="F140" s="105"/>
      <c r="G140" s="105"/>
    </row>
    <row r="141" spans="1:10" s="78" customFormat="1" ht="15.75" customHeight="1" x14ac:dyDescent="0.25">
      <c r="A141" s="60">
        <v>44</v>
      </c>
      <c r="B141" s="153" t="s">
        <v>118</v>
      </c>
      <c r="C141" s="145" t="s">
        <v>53</v>
      </c>
      <c r="D141" s="73" t="s">
        <v>44</v>
      </c>
      <c r="E141" s="115" t="s">
        <v>137</v>
      </c>
      <c r="F141" s="105"/>
      <c r="G141" s="105"/>
    </row>
    <row r="142" spans="1:10" s="78" customFormat="1" ht="31.2" customHeight="1" x14ac:dyDescent="0.25">
      <c r="A142" s="60">
        <v>45</v>
      </c>
      <c r="B142" s="153" t="s">
        <v>119</v>
      </c>
      <c r="C142" s="145" t="s">
        <v>53</v>
      </c>
      <c r="D142" s="73" t="s">
        <v>44</v>
      </c>
      <c r="E142" s="115" t="s">
        <v>138</v>
      </c>
      <c r="F142" s="105"/>
      <c r="G142" s="105"/>
    </row>
    <row r="143" spans="1:10" s="78" customFormat="1" ht="15.75" customHeight="1" x14ac:dyDescent="0.25">
      <c r="A143" s="60">
        <v>46</v>
      </c>
      <c r="B143" s="153" t="s">
        <v>120</v>
      </c>
      <c r="C143" s="145" t="s">
        <v>53</v>
      </c>
      <c r="D143" s="73" t="s">
        <v>44</v>
      </c>
      <c r="E143" s="115" t="s">
        <v>148</v>
      </c>
      <c r="F143" s="179"/>
      <c r="G143" s="105"/>
    </row>
    <row r="144" spans="1:10" s="78" customFormat="1" ht="15.75" customHeight="1" x14ac:dyDescent="0.25">
      <c r="A144" s="60">
        <v>47</v>
      </c>
      <c r="B144" s="153" t="s">
        <v>121</v>
      </c>
      <c r="C144" s="145" t="s">
        <v>53</v>
      </c>
      <c r="D144" s="73" t="s">
        <v>44</v>
      </c>
      <c r="E144" s="115" t="s">
        <v>149</v>
      </c>
      <c r="F144" s="179"/>
      <c r="G144" s="105"/>
    </row>
    <row r="145" spans="1:7" s="78" customFormat="1" ht="15.75" customHeight="1" x14ac:dyDescent="0.25">
      <c r="A145" s="60">
        <v>48</v>
      </c>
      <c r="B145" s="153" t="s">
        <v>147</v>
      </c>
      <c r="C145" s="145" t="s">
        <v>53</v>
      </c>
      <c r="D145" s="73" t="s">
        <v>44</v>
      </c>
      <c r="E145" s="115" t="s">
        <v>150</v>
      </c>
      <c r="F145" s="179"/>
      <c r="G145" s="105"/>
    </row>
    <row r="146" spans="1:7" s="78" customFormat="1" ht="15.75" customHeight="1" x14ac:dyDescent="0.25">
      <c r="A146" s="60">
        <v>49</v>
      </c>
      <c r="B146" s="153" t="s">
        <v>122</v>
      </c>
      <c r="C146" s="145" t="s">
        <v>53</v>
      </c>
      <c r="D146" s="73" t="s">
        <v>44</v>
      </c>
      <c r="E146" s="178" t="s">
        <v>164</v>
      </c>
      <c r="F146" s="179"/>
      <c r="G146" s="105"/>
    </row>
    <row r="147" spans="1:7" s="78" customFormat="1" ht="15.75" customHeight="1" x14ac:dyDescent="0.25">
      <c r="A147" s="60">
        <v>50</v>
      </c>
      <c r="B147" s="153" t="s">
        <v>123</v>
      </c>
      <c r="C147" s="145" t="s">
        <v>53</v>
      </c>
      <c r="D147" s="73" t="s">
        <v>44</v>
      </c>
      <c r="E147" s="115" t="s">
        <v>151</v>
      </c>
      <c r="F147" s="179"/>
      <c r="G147" s="105"/>
    </row>
    <row r="148" spans="1:7" s="78" customFormat="1" ht="15.75" customHeight="1" x14ac:dyDescent="0.25">
      <c r="A148" s="60">
        <v>51</v>
      </c>
      <c r="B148" s="153" t="s">
        <v>124</v>
      </c>
      <c r="C148" s="145" t="s">
        <v>53</v>
      </c>
      <c r="D148" s="73" t="s">
        <v>44</v>
      </c>
      <c r="E148" s="115" t="s">
        <v>152</v>
      </c>
      <c r="F148" s="179"/>
      <c r="G148" s="105"/>
    </row>
    <row r="149" spans="1:7" s="78" customFormat="1" ht="15.75" customHeight="1" x14ac:dyDescent="0.25">
      <c r="A149" s="60">
        <v>52</v>
      </c>
      <c r="B149" s="155" t="s">
        <v>125</v>
      </c>
      <c r="C149" s="145" t="s">
        <v>53</v>
      </c>
      <c r="D149" s="73" t="s">
        <v>44</v>
      </c>
      <c r="E149" s="178" t="s">
        <v>165</v>
      </c>
      <c r="F149" s="179"/>
      <c r="G149" s="105"/>
    </row>
    <row r="150" spans="1:7" s="78" customFormat="1" ht="15.75" customHeight="1" thickBot="1" x14ac:dyDescent="0.3">
      <c r="A150" s="100">
        <v>53</v>
      </c>
      <c r="B150" s="154" t="s">
        <v>126</v>
      </c>
      <c r="C150" s="145" t="s">
        <v>63</v>
      </c>
      <c r="D150" s="71" t="s">
        <v>44</v>
      </c>
      <c r="E150" s="116" t="s">
        <v>153</v>
      </c>
      <c r="F150" s="179"/>
      <c r="G150" s="105"/>
    </row>
    <row r="151" spans="1:7" ht="24.6" customHeight="1" thickBot="1" x14ac:dyDescent="0.3">
      <c r="A151" s="239" t="s">
        <v>65</v>
      </c>
      <c r="B151" s="240"/>
      <c r="C151" s="240"/>
      <c r="D151" s="241"/>
      <c r="E151" s="242"/>
      <c r="F151" s="179"/>
      <c r="G151" s="105"/>
    </row>
    <row r="152" spans="1:7" ht="15.75" customHeight="1" x14ac:dyDescent="0.25">
      <c r="A152" s="220">
        <v>54</v>
      </c>
      <c r="B152" s="244" t="s">
        <v>66</v>
      </c>
      <c r="C152" s="134" t="s">
        <v>10</v>
      </c>
      <c r="D152" s="102" t="s">
        <v>7</v>
      </c>
      <c r="E152" s="164"/>
      <c r="F152" s="179"/>
    </row>
    <row r="153" spans="1:7" ht="15.75" customHeight="1" x14ac:dyDescent="0.25">
      <c r="A153" s="220"/>
      <c r="B153" s="245"/>
      <c r="C153" s="146" t="s">
        <v>11</v>
      </c>
      <c r="D153" s="93" t="s">
        <v>7</v>
      </c>
      <c r="E153" s="113"/>
      <c r="F153" s="179"/>
    </row>
    <row r="154" spans="1:7" ht="15.75" customHeight="1" x14ac:dyDescent="0.25">
      <c r="A154" s="221"/>
      <c r="B154" s="246"/>
      <c r="C154" s="147" t="s">
        <v>67</v>
      </c>
      <c r="D154" s="93" t="s">
        <v>7</v>
      </c>
      <c r="E154" s="113"/>
      <c r="F154" s="179"/>
    </row>
    <row r="155" spans="1:7" ht="15.75" customHeight="1" x14ac:dyDescent="0.25">
      <c r="A155" s="219">
        <v>55</v>
      </c>
      <c r="B155" s="222" t="s">
        <v>68</v>
      </c>
      <c r="C155" s="145" t="s">
        <v>48</v>
      </c>
      <c r="D155" s="93" t="s">
        <v>7</v>
      </c>
      <c r="E155" s="113"/>
      <c r="F155" s="179"/>
    </row>
    <row r="156" spans="1:7" ht="15.75" customHeight="1" x14ac:dyDescent="0.25">
      <c r="A156" s="220"/>
      <c r="B156" s="245"/>
      <c r="C156" s="123" t="s">
        <v>11</v>
      </c>
      <c r="D156" s="93" t="s">
        <v>7</v>
      </c>
      <c r="E156" s="113"/>
      <c r="F156" s="179"/>
    </row>
    <row r="157" spans="1:7" ht="15.75" customHeight="1" thickBot="1" x14ac:dyDescent="0.3">
      <c r="A157" s="220"/>
      <c r="B157" s="245"/>
      <c r="C157" s="124" t="s">
        <v>69</v>
      </c>
      <c r="D157" s="94" t="s">
        <v>7</v>
      </c>
      <c r="E157" s="165"/>
      <c r="F157" s="179"/>
    </row>
    <row r="158" spans="1:7" ht="28.2" customHeight="1" thickBot="1" x14ac:dyDescent="0.3">
      <c r="A158" s="239" t="s">
        <v>70</v>
      </c>
      <c r="B158" s="240"/>
      <c r="C158" s="240"/>
      <c r="D158" s="241"/>
      <c r="E158" s="242"/>
      <c r="F158" s="179"/>
    </row>
    <row r="159" spans="1:7" ht="15.75" customHeight="1" x14ac:dyDescent="0.25">
      <c r="A159" s="220">
        <v>56</v>
      </c>
      <c r="B159" s="223" t="s">
        <v>72</v>
      </c>
      <c r="C159" s="287" t="s">
        <v>10</v>
      </c>
      <c r="D159" s="72" t="s">
        <v>44</v>
      </c>
      <c r="E159" s="236" t="s">
        <v>113</v>
      </c>
      <c r="F159" s="179"/>
    </row>
    <row r="160" spans="1:7" ht="15.75" customHeight="1" x14ac:dyDescent="0.25">
      <c r="A160" s="220"/>
      <c r="B160" s="243"/>
      <c r="C160" s="123" t="s">
        <v>11</v>
      </c>
      <c r="D160" s="73" t="s">
        <v>44</v>
      </c>
      <c r="E160" s="224"/>
      <c r="F160" s="179"/>
    </row>
    <row r="161" spans="1:7" ht="15.75" customHeight="1" x14ac:dyDescent="0.25">
      <c r="A161" s="220"/>
      <c r="B161" s="243"/>
      <c r="C161" s="140" t="s">
        <v>75</v>
      </c>
      <c r="D161" s="73" t="s">
        <v>44</v>
      </c>
      <c r="E161" s="224"/>
      <c r="F161" s="179"/>
    </row>
    <row r="162" spans="1:7" ht="32.4" customHeight="1" x14ac:dyDescent="0.25">
      <c r="A162" s="177">
        <v>57</v>
      </c>
      <c r="B162" s="175" t="s">
        <v>114</v>
      </c>
      <c r="C162" s="126" t="s">
        <v>48</v>
      </c>
      <c r="D162" s="73" t="s">
        <v>139</v>
      </c>
      <c r="E162" s="176" t="s">
        <v>115</v>
      </c>
      <c r="F162" s="179"/>
      <c r="G162" s="105"/>
    </row>
    <row r="163" spans="1:7" ht="15.75" customHeight="1" x14ac:dyDescent="0.25">
      <c r="A163" s="107"/>
      <c r="B163" s="108"/>
      <c r="C163" s="109"/>
      <c r="D163" s="110"/>
      <c r="E163" s="117"/>
      <c r="F163" s="111"/>
      <c r="G163" s="105"/>
    </row>
    <row r="164" spans="1:7" ht="15.75" customHeight="1" x14ac:dyDescent="0.25">
      <c r="A164" s="107"/>
      <c r="B164" s="108"/>
      <c r="C164" s="109"/>
      <c r="D164" s="110"/>
      <c r="E164" s="117"/>
      <c r="F164" s="111"/>
      <c r="G164" s="105"/>
    </row>
    <row r="165" spans="1:7" ht="15.75" customHeight="1" x14ac:dyDescent="0.25">
      <c r="A165" s="107"/>
      <c r="B165" s="108"/>
      <c r="C165" s="109"/>
      <c r="D165" s="110"/>
      <c r="E165" s="117"/>
      <c r="F165" s="111"/>
      <c r="G165" s="105"/>
    </row>
    <row r="166" spans="1:7" ht="15.75" customHeight="1" x14ac:dyDescent="0.25">
      <c r="A166" s="107"/>
      <c r="B166" s="108"/>
      <c r="C166" s="109"/>
      <c r="D166" s="110"/>
      <c r="E166" s="117"/>
      <c r="F166" s="111"/>
      <c r="G166" s="105"/>
    </row>
    <row r="167" spans="1:7" ht="15.75" customHeight="1" x14ac:dyDescent="0.25">
      <c r="A167" s="107"/>
      <c r="B167" s="108"/>
      <c r="C167" s="109"/>
      <c r="D167" s="110"/>
      <c r="E167" s="117"/>
      <c r="F167" s="111"/>
      <c r="G167" s="105"/>
    </row>
    <row r="168" spans="1:7" ht="15.75" customHeight="1" x14ac:dyDescent="0.25">
      <c r="A168" s="64"/>
      <c r="B168" s="108"/>
      <c r="C168" s="109"/>
      <c r="D168" s="75"/>
      <c r="E168" s="117"/>
      <c r="F168" s="111"/>
    </row>
    <row r="169" spans="1:7" ht="15.75" customHeight="1" x14ac:dyDescent="0.25">
      <c r="A169" s="64"/>
      <c r="B169" s="108"/>
      <c r="C169" s="109"/>
      <c r="D169" s="75"/>
      <c r="E169" s="117"/>
      <c r="F169" s="111"/>
    </row>
    <row r="170" spans="1:7" ht="15.75" customHeight="1" x14ac:dyDescent="0.25">
      <c r="A170" s="64"/>
      <c r="B170" s="108"/>
      <c r="C170" s="148"/>
      <c r="D170" s="75"/>
      <c r="E170" s="117"/>
      <c r="F170" s="111"/>
    </row>
    <row r="171" spans="1:7" ht="15.75" customHeight="1" x14ac:dyDescent="0.25">
      <c r="A171" s="64"/>
      <c r="B171" s="108"/>
      <c r="C171" s="109"/>
      <c r="D171" s="75"/>
      <c r="E171" s="117"/>
      <c r="F171" s="111"/>
    </row>
    <row r="172" spans="1:7" ht="15.75" customHeight="1" x14ac:dyDescent="0.25">
      <c r="A172" s="64"/>
      <c r="B172" s="108"/>
      <c r="C172" s="109"/>
      <c r="D172" s="75"/>
      <c r="E172" s="117"/>
      <c r="F172" s="111"/>
    </row>
    <row r="173" spans="1:7" ht="15.75" customHeight="1" x14ac:dyDescent="0.25">
      <c r="A173" s="64"/>
      <c r="B173" s="108"/>
      <c r="C173" s="109"/>
      <c r="D173" s="75"/>
      <c r="E173" s="117"/>
      <c r="F173" s="111"/>
    </row>
    <row r="174" spans="1:7" ht="15.75" customHeight="1" x14ac:dyDescent="0.25">
      <c r="A174" s="64"/>
      <c r="B174" s="108"/>
      <c r="C174" s="109"/>
      <c r="D174" s="75"/>
      <c r="E174" s="117"/>
      <c r="F174" s="111"/>
    </row>
    <row r="175" spans="1:7" ht="15.75" customHeight="1" x14ac:dyDescent="0.25">
      <c r="A175" s="64"/>
      <c r="B175" s="108"/>
      <c r="C175" s="109"/>
      <c r="D175" s="75"/>
      <c r="E175" s="117"/>
      <c r="F175" s="111"/>
    </row>
    <row r="176" spans="1:7" ht="15.75" customHeight="1" x14ac:dyDescent="0.25">
      <c r="A176" s="64"/>
      <c r="B176" s="108"/>
      <c r="C176" s="109"/>
      <c r="D176" s="75"/>
      <c r="E176" s="117"/>
      <c r="F176" s="111"/>
    </row>
    <row r="177" spans="1:6" ht="15.75" customHeight="1" x14ac:dyDescent="0.25">
      <c r="A177" s="64"/>
      <c r="B177" s="108"/>
      <c r="C177" s="109"/>
      <c r="D177" s="75"/>
      <c r="E177" s="117"/>
      <c r="F177" s="111"/>
    </row>
    <row r="178" spans="1:6" ht="15.75" customHeight="1" x14ac:dyDescent="0.25">
      <c r="A178" s="64"/>
      <c r="B178" s="108"/>
      <c r="C178" s="109"/>
      <c r="D178" s="75"/>
      <c r="E178" s="117"/>
      <c r="F178" s="111"/>
    </row>
    <row r="179" spans="1:6" ht="15.75" customHeight="1" x14ac:dyDescent="0.25">
      <c r="B179" s="150"/>
      <c r="C179" s="120"/>
      <c r="D179" s="69"/>
    </row>
    <row r="180" spans="1:6" ht="15.75" customHeight="1" x14ac:dyDescent="0.25">
      <c r="B180" s="150"/>
      <c r="C180" s="120"/>
      <c r="D180" s="69"/>
    </row>
    <row r="181" spans="1:6" ht="15.75" customHeight="1" x14ac:dyDescent="0.25">
      <c r="B181" s="150"/>
      <c r="C181" s="120"/>
      <c r="D181" s="69"/>
    </row>
    <row r="182" spans="1:6" ht="15.75" customHeight="1" x14ac:dyDescent="0.25">
      <c r="B182" s="150"/>
      <c r="C182" s="120"/>
      <c r="D182" s="69"/>
    </row>
    <row r="183" spans="1:6" ht="15.75" customHeight="1" x14ac:dyDescent="0.25">
      <c r="B183" s="150"/>
      <c r="C183" s="120"/>
      <c r="D183" s="69"/>
    </row>
    <row r="184" spans="1:6" ht="15.75" customHeight="1" x14ac:dyDescent="0.25">
      <c r="B184" s="150"/>
      <c r="C184" s="120"/>
      <c r="D184" s="69"/>
    </row>
    <row r="185" spans="1:6" ht="15.75" customHeight="1" x14ac:dyDescent="0.25">
      <c r="B185" s="150"/>
      <c r="C185" s="120"/>
      <c r="D185" s="69"/>
    </row>
    <row r="186" spans="1:6" ht="15.75" customHeight="1" x14ac:dyDescent="0.25">
      <c r="B186" s="150"/>
      <c r="C186" s="120"/>
      <c r="D186" s="69"/>
    </row>
    <row r="187" spans="1:6" ht="15.75" customHeight="1" x14ac:dyDescent="0.25">
      <c r="B187" s="150"/>
      <c r="C187" s="120"/>
      <c r="D187" s="69"/>
    </row>
    <row r="188" spans="1:6" ht="15.75" customHeight="1" x14ac:dyDescent="0.25">
      <c r="B188" s="150"/>
      <c r="C188" s="120"/>
      <c r="D188" s="69"/>
    </row>
    <row r="189" spans="1:6" ht="15.75" customHeight="1" x14ac:dyDescent="0.25">
      <c r="B189" s="150"/>
      <c r="C189" s="120"/>
      <c r="D189" s="69"/>
    </row>
    <row r="190" spans="1:6" ht="15.75" customHeight="1" x14ac:dyDescent="0.25">
      <c r="B190" s="150"/>
      <c r="C190" s="120"/>
      <c r="D190" s="69"/>
    </row>
    <row r="191" spans="1:6" ht="15.75" customHeight="1" x14ac:dyDescent="0.25">
      <c r="B191" s="150"/>
      <c r="C191" s="120"/>
      <c r="D191" s="69"/>
    </row>
    <row r="192" spans="1:6" ht="15.75" customHeight="1" x14ac:dyDescent="0.25">
      <c r="B192" s="150"/>
      <c r="C192" s="120"/>
      <c r="D192" s="69"/>
    </row>
    <row r="193" spans="2:4" ht="15.75" customHeight="1" x14ac:dyDescent="0.25">
      <c r="B193" s="150"/>
      <c r="C193" s="120"/>
      <c r="D193" s="69"/>
    </row>
    <row r="194" spans="2:4" ht="15.75" customHeight="1" x14ac:dyDescent="0.25">
      <c r="B194" s="150"/>
      <c r="C194" s="120"/>
      <c r="D194" s="69"/>
    </row>
    <row r="195" spans="2:4" ht="15.75" customHeight="1" x14ac:dyDescent="0.25">
      <c r="B195" s="150"/>
      <c r="C195" s="120"/>
      <c r="D195" s="69"/>
    </row>
    <row r="196" spans="2:4" ht="15.75" customHeight="1" x14ac:dyDescent="0.25">
      <c r="B196" s="150"/>
      <c r="C196" s="120"/>
      <c r="D196" s="69"/>
    </row>
    <row r="197" spans="2:4" ht="15.75" customHeight="1" x14ac:dyDescent="0.25">
      <c r="B197" s="150"/>
      <c r="C197" s="120"/>
      <c r="D197" s="69"/>
    </row>
    <row r="198" spans="2:4" ht="15.75" customHeight="1" x14ac:dyDescent="0.25">
      <c r="B198" s="150"/>
      <c r="C198" s="120"/>
      <c r="D198" s="69"/>
    </row>
    <row r="199" spans="2:4" ht="15.75" customHeight="1" x14ac:dyDescent="0.25">
      <c r="B199" s="150"/>
      <c r="C199" s="120"/>
      <c r="D199" s="69"/>
    </row>
    <row r="200" spans="2:4" ht="15.75" customHeight="1" x14ac:dyDescent="0.25">
      <c r="B200" s="150"/>
      <c r="C200" s="120"/>
      <c r="D200" s="69"/>
    </row>
    <row r="201" spans="2:4" ht="15.75" customHeight="1" x14ac:dyDescent="0.25">
      <c r="B201" s="150"/>
      <c r="C201" s="120"/>
      <c r="D201" s="69"/>
    </row>
    <row r="202" spans="2:4" ht="15.75" customHeight="1" x14ac:dyDescent="0.25">
      <c r="B202" s="150"/>
      <c r="C202" s="120"/>
      <c r="D202" s="69"/>
    </row>
    <row r="203" spans="2:4" ht="15.75" customHeight="1" x14ac:dyDescent="0.25">
      <c r="B203" s="150"/>
      <c r="C203" s="120"/>
      <c r="D203" s="69"/>
    </row>
    <row r="204" spans="2:4" ht="15.75" customHeight="1" x14ac:dyDescent="0.25">
      <c r="B204" s="150"/>
      <c r="C204" s="120"/>
      <c r="D204" s="69"/>
    </row>
    <row r="205" spans="2:4" ht="15.75" customHeight="1" x14ac:dyDescent="0.25">
      <c r="B205" s="150"/>
      <c r="C205" s="120"/>
      <c r="D205" s="69"/>
    </row>
    <row r="206" spans="2:4" ht="15.75" customHeight="1" x14ac:dyDescent="0.25">
      <c r="B206" s="150"/>
      <c r="C206" s="120"/>
      <c r="D206" s="69"/>
    </row>
    <row r="207" spans="2:4" ht="15.75" customHeight="1" x14ac:dyDescent="0.25">
      <c r="B207" s="150"/>
      <c r="C207" s="120"/>
      <c r="D207" s="69"/>
    </row>
    <row r="208" spans="2:4" ht="15.75" customHeight="1" x14ac:dyDescent="0.25">
      <c r="B208" s="150"/>
      <c r="C208" s="120"/>
      <c r="D208" s="69"/>
    </row>
    <row r="209" spans="2:4" ht="15.75" customHeight="1" x14ac:dyDescent="0.25">
      <c r="B209" s="150"/>
      <c r="C209" s="120"/>
      <c r="D209" s="69"/>
    </row>
    <row r="210" spans="2:4" ht="15.75" customHeight="1" x14ac:dyDescent="0.25">
      <c r="B210" s="150"/>
      <c r="C210" s="120"/>
      <c r="D210" s="69"/>
    </row>
    <row r="211" spans="2:4" ht="15.75" customHeight="1" x14ac:dyDescent="0.25">
      <c r="B211" s="150"/>
      <c r="C211" s="120"/>
      <c r="D211" s="69"/>
    </row>
    <row r="212" spans="2:4" ht="15.75" customHeight="1" x14ac:dyDescent="0.25">
      <c r="B212" s="150"/>
      <c r="C212" s="120"/>
      <c r="D212" s="69"/>
    </row>
    <row r="213" spans="2:4" ht="15.75" customHeight="1" x14ac:dyDescent="0.25">
      <c r="B213" s="150"/>
      <c r="C213" s="120"/>
      <c r="D213" s="69"/>
    </row>
    <row r="214" spans="2:4" ht="15.75" customHeight="1" x14ac:dyDescent="0.25">
      <c r="B214" s="150"/>
      <c r="C214" s="120"/>
      <c r="D214" s="69"/>
    </row>
    <row r="215" spans="2:4" ht="15.75" customHeight="1" x14ac:dyDescent="0.25">
      <c r="B215" s="150"/>
      <c r="C215" s="120"/>
      <c r="D215" s="69"/>
    </row>
    <row r="216" spans="2:4" ht="15.75" customHeight="1" x14ac:dyDescent="0.25">
      <c r="B216" s="150"/>
      <c r="C216" s="120"/>
      <c r="D216" s="69"/>
    </row>
    <row r="217" spans="2:4" ht="15.75" customHeight="1" x14ac:dyDescent="0.25">
      <c r="B217" s="150"/>
      <c r="C217" s="120"/>
      <c r="D217" s="69"/>
    </row>
    <row r="218" spans="2:4" ht="15.75" customHeight="1" x14ac:dyDescent="0.25">
      <c r="B218" s="150"/>
      <c r="C218" s="120"/>
      <c r="D218" s="69"/>
    </row>
    <row r="219" spans="2:4" ht="15.75" customHeight="1" x14ac:dyDescent="0.25">
      <c r="B219" s="150"/>
      <c r="C219" s="120"/>
      <c r="D219" s="69"/>
    </row>
    <row r="220" spans="2:4" ht="15.75" customHeight="1" x14ac:dyDescent="0.25">
      <c r="B220" s="150"/>
      <c r="C220" s="120"/>
      <c r="D220" s="69"/>
    </row>
    <row r="221" spans="2:4" ht="15.75" customHeight="1" x14ac:dyDescent="0.25">
      <c r="B221" s="150"/>
      <c r="C221" s="120"/>
      <c r="D221" s="69"/>
    </row>
    <row r="222" spans="2:4" ht="15.75" customHeight="1" x14ac:dyDescent="0.25">
      <c r="B222" s="150"/>
      <c r="C222" s="120"/>
      <c r="D222" s="69"/>
    </row>
    <row r="223" spans="2:4" ht="15.75" customHeight="1" x14ac:dyDescent="0.25">
      <c r="B223" s="150"/>
      <c r="C223" s="120"/>
      <c r="D223" s="69"/>
    </row>
    <row r="224" spans="2:4" ht="15.75" customHeight="1" x14ac:dyDescent="0.25">
      <c r="B224" s="150"/>
      <c r="C224" s="120"/>
      <c r="D224" s="69"/>
    </row>
    <row r="225" spans="2:4" ht="15.75" customHeight="1" x14ac:dyDescent="0.25">
      <c r="B225" s="150"/>
      <c r="C225" s="120"/>
      <c r="D225" s="69"/>
    </row>
    <row r="226" spans="2:4" ht="15.75" customHeight="1" x14ac:dyDescent="0.25">
      <c r="B226" s="150"/>
      <c r="C226" s="120"/>
      <c r="D226" s="69"/>
    </row>
    <row r="227" spans="2:4" ht="15.75" customHeight="1" x14ac:dyDescent="0.25">
      <c r="B227" s="150"/>
      <c r="C227" s="120"/>
      <c r="D227" s="69"/>
    </row>
    <row r="228" spans="2:4" ht="15.75" customHeight="1" x14ac:dyDescent="0.25">
      <c r="B228" s="150"/>
      <c r="C228" s="120"/>
      <c r="D228" s="69"/>
    </row>
    <row r="229" spans="2:4" ht="15.75" customHeight="1" x14ac:dyDescent="0.25">
      <c r="B229" s="150"/>
      <c r="C229" s="120"/>
      <c r="D229" s="69"/>
    </row>
    <row r="230" spans="2:4" ht="15.75" customHeight="1" x14ac:dyDescent="0.25">
      <c r="B230" s="150"/>
      <c r="C230" s="120"/>
      <c r="D230" s="69"/>
    </row>
    <row r="231" spans="2:4" ht="15.75" customHeight="1" x14ac:dyDescent="0.25">
      <c r="B231" s="150"/>
      <c r="C231" s="120"/>
      <c r="D231" s="69"/>
    </row>
    <row r="232" spans="2:4" ht="15.75" customHeight="1" x14ac:dyDescent="0.25">
      <c r="B232" s="150"/>
      <c r="C232" s="120"/>
      <c r="D232" s="69"/>
    </row>
    <row r="233" spans="2:4" ht="15.75" customHeight="1" x14ac:dyDescent="0.25">
      <c r="B233" s="150"/>
      <c r="C233" s="120"/>
      <c r="D233" s="69"/>
    </row>
    <row r="234" spans="2:4" ht="15.75" customHeight="1" x14ac:dyDescent="0.25">
      <c r="B234" s="150"/>
      <c r="C234" s="120"/>
      <c r="D234" s="69"/>
    </row>
    <row r="235" spans="2:4" ht="15.75" customHeight="1" x14ac:dyDescent="0.25">
      <c r="B235" s="150"/>
      <c r="C235" s="120"/>
      <c r="D235" s="69"/>
    </row>
    <row r="236" spans="2:4" ht="15.75" customHeight="1" x14ac:dyDescent="0.25">
      <c r="B236" s="150"/>
      <c r="C236" s="120"/>
      <c r="D236" s="69"/>
    </row>
    <row r="237" spans="2:4" ht="15.75" customHeight="1" x14ac:dyDescent="0.25">
      <c r="B237" s="150"/>
      <c r="C237" s="120"/>
      <c r="D237" s="69"/>
    </row>
    <row r="238" spans="2:4" ht="15.75" customHeight="1" x14ac:dyDescent="0.25">
      <c r="B238" s="150"/>
      <c r="C238" s="120"/>
      <c r="D238" s="69"/>
    </row>
    <row r="239" spans="2:4" ht="15.75" customHeight="1" x14ac:dyDescent="0.25">
      <c r="B239" s="150"/>
      <c r="C239" s="120"/>
      <c r="D239" s="69"/>
    </row>
    <row r="240" spans="2:4" ht="15.75" customHeight="1" x14ac:dyDescent="0.25">
      <c r="B240" s="150"/>
      <c r="C240" s="120"/>
      <c r="D240" s="69"/>
    </row>
    <row r="241" spans="2:4" ht="15.75" customHeight="1" x14ac:dyDescent="0.25">
      <c r="B241" s="150"/>
      <c r="C241" s="120"/>
      <c r="D241" s="69"/>
    </row>
    <row r="242" spans="2:4" ht="15.75" customHeight="1" x14ac:dyDescent="0.25">
      <c r="B242" s="150"/>
      <c r="C242" s="120"/>
      <c r="D242" s="69"/>
    </row>
    <row r="243" spans="2:4" ht="15.75" customHeight="1" x14ac:dyDescent="0.25">
      <c r="B243" s="150"/>
      <c r="C243" s="120"/>
      <c r="D243" s="69"/>
    </row>
    <row r="244" spans="2:4" ht="15.75" customHeight="1" x14ac:dyDescent="0.25">
      <c r="B244" s="150"/>
      <c r="C244" s="120"/>
      <c r="D244" s="69"/>
    </row>
    <row r="245" spans="2:4" ht="15.75" customHeight="1" x14ac:dyDescent="0.25">
      <c r="B245" s="150"/>
      <c r="C245" s="120"/>
      <c r="D245" s="69"/>
    </row>
    <row r="246" spans="2:4" ht="15.75" customHeight="1" x14ac:dyDescent="0.25">
      <c r="B246" s="150"/>
      <c r="C246" s="120"/>
      <c r="D246" s="69"/>
    </row>
    <row r="247" spans="2:4" ht="15.75" customHeight="1" x14ac:dyDescent="0.25">
      <c r="B247" s="150"/>
      <c r="C247" s="120"/>
      <c r="D247" s="69"/>
    </row>
    <row r="248" spans="2:4" ht="15.75" customHeight="1" x14ac:dyDescent="0.25">
      <c r="B248" s="150"/>
      <c r="C248" s="120"/>
      <c r="D248" s="69"/>
    </row>
    <row r="249" spans="2:4" ht="15.75" customHeight="1" x14ac:dyDescent="0.25">
      <c r="B249" s="150"/>
      <c r="C249" s="120"/>
      <c r="D249" s="69"/>
    </row>
    <row r="250" spans="2:4" ht="15.75" customHeight="1" x14ac:dyDescent="0.25">
      <c r="B250" s="150"/>
      <c r="C250" s="120"/>
      <c r="D250" s="69"/>
    </row>
    <row r="251" spans="2:4" ht="15.75" customHeight="1" x14ac:dyDescent="0.25">
      <c r="B251" s="150"/>
      <c r="C251" s="120"/>
      <c r="D251" s="69"/>
    </row>
    <row r="252" spans="2:4" ht="15.75" customHeight="1" x14ac:dyDescent="0.25">
      <c r="B252" s="150"/>
      <c r="C252" s="120"/>
      <c r="D252" s="69"/>
    </row>
    <row r="253" spans="2:4" ht="15.75" customHeight="1" x14ac:dyDescent="0.25">
      <c r="B253" s="150"/>
      <c r="C253" s="120"/>
      <c r="D253" s="69"/>
    </row>
    <row r="254" spans="2:4" ht="15.75" customHeight="1" x14ac:dyDescent="0.25">
      <c r="B254" s="150"/>
      <c r="C254" s="120"/>
      <c r="D254" s="69"/>
    </row>
    <row r="255" spans="2:4" ht="15.75" customHeight="1" x14ac:dyDescent="0.25">
      <c r="B255" s="150"/>
      <c r="C255" s="120"/>
      <c r="D255" s="69"/>
    </row>
    <row r="256" spans="2:4" ht="15.75" customHeight="1" x14ac:dyDescent="0.25">
      <c r="B256" s="150"/>
      <c r="C256" s="120"/>
      <c r="D256" s="69"/>
    </row>
    <row r="257" spans="2:4" ht="15.75" customHeight="1" x14ac:dyDescent="0.25">
      <c r="B257" s="150"/>
      <c r="C257" s="120"/>
      <c r="D257" s="69"/>
    </row>
    <row r="258" spans="2:4" ht="15.75" customHeight="1" x14ac:dyDescent="0.25">
      <c r="B258" s="150"/>
      <c r="C258" s="120"/>
      <c r="D258" s="69"/>
    </row>
    <row r="259" spans="2:4" ht="15.75" customHeight="1" x14ac:dyDescent="0.25">
      <c r="B259" s="150"/>
      <c r="C259" s="120"/>
      <c r="D259" s="69"/>
    </row>
    <row r="260" spans="2:4" ht="15.75" customHeight="1" x14ac:dyDescent="0.25">
      <c r="B260" s="150"/>
      <c r="C260" s="120"/>
      <c r="D260" s="69"/>
    </row>
    <row r="261" spans="2:4" ht="15.75" customHeight="1" x14ac:dyDescent="0.25">
      <c r="B261" s="150"/>
      <c r="C261" s="120"/>
      <c r="D261" s="69"/>
    </row>
    <row r="262" spans="2:4" ht="15.75" customHeight="1" x14ac:dyDescent="0.25">
      <c r="B262" s="150"/>
      <c r="C262" s="120"/>
      <c r="D262" s="69"/>
    </row>
    <row r="263" spans="2:4" ht="15.75" customHeight="1" x14ac:dyDescent="0.25">
      <c r="B263" s="150"/>
      <c r="C263" s="120"/>
      <c r="D263" s="69"/>
    </row>
    <row r="264" spans="2:4" ht="15.75" customHeight="1" x14ac:dyDescent="0.25">
      <c r="B264" s="150"/>
      <c r="C264" s="120"/>
      <c r="D264" s="69"/>
    </row>
    <row r="265" spans="2:4" ht="15.75" customHeight="1" x14ac:dyDescent="0.25">
      <c r="B265" s="150"/>
      <c r="C265" s="120"/>
      <c r="D265" s="69"/>
    </row>
    <row r="266" spans="2:4" ht="15.75" customHeight="1" x14ac:dyDescent="0.25">
      <c r="B266" s="150"/>
      <c r="C266" s="120"/>
      <c r="D266" s="69"/>
    </row>
    <row r="267" spans="2:4" ht="15.75" customHeight="1" x14ac:dyDescent="0.25">
      <c r="B267" s="150"/>
      <c r="C267" s="120"/>
      <c r="D267" s="69"/>
    </row>
    <row r="268" spans="2:4" ht="15.75" customHeight="1" x14ac:dyDescent="0.25">
      <c r="B268" s="150"/>
      <c r="C268" s="120"/>
      <c r="D268" s="69"/>
    </row>
    <row r="269" spans="2:4" ht="15.75" customHeight="1" x14ac:dyDescent="0.25">
      <c r="B269" s="150"/>
      <c r="C269" s="120"/>
      <c r="D269" s="69"/>
    </row>
    <row r="270" spans="2:4" ht="15.75" customHeight="1" x14ac:dyDescent="0.25">
      <c r="B270" s="150"/>
      <c r="C270" s="120"/>
      <c r="D270" s="69"/>
    </row>
    <row r="271" spans="2:4" ht="15.75" customHeight="1" x14ac:dyDescent="0.25">
      <c r="B271" s="150"/>
      <c r="C271" s="120"/>
      <c r="D271" s="69"/>
    </row>
    <row r="272" spans="2:4" ht="15.75" customHeight="1" x14ac:dyDescent="0.25">
      <c r="B272" s="150"/>
      <c r="C272" s="120"/>
      <c r="D272" s="69"/>
    </row>
    <row r="273" spans="2:4" ht="15.75" customHeight="1" x14ac:dyDescent="0.25">
      <c r="B273" s="150"/>
      <c r="C273" s="120"/>
      <c r="D273" s="69"/>
    </row>
    <row r="274" spans="2:4" ht="15.75" customHeight="1" x14ac:dyDescent="0.25">
      <c r="B274" s="150"/>
      <c r="C274" s="120"/>
      <c r="D274" s="69"/>
    </row>
    <row r="275" spans="2:4" ht="15.75" customHeight="1" x14ac:dyDescent="0.25">
      <c r="B275" s="150"/>
      <c r="C275" s="120"/>
      <c r="D275" s="69"/>
    </row>
    <row r="276" spans="2:4" ht="15.75" customHeight="1" x14ac:dyDescent="0.25">
      <c r="B276" s="150"/>
      <c r="C276" s="120"/>
      <c r="D276" s="69"/>
    </row>
    <row r="277" spans="2:4" ht="15.75" customHeight="1" x14ac:dyDescent="0.25">
      <c r="B277" s="150"/>
      <c r="C277" s="120"/>
      <c r="D277" s="69"/>
    </row>
    <row r="278" spans="2:4" ht="15.75" customHeight="1" x14ac:dyDescent="0.25">
      <c r="B278" s="150"/>
      <c r="C278" s="120"/>
      <c r="D278" s="69"/>
    </row>
    <row r="279" spans="2:4" ht="15.75" customHeight="1" x14ac:dyDescent="0.25">
      <c r="B279" s="150"/>
      <c r="C279" s="120"/>
      <c r="D279" s="69"/>
    </row>
    <row r="280" spans="2:4" ht="15.75" customHeight="1" x14ac:dyDescent="0.25">
      <c r="B280" s="150"/>
      <c r="C280" s="120"/>
      <c r="D280" s="69"/>
    </row>
    <row r="281" spans="2:4" ht="15.75" customHeight="1" x14ac:dyDescent="0.25">
      <c r="B281" s="150"/>
      <c r="C281" s="120"/>
      <c r="D281" s="69"/>
    </row>
    <row r="282" spans="2:4" ht="15.75" customHeight="1" x14ac:dyDescent="0.25">
      <c r="B282" s="150"/>
      <c r="C282" s="120"/>
      <c r="D282" s="69"/>
    </row>
    <row r="283" spans="2:4" ht="15.75" customHeight="1" x14ac:dyDescent="0.25">
      <c r="B283" s="150"/>
      <c r="C283" s="120"/>
      <c r="D283" s="69"/>
    </row>
    <row r="284" spans="2:4" ht="15.75" customHeight="1" x14ac:dyDescent="0.25">
      <c r="B284" s="150"/>
      <c r="C284" s="120"/>
      <c r="D284" s="69"/>
    </row>
    <row r="285" spans="2:4" ht="15.75" customHeight="1" x14ac:dyDescent="0.25">
      <c r="B285" s="150"/>
      <c r="C285" s="120"/>
      <c r="D285" s="69"/>
    </row>
    <row r="286" spans="2:4" ht="15.75" customHeight="1" x14ac:dyDescent="0.25">
      <c r="B286" s="150"/>
      <c r="C286" s="120"/>
      <c r="D286" s="69"/>
    </row>
    <row r="287" spans="2:4" ht="15.75" customHeight="1" x14ac:dyDescent="0.25">
      <c r="B287" s="150"/>
      <c r="C287" s="120"/>
      <c r="D287" s="69"/>
    </row>
    <row r="288" spans="2:4" ht="15.75" customHeight="1" x14ac:dyDescent="0.25">
      <c r="B288" s="150"/>
      <c r="C288" s="120"/>
      <c r="D288" s="69"/>
    </row>
    <row r="289" spans="2:4" ht="15.75" customHeight="1" x14ac:dyDescent="0.25">
      <c r="B289" s="150"/>
      <c r="C289" s="120"/>
      <c r="D289" s="69"/>
    </row>
    <row r="290" spans="2:4" ht="15.75" customHeight="1" x14ac:dyDescent="0.25">
      <c r="B290" s="150"/>
      <c r="C290" s="120"/>
      <c r="D290" s="69"/>
    </row>
    <row r="291" spans="2:4" ht="15.75" customHeight="1" x14ac:dyDescent="0.25">
      <c r="B291" s="150"/>
      <c r="C291" s="120"/>
      <c r="D291" s="69"/>
    </row>
    <row r="292" spans="2:4" ht="15.75" customHeight="1" x14ac:dyDescent="0.25">
      <c r="B292" s="150"/>
      <c r="C292" s="120"/>
      <c r="D292" s="69"/>
    </row>
    <row r="293" spans="2:4" ht="15.75" customHeight="1" x14ac:dyDescent="0.25">
      <c r="B293" s="150"/>
      <c r="C293" s="120"/>
      <c r="D293" s="69"/>
    </row>
    <row r="294" spans="2:4" ht="15.75" customHeight="1" x14ac:dyDescent="0.25">
      <c r="B294" s="150"/>
      <c r="C294" s="120"/>
      <c r="D294" s="69"/>
    </row>
    <row r="295" spans="2:4" ht="15.75" customHeight="1" x14ac:dyDescent="0.25">
      <c r="B295" s="150"/>
      <c r="C295" s="120"/>
      <c r="D295" s="69"/>
    </row>
    <row r="296" spans="2:4" ht="15.75" customHeight="1" x14ac:dyDescent="0.25">
      <c r="B296" s="150"/>
      <c r="C296" s="120"/>
      <c r="D296" s="69"/>
    </row>
    <row r="297" spans="2:4" ht="15.75" customHeight="1" x14ac:dyDescent="0.25">
      <c r="B297" s="150"/>
      <c r="C297" s="120"/>
      <c r="D297" s="69"/>
    </row>
    <row r="298" spans="2:4" ht="15.75" customHeight="1" x14ac:dyDescent="0.25">
      <c r="B298" s="150"/>
      <c r="C298" s="120"/>
      <c r="D298" s="69"/>
    </row>
    <row r="299" spans="2:4" ht="15.75" customHeight="1" x14ac:dyDescent="0.25">
      <c r="B299" s="150"/>
      <c r="C299" s="120"/>
      <c r="D299" s="69"/>
    </row>
    <row r="300" spans="2:4" ht="15.75" customHeight="1" x14ac:dyDescent="0.25">
      <c r="B300" s="150"/>
      <c r="C300" s="120"/>
      <c r="D300" s="69"/>
    </row>
    <row r="301" spans="2:4" ht="15.75" customHeight="1" x14ac:dyDescent="0.25">
      <c r="B301" s="150"/>
      <c r="C301" s="120"/>
      <c r="D301" s="69"/>
    </row>
    <row r="302" spans="2:4" ht="15.75" customHeight="1" x14ac:dyDescent="0.25">
      <c r="B302" s="150"/>
      <c r="C302" s="120"/>
      <c r="D302" s="69"/>
    </row>
    <row r="303" spans="2:4" ht="15.75" customHeight="1" x14ac:dyDescent="0.25">
      <c r="B303" s="150"/>
      <c r="C303" s="120"/>
      <c r="D303" s="69"/>
    </row>
    <row r="304" spans="2:4" ht="15.75" customHeight="1" x14ac:dyDescent="0.25">
      <c r="B304" s="150"/>
      <c r="C304" s="120"/>
      <c r="D304" s="69"/>
    </row>
    <row r="305" spans="2:4" ht="15.75" customHeight="1" x14ac:dyDescent="0.25">
      <c r="B305" s="150"/>
      <c r="C305" s="120"/>
      <c r="D305" s="69"/>
    </row>
    <row r="306" spans="2:4" ht="15.75" customHeight="1" x14ac:dyDescent="0.25">
      <c r="B306" s="150"/>
      <c r="C306" s="120"/>
      <c r="D306" s="69"/>
    </row>
    <row r="307" spans="2:4" ht="15.75" customHeight="1" x14ac:dyDescent="0.25">
      <c r="B307" s="150"/>
      <c r="C307" s="120"/>
      <c r="D307" s="69"/>
    </row>
    <row r="308" spans="2:4" ht="15.75" customHeight="1" x14ac:dyDescent="0.25">
      <c r="B308" s="150"/>
      <c r="C308" s="120"/>
      <c r="D308" s="69"/>
    </row>
    <row r="309" spans="2:4" ht="15.75" customHeight="1" x14ac:dyDescent="0.25">
      <c r="B309" s="150"/>
      <c r="C309" s="120"/>
      <c r="D309" s="69"/>
    </row>
    <row r="310" spans="2:4" ht="15.75" customHeight="1" x14ac:dyDescent="0.25">
      <c r="B310" s="150"/>
      <c r="C310" s="120"/>
      <c r="D310" s="69"/>
    </row>
    <row r="311" spans="2:4" ht="15.75" customHeight="1" x14ac:dyDescent="0.25">
      <c r="B311" s="150"/>
      <c r="C311" s="120"/>
      <c r="D311" s="69"/>
    </row>
    <row r="312" spans="2:4" ht="15.75" customHeight="1" x14ac:dyDescent="0.25">
      <c r="B312" s="150"/>
      <c r="C312" s="120"/>
      <c r="D312" s="69"/>
    </row>
    <row r="313" spans="2:4" ht="15.75" customHeight="1" x14ac:dyDescent="0.25">
      <c r="B313" s="150"/>
      <c r="C313" s="120"/>
      <c r="D313" s="69"/>
    </row>
    <row r="314" spans="2:4" ht="15.75" customHeight="1" x14ac:dyDescent="0.25">
      <c r="B314" s="150"/>
      <c r="C314" s="120"/>
      <c r="D314" s="69"/>
    </row>
    <row r="315" spans="2:4" ht="15.75" customHeight="1" x14ac:dyDescent="0.25">
      <c r="B315" s="150"/>
      <c r="C315" s="120"/>
      <c r="D315" s="69"/>
    </row>
    <row r="316" spans="2:4" ht="15.75" customHeight="1" x14ac:dyDescent="0.25">
      <c r="B316" s="150"/>
      <c r="C316" s="120"/>
      <c r="D316" s="69"/>
    </row>
    <row r="317" spans="2:4" ht="15.75" customHeight="1" x14ac:dyDescent="0.25">
      <c r="B317" s="150"/>
      <c r="C317" s="120"/>
      <c r="D317" s="69"/>
    </row>
    <row r="318" spans="2:4" ht="15.75" customHeight="1" x14ac:dyDescent="0.25">
      <c r="B318" s="150"/>
      <c r="C318" s="120"/>
      <c r="D318" s="69"/>
    </row>
    <row r="319" spans="2:4" ht="15.75" customHeight="1" x14ac:dyDescent="0.25"/>
    <row r="320" spans="2: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</sheetData>
  <mergeCells count="103">
    <mergeCell ref="A121:A123"/>
    <mergeCell ref="B121:B123"/>
    <mergeCell ref="F100:F123"/>
    <mergeCell ref="B118:B120"/>
    <mergeCell ref="A118:A120"/>
    <mergeCell ref="B100:B102"/>
    <mergeCell ref="B103:B105"/>
    <mergeCell ref="A100:A102"/>
    <mergeCell ref="A103:A105"/>
    <mergeCell ref="B106:B108"/>
    <mergeCell ref="A106:A108"/>
    <mergeCell ref="B109:B111"/>
    <mergeCell ref="A109:A111"/>
    <mergeCell ref="B112:B114"/>
    <mergeCell ref="A112:A114"/>
    <mergeCell ref="B115:B117"/>
    <mergeCell ref="A115:A117"/>
    <mergeCell ref="A64:A67"/>
    <mergeCell ref="A14:A16"/>
    <mergeCell ref="B14:B16"/>
    <mergeCell ref="B17:B19"/>
    <mergeCell ref="A1:E1"/>
    <mergeCell ref="A4:E4"/>
    <mergeCell ref="A5:A7"/>
    <mergeCell ref="B5:B7"/>
    <mergeCell ref="B8:B10"/>
    <mergeCell ref="A8:A10"/>
    <mergeCell ref="E11:E13"/>
    <mergeCell ref="E14:E16"/>
    <mergeCell ref="A11:A13"/>
    <mergeCell ref="B11:B13"/>
    <mergeCell ref="A152:A154"/>
    <mergeCell ref="B155:B157"/>
    <mergeCell ref="A155:A157"/>
    <mergeCell ref="B127:B129"/>
    <mergeCell ref="A127:A129"/>
    <mergeCell ref="A124:E125"/>
    <mergeCell ref="A35:E35"/>
    <mergeCell ref="B44:B46"/>
    <mergeCell ref="A71:A73"/>
    <mergeCell ref="B68:B70"/>
    <mergeCell ref="A68:A70"/>
    <mergeCell ref="A44:A46"/>
    <mergeCell ref="B51:B53"/>
    <mergeCell ref="A126:E126"/>
    <mergeCell ref="E44:E46"/>
    <mergeCell ref="B61:B63"/>
    <mergeCell ref="A61:A63"/>
    <mergeCell ref="E61:E63"/>
    <mergeCell ref="B71:B73"/>
    <mergeCell ref="A51:A53"/>
    <mergeCell ref="B54:B56"/>
    <mergeCell ref="A54:A56"/>
    <mergeCell ref="A57:A60"/>
    <mergeCell ref="B64:B67"/>
    <mergeCell ref="E82:E84"/>
    <mergeCell ref="E91:E93"/>
    <mergeCell ref="E159:E161"/>
    <mergeCell ref="A85:A87"/>
    <mergeCell ref="A88:A90"/>
    <mergeCell ref="A91:A93"/>
    <mergeCell ref="B85:B87"/>
    <mergeCell ref="B88:B90"/>
    <mergeCell ref="B91:B93"/>
    <mergeCell ref="A158:E158"/>
    <mergeCell ref="B159:B161"/>
    <mergeCell ref="A159:A161"/>
    <mergeCell ref="B152:B154"/>
    <mergeCell ref="A151:E151"/>
    <mergeCell ref="B130:B132"/>
    <mergeCell ref="B82:B84"/>
    <mergeCell ref="A82:A84"/>
    <mergeCell ref="B94:B96"/>
    <mergeCell ref="A94:A96"/>
    <mergeCell ref="A130:A132"/>
    <mergeCell ref="B133:B135"/>
    <mergeCell ref="A133:A135"/>
    <mergeCell ref="B136:B138"/>
    <mergeCell ref="A136:A138"/>
    <mergeCell ref="A34:E34"/>
    <mergeCell ref="C20:C21"/>
    <mergeCell ref="D20:D21"/>
    <mergeCell ref="E20:E21"/>
    <mergeCell ref="A17:A19"/>
    <mergeCell ref="B20:B21"/>
    <mergeCell ref="A20:A21"/>
    <mergeCell ref="E17:E19"/>
    <mergeCell ref="G136:J138"/>
    <mergeCell ref="B36:B39"/>
    <mergeCell ref="A36:A39"/>
    <mergeCell ref="B40:B43"/>
    <mergeCell ref="A40:A43"/>
    <mergeCell ref="B47:B50"/>
    <mergeCell ref="A47:A50"/>
    <mergeCell ref="B97:B99"/>
    <mergeCell ref="E57:E60"/>
    <mergeCell ref="B78:B81"/>
    <mergeCell ref="A78:A81"/>
    <mergeCell ref="E78:E81"/>
    <mergeCell ref="B74:B77"/>
    <mergeCell ref="A74:A77"/>
    <mergeCell ref="A97:A99"/>
    <mergeCell ref="B57:B60"/>
  </mergeCells>
  <dataValidations count="1">
    <dataValidation type="list" allowBlank="1" sqref="D22:D33 D152:D157 D5:D20 D78:D84 D44:D46 D57:D63 D127:D150 D91:D123 D159:D1098" xr:uid="{00000000-0002-0000-0100-000000000000}">
      <formula1>"PASSED,FAILED"</formula1>
    </dataValidation>
  </dataValidations>
  <hyperlinks>
    <hyperlink ref="E44" r:id="rId1" xr:uid="{58840A7B-23C6-40B2-B065-57884838B601}"/>
    <hyperlink ref="E57" r:id="rId2" xr:uid="{69A6AA48-8033-4F3F-AA67-9F069880C514}"/>
    <hyperlink ref="E61" r:id="rId3" xr:uid="{6D0E93D4-00DF-4879-9BB8-5C0197E8158F}"/>
    <hyperlink ref="E78" r:id="rId4" xr:uid="{C8769643-F0B0-43A1-BBA2-16900E0B2C10}"/>
    <hyperlink ref="E82" r:id="rId5" xr:uid="{802182B9-83A0-4177-BAE2-3FEE03C63FF9}"/>
    <hyperlink ref="E91" r:id="rId6" xr:uid="{0EB044C0-45D5-4153-B828-0388FB9F3843}"/>
    <hyperlink ref="E159" r:id="rId7" xr:uid="{BBA37120-537F-435C-8AF3-A0BF424BC63C}"/>
    <hyperlink ref="E162" r:id="rId8" xr:uid="{84703413-BFA7-405F-828D-38BC9E4E05E0}"/>
    <hyperlink ref="E11" r:id="rId9" xr:uid="{E6DC7F28-D45E-473D-8CE7-E6BFBDFB8FAB}"/>
    <hyperlink ref="E14" r:id="rId10" xr:uid="{9A6565DD-3439-4F4D-BA49-4DD5F99F11BD}"/>
    <hyperlink ref="E26" r:id="rId11" xr:uid="{B8E2A7F1-DA93-47E9-B355-F80D26CA31C5}"/>
    <hyperlink ref="E28" r:id="rId12" xr:uid="{D7D293AB-034E-47FF-BE6D-C5CF7695130F}"/>
    <hyperlink ref="E29" r:id="rId13" xr:uid="{2B382E68-97EE-44CE-B1E3-6D594C00FFC9}"/>
    <hyperlink ref="E139" r:id="rId14" xr:uid="{F38C6050-96E8-48CA-965F-23A4473AE924}"/>
    <hyperlink ref="E140" r:id="rId15" xr:uid="{776F8296-B31E-43EE-8220-A5CB8F101827}"/>
    <hyperlink ref="E141" r:id="rId16" xr:uid="{44343041-9DA6-48AB-A20D-D706460CF6B6}"/>
    <hyperlink ref="E142" r:id="rId17" xr:uid="{F5800BEF-E519-4B38-A5B8-6D514F0C19D0}"/>
    <hyperlink ref="E143" r:id="rId18" xr:uid="{806307E3-8FBF-483E-9292-10769BD9E958}"/>
    <hyperlink ref="E144" r:id="rId19" xr:uid="{3B844581-2ED2-4108-BD37-ECCE814BDAA4}"/>
    <hyperlink ref="E145" r:id="rId20" xr:uid="{1216DBD0-3921-497C-82CF-B4FD4CCD742A}"/>
    <hyperlink ref="E147" r:id="rId21" xr:uid="{D6EE500B-0A59-4E8B-B25E-353197F44146}"/>
    <hyperlink ref="E148" r:id="rId22" xr:uid="{73A8455B-BFA8-4155-951C-286C057D2C74}"/>
    <hyperlink ref="E17" r:id="rId23" xr:uid="{7D0E07FF-9C0E-4259-AC80-1504071C5E85}"/>
    <hyperlink ref="E20" r:id="rId24" xr:uid="{74AAAF9C-790D-4451-AD4D-5239A36AE5CA}"/>
    <hyperlink ref="E22" r:id="rId25" xr:uid="{6D5D4E05-6C9D-4A58-907F-B1BEE78600D0}"/>
    <hyperlink ref="E25" r:id="rId26" xr:uid="{53F4C7A6-5828-487F-AFCC-E3D6828A7ACE}"/>
    <hyperlink ref="E24" r:id="rId27" xr:uid="{08DF728A-D82D-4396-8670-61D0C4F237A0}"/>
    <hyperlink ref="E23" r:id="rId28" xr:uid="{01C53477-7133-406A-A0BC-20E61AC70F91}"/>
    <hyperlink ref="E150" r:id="rId29" xr:uid="{F984BDCB-D400-4C0A-8184-0ED513080E73}"/>
    <hyperlink ref="E146" r:id="rId30" xr:uid="{C3AE7834-8817-4378-87FC-344A967A9EF9}"/>
    <hyperlink ref="E149" r:id="rId31" xr:uid="{0EF279AA-71A8-46AF-B577-5AC19D0DA3B3}"/>
  </hyperlinks>
  <pageMargins left="0.7" right="0.7" top="0.75" bottom="0.75" header="0" footer="0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kekc_</cp:lastModifiedBy>
  <dcterms:modified xsi:type="dcterms:W3CDTF">2022-11-02T16:25:41Z</dcterms:modified>
</cp:coreProperties>
</file>