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5648\Documents\class\hello\papers\2022\February\12th\"/>
    </mc:Choice>
  </mc:AlternateContent>
  <bookViews>
    <workbookView xWindow="0" yWindow="0" windowWidth="20490" windowHeight="7755" activeTab="1"/>
  </bookViews>
  <sheets>
    <sheet name="raw data" sheetId="1" r:id="rId1"/>
    <sheet name="kpi_trend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<sst xmlns="http://schemas.openxmlformats.org/spreadsheetml/2006/main" count="13" uniqueCount="13">
  <si>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CRITERIA</t>
  </si>
  <si>
    <t>ACTUAL COMPLIANCE</t>
  </si>
  <si>
    <t>THRESHOLD</t>
  </si>
  <si>
    <t>Patient orientation on admission to ensure familiarity with the environment</t>
  </si>
  <si>
    <t>Identifying patients with risk of a fall</t>
  </si>
  <si>
    <t>Installing bed or chair alarms on patients</t>
  </si>
  <si>
    <t>Educating patients on how to use call light</t>
  </si>
  <si>
    <t>Maintaining the call light within safe reach</t>
  </si>
  <si>
    <t>Notifying patients that they are on medication that increases the risk of a fall</t>
  </si>
  <si>
    <t>Keeping the patients' personal effects within safer reach</t>
  </si>
  <si>
    <t>Having sturdy handrails in patient bedrooms, rooms, and hallways</t>
  </si>
  <si>
    <t>Provision of assistive device to help patients feel steady while walking</t>
  </si>
  <si>
    <t>Provision of socks which prevents sliding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</si>
</sst>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Bahnschrift SemiBold SemiConden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left" vertical="top"/>
    </xf>
    <xf numFmtId="9" fontId="0" fillId="0" borderId="1" xfId="1" applyFont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Actual compliance</a:t>
            </a:r>
            <a:r>
              <a:rPr lang="en-US" baseline="0"/>
              <a:t> vs service threshhold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'raw data'!$C$1</c:f>
              <c:strCache>
                <c:ptCount val="1"/>
                <c:pt idx="0">
                  <c:v>THRESHOLD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'raw data'!$A$2:$A$11</c:f>
              <c:strCache>
                <c:ptCount val="10"/>
                <c:pt idx="0">
                  <c:v>Patient orientation on admission to ensure familiarity with the environment</c:v>
                </c:pt>
                <c:pt idx="1">
                  <c:v>Identifying patients with risk of a fall</c:v>
                </c:pt>
                <c:pt idx="2">
                  <c:v>Installing bed or chair alarms on patients</c:v>
                </c:pt>
                <c:pt idx="3">
                  <c:v>Educating patients on how to use call light</c:v>
                </c:pt>
                <c:pt idx="4">
                  <c:v>Maintaining the call light within safe reach</c:v>
                </c:pt>
                <c:pt idx="5">
                  <c:v>Notifying patients that they are on medication that increases the risk of a fall</c:v>
                </c:pt>
                <c:pt idx="6">
                  <c:v>Keeping the patients' personal effects within safer reach</c:v>
                </c:pt>
                <c:pt idx="7">
                  <c:v>Having sturdy handrails in patient bedrooms, rooms, and hallways</c:v>
                </c:pt>
                <c:pt idx="8">
                  <c:v>Provision of assistive device to help patients feel steady while walking</c:v>
                </c:pt>
                <c:pt idx="9">
                  <c:v>Provision of socks which prevents sliding</c:v>
                </c:pt>
              </c:strCache>
            </c:strRef>
          </c:cat>
          <c:val>
            <c:numRef>
              <c:f>'raw data'!$C$2:$C$11</c:f>
              <c:numCache>
                <c:formatCode>0%</c:formatCode>
                <c:ptCount val="1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79149728"/>
        <c:axId val="-1179148096"/>
      </c:barChart>
      <c:lineChart>
        <c:grouping val="standar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ACTUAL COMPLIANCE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'raw data'!$A$2:$A$11</c:f>
              <c:strCache>
                <c:ptCount val="10"/>
                <c:pt idx="0">
                  <c:v>Patient orientation on admission to ensure familiarity with the environment</c:v>
                </c:pt>
                <c:pt idx="1">
                  <c:v>Identifying patients with risk of a fall</c:v>
                </c:pt>
                <c:pt idx="2">
                  <c:v>Installing bed or chair alarms on patients</c:v>
                </c:pt>
                <c:pt idx="3">
                  <c:v>Educating patients on how to use call light</c:v>
                </c:pt>
                <c:pt idx="4">
                  <c:v>Maintaining the call light within safe reach</c:v>
                </c:pt>
                <c:pt idx="5">
                  <c:v>Notifying patients that they are on medication that increases the risk of a fall</c:v>
                </c:pt>
                <c:pt idx="6">
                  <c:v>Keeping the patients' personal effects within safer reach</c:v>
                </c:pt>
                <c:pt idx="7">
                  <c:v>Having sturdy handrails in patient bedrooms, rooms, and hallways</c:v>
                </c:pt>
                <c:pt idx="8">
                  <c:v>Provision of assistive device to help patients feel steady while walking</c:v>
                </c:pt>
                <c:pt idx="9">
                  <c:v>Provision of socks which prevents sliding</c:v>
                </c:pt>
              </c:strCache>
            </c:strRef>
          </c:cat>
          <c:val>
            <c:numRef>
              <c:f>'raw data'!$B$2:$B$11</c:f>
              <c:numCache>
                <c:formatCode>0%</c:formatCode>
                <c:ptCount val="10"/>
                <c:pt idx="0">
                  <c:v>0.77902920621356853</c:v>
                </c:pt>
                <c:pt idx="1">
                  <c:v>0.92792291024506357</c:v>
                </c:pt>
                <c:pt idx="2">
                  <c:v>0.89294869838557078</c:v>
                </c:pt>
                <c:pt idx="3">
                  <c:v>0.83573259681997125</c:v>
                </c:pt>
                <c:pt idx="4">
                  <c:v>0.77492141483809929</c:v>
                </c:pt>
                <c:pt idx="5">
                  <c:v>0.91125370036927389</c:v>
                </c:pt>
                <c:pt idx="6">
                  <c:v>0.7709601123081149</c:v>
                </c:pt>
                <c:pt idx="7">
                  <c:v>0.89464552751243631</c:v>
                </c:pt>
                <c:pt idx="8">
                  <c:v>0.78846552934354686</c:v>
                </c:pt>
                <c:pt idx="9">
                  <c:v>0.89238715781121247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9149728"/>
        <c:axId val="-1179148096"/>
      </c:lineChart>
      <c:catAx>
        <c:axId val="-11791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9148096"/>
        <c:crosses val="autoZero"/>
        <c:auto val="1"/>
        <c:lblAlgn val="ctr"/>
        <c:lblOffset val="100"/>
        <c:noMultiLvlLbl val="0"/>
      </c:catAx>
      <c:valAx>
        <c:axId val="-11791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91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342898</xdr:colOff>
      <xdr:row>1</xdr:row>
      <xdr:rowOff>19050</xdr:rowOff>
    </xdr:from>
    <xdr:to>
      <xdr:col>18</xdr:col>
      <xdr:colOff>476249</xdr:colOff>
      <xdr:row>20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1"/>
  <sheetViews>
    <sheetView workbookViewId="0">
      <selection activeCell="E9" sqref="E9"/>
    </sheetView>
  </sheetViews>
  <sheetFormatPr defaultRowHeight="15" x14ac:dyDescent="0.25"/>
  <cols>
    <col min="1" max="1" width="70.5703125" style="4" bestFit="1" customWidth="1"/>
    <col min="2" max="2" width="26.140625" style="4" customWidth="1"/>
    <col min="3" max="3" width="14.42578125" style="4" customWidth="1"/>
    <col min="4" max="16384" width="9.140625" style="4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3</v>
      </c>
      <c r="B2" s="2">
        <v>0.77902920621356853</v>
      </c>
      <c r="C2" s="2">
        <v>0.95</v>
      </c>
    </row>
    <row r="3" spans="1:3" x14ac:dyDescent="0.25">
      <c r="A3" s="1" t="s">
        <v>4</v>
      </c>
      <c r="B3" s="2">
        <v>0.92792291024506357</v>
      </c>
      <c r="C3" s="2">
        <v>0.95</v>
      </c>
    </row>
    <row r="4" spans="1:3" x14ac:dyDescent="0.25">
      <c r="A4" s="1" t="s">
        <v>5</v>
      </c>
      <c r="B4" s="2">
        <v>0.89294869838557078</v>
      </c>
      <c r="C4" s="2">
        <v>0.95</v>
      </c>
    </row>
    <row r="5" spans="1:3" x14ac:dyDescent="0.25">
      <c r="A5" s="1" t="s">
        <v>6</v>
      </c>
      <c r="B5" s="2">
        <v>0.83573259681997125</v>
      </c>
      <c r="C5" s="2">
        <v>0.95</v>
      </c>
    </row>
    <row r="6" spans="1:3" x14ac:dyDescent="0.25">
      <c r="A6" s="1" t="s">
        <v>7</v>
      </c>
      <c r="B6" s="2">
        <v>0.77492141483809929</v>
      </c>
      <c r="C6" s="2">
        <v>0.95</v>
      </c>
    </row>
    <row r="7" spans="1:3" x14ac:dyDescent="0.25">
      <c r="A7" s="1" t="s">
        <v>8</v>
      </c>
      <c r="B7" s="2">
        <v>0.91125370036927389</v>
      </c>
      <c r="C7" s="2">
        <v>0.95</v>
      </c>
    </row>
    <row r="8" spans="1:3" x14ac:dyDescent="0.25">
      <c r="A8" s="1" t="s">
        <v>9</v>
      </c>
      <c r="B8" s="2">
        <v>0.7709601123081149</v>
      </c>
      <c r="C8" s="2">
        <v>0.95</v>
      </c>
    </row>
    <row r="9" spans="1:3" x14ac:dyDescent="0.25">
      <c r="A9" s="1" t="s">
        <v>10</v>
      </c>
      <c r="B9" s="2">
        <v>0.89464552751243631</v>
      </c>
      <c r="C9" s="2">
        <v>0.95</v>
      </c>
    </row>
    <row r="10" spans="1:3" x14ac:dyDescent="0.25">
      <c r="A10" s="1" t="s">
        <v>11</v>
      </c>
      <c r="B10" s="2">
        <v>0.78846552934354686</v>
      </c>
      <c r="C10" s="2">
        <v>0.95</v>
      </c>
    </row>
    <row r="11" spans="1:3" x14ac:dyDescent="0.25">
      <c r="A11" s="1" t="s">
        <v>12</v>
      </c>
      <c r="B11" s="2">
        <v>0.89238715781121247</v>
      </c>
      <c r="C11" s="2">
        <v>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23" sqref="F23"/>
    </sheetView>
  </sheetViews>
  <sheetFormatPr defaultRowHeight="15" x14ac:dyDescent="0.25"/>
  <cols>
    <col min="1" max="16384" width="9.140625" style="5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kpi_trends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Onyango Ogolla</dc:creator>
  <cp:lastModifiedBy>Onyango Ogolla</cp:lastModifiedBy>
  <dcterms:created xsi:type="dcterms:W3CDTF">2022-02-12T04:17:44Z</dcterms:created>
  <dcterms:modified xsi:type="dcterms:W3CDTF">2022-02-12T04:27:56Z</dcterms:modified>
</cp:coreProperties>
</file>