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April\16th\"/>
    </mc:Choice>
  </mc:AlternateContent>
  <bookViews>
    <workbookView xWindow="0" yWindow="0" windowWidth="20490" windowHeight="7455"/>
  </bookViews>
  <sheets>
    <sheet name="summ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<sst xmlns="http://schemas.openxmlformats.org/spreadsheetml/2006/main" count="4" uniqueCount="4">
  <si>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ZIP CODE</t>
  </si>
  <si>
    <t>54130-3932</t>
  </si>
  <si>
    <t>95037-8026</t>
  </si>
  <si>
    <t>TOTAL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</si>
</sst>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top"/>
    </xf>
    <xf numFmtId="0" fontId="1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"/>
  <sheetViews>
    <sheetView tabSelected="1" zoomScale="110" zoomScaleNormal="110" workbookViewId="0">
      <selection activeCell="P9" sqref="P9"/>
    </sheetView>
  </sheetViews>
  <sheetFormatPr defaultRowHeight="15" x14ac:dyDescent="0.25"/>
  <cols>
    <col min="1" max="1" width="18.28515625" style="1" bestFit="1" customWidth="1"/>
    <col min="2" max="16384" width="9.140625" style="1"/>
  </cols>
  <sheetData>
    <row r="1" spans="1:70" ht="15.75" x14ac:dyDescent="0.25">
      <c r="A1" s="3" t="s">
        <v>0</v>
      </c>
      <c r="B1" s="2">
        <v>80401</v>
      </c>
      <c r="C1" s="2">
        <v>80302</v>
      </c>
      <c r="D1" s="2">
        <v>2120</v>
      </c>
      <c r="E1" s="2">
        <v>80011</v>
      </c>
      <c r="F1" s="2">
        <v>80210</v>
      </c>
      <c r="G1" s="2">
        <v>1887</v>
      </c>
      <c r="H1" s="2">
        <v>80303</v>
      </c>
      <c r="I1" s="2">
        <v>84104</v>
      </c>
      <c r="J1" s="2">
        <v>80209</v>
      </c>
      <c r="K1" s="2">
        <v>80211</v>
      </c>
      <c r="L1" s="2">
        <v>2747</v>
      </c>
      <c r="M1" s="2">
        <v>45429</v>
      </c>
      <c r="N1" s="2">
        <v>80304</v>
      </c>
      <c r="O1" s="2">
        <v>80305</v>
      </c>
      <c r="P1" s="2">
        <v>80228</v>
      </c>
      <c r="Q1" s="2" t="s">
        <v>1</v>
      </c>
      <c r="R1" s="2">
        <v>80027</v>
      </c>
      <c r="S1" s="2">
        <v>33566</v>
      </c>
      <c r="T1" s="2">
        <v>80525</v>
      </c>
      <c r="U1" s="2">
        <v>80004</v>
      </c>
      <c r="V1" s="2">
        <v>80916</v>
      </c>
      <c r="W1" s="2">
        <v>80021</v>
      </c>
      <c r="X1" s="2">
        <v>80113</v>
      </c>
      <c r="Y1" s="2">
        <v>80202</v>
      </c>
      <c r="Z1" s="2">
        <v>80033</v>
      </c>
      <c r="AA1" s="2">
        <v>77043</v>
      </c>
      <c r="AB1" s="2">
        <v>80204</v>
      </c>
      <c r="AC1" s="2">
        <v>80301</v>
      </c>
      <c r="AD1" s="2">
        <v>8846</v>
      </c>
      <c r="AE1" s="2">
        <v>80220</v>
      </c>
      <c r="AF1" s="2">
        <v>99645</v>
      </c>
      <c r="AG1" s="2">
        <v>80206</v>
      </c>
      <c r="AH1" s="2">
        <v>1778</v>
      </c>
      <c r="AI1" s="2">
        <v>2066</v>
      </c>
      <c r="AJ1" s="2">
        <v>37027</v>
      </c>
      <c r="AK1" s="2">
        <v>80111</v>
      </c>
      <c r="AL1" s="2">
        <v>84606</v>
      </c>
      <c r="AM1" s="2">
        <v>2135</v>
      </c>
      <c r="AN1" s="2">
        <v>8720</v>
      </c>
      <c r="AO1" s="2">
        <v>52656</v>
      </c>
      <c r="AP1" s="2">
        <v>91301</v>
      </c>
      <c r="AQ1" s="2">
        <v>84098</v>
      </c>
      <c r="AR1" s="2">
        <v>10012</v>
      </c>
      <c r="AS1" s="2">
        <v>80012</v>
      </c>
      <c r="AT1" s="2">
        <v>80232</v>
      </c>
      <c r="AU1" s="2">
        <v>80122</v>
      </c>
      <c r="AV1" s="2">
        <v>2461</v>
      </c>
      <c r="AW1" s="2">
        <v>80504</v>
      </c>
      <c r="AX1" s="2">
        <v>80487</v>
      </c>
      <c r="AY1" s="2">
        <v>80238</v>
      </c>
      <c r="AZ1" s="2">
        <v>22611</v>
      </c>
      <c r="BA1" s="2">
        <v>43315</v>
      </c>
      <c r="BB1" s="2">
        <v>81620</v>
      </c>
      <c r="BC1" s="2">
        <v>3254</v>
      </c>
      <c r="BD1" s="2">
        <v>60654</v>
      </c>
      <c r="BE1" s="2">
        <v>80125</v>
      </c>
      <c r="BF1" s="2">
        <v>82414</v>
      </c>
      <c r="BG1" s="2">
        <v>98277</v>
      </c>
      <c r="BH1" s="2">
        <v>80002</v>
      </c>
      <c r="BI1" s="2">
        <v>80467</v>
      </c>
      <c r="BJ1" s="2">
        <v>80922</v>
      </c>
      <c r="BK1" s="2">
        <v>7058</v>
      </c>
      <c r="BL1" s="2">
        <v>2090</v>
      </c>
      <c r="BM1" s="2" t="s">
        <v>2</v>
      </c>
      <c r="BN1" s="2">
        <v>80403</v>
      </c>
      <c r="BO1" s="2">
        <v>98406</v>
      </c>
      <c r="BP1" s="2">
        <v>59102</v>
      </c>
      <c r="BQ1" s="2">
        <v>84116</v>
      </c>
      <c r="BR1" s="2">
        <v>80128</v>
      </c>
    </row>
    <row r="2" spans="1:70" ht="15.75" x14ac:dyDescent="0.25">
      <c r="A2" s="3" t="s">
        <v>3</v>
      </c>
      <c r="B2" s="2">
        <v>2791.7199999999984</v>
      </c>
      <c r="C2" s="2">
        <v>2755.46</v>
      </c>
      <c r="D2" s="2">
        <v>2072.77</v>
      </c>
      <c r="E2" s="2">
        <v>1409.32</v>
      </c>
      <c r="F2" s="2">
        <v>1269.9399999999996</v>
      </c>
      <c r="G2" s="2">
        <v>1247</v>
      </c>
      <c r="H2" s="2">
        <v>1113.6600000000001</v>
      </c>
      <c r="I2" s="2">
        <v>1057.6100000000001</v>
      </c>
      <c r="J2" s="2">
        <v>896.72</v>
      </c>
      <c r="K2" s="2">
        <v>860.41</v>
      </c>
      <c r="L2" s="2">
        <v>844.27</v>
      </c>
      <c r="M2" s="2">
        <v>836.85</v>
      </c>
      <c r="N2" s="2">
        <v>818.74</v>
      </c>
      <c r="O2" s="2">
        <v>723.61</v>
      </c>
      <c r="P2" s="2">
        <v>703.25</v>
      </c>
      <c r="Q2" s="2">
        <v>614</v>
      </c>
      <c r="R2" s="2">
        <v>598.05999999999995</v>
      </c>
      <c r="S2" s="2">
        <v>594.91999999999996</v>
      </c>
      <c r="T2" s="2">
        <v>563.34</v>
      </c>
      <c r="U2" s="2">
        <v>558.27</v>
      </c>
      <c r="V2" s="2">
        <v>545.13</v>
      </c>
      <c r="W2" s="2">
        <v>545.04000000000008</v>
      </c>
      <c r="X2" s="2">
        <v>544.16999999999996</v>
      </c>
      <c r="Y2" s="2">
        <v>526.39</v>
      </c>
      <c r="Z2" s="2">
        <v>524.79</v>
      </c>
      <c r="AA2" s="2">
        <v>502.91999999999996</v>
      </c>
      <c r="AB2" s="2">
        <v>484.08000000000004</v>
      </c>
      <c r="AC2" s="2">
        <v>450.76000000000005</v>
      </c>
      <c r="AD2" s="2">
        <v>450</v>
      </c>
      <c r="AE2" s="2">
        <v>426.08</v>
      </c>
      <c r="AF2" s="2">
        <v>416.62</v>
      </c>
      <c r="AG2" s="2">
        <v>409.75</v>
      </c>
      <c r="AH2" s="2">
        <v>389</v>
      </c>
      <c r="AI2" s="2">
        <v>387.89</v>
      </c>
      <c r="AJ2" s="2">
        <v>367.75</v>
      </c>
      <c r="AK2" s="2">
        <v>364.31</v>
      </c>
      <c r="AL2" s="2">
        <v>360</v>
      </c>
      <c r="AM2" s="2">
        <v>354.99</v>
      </c>
      <c r="AN2" s="2">
        <v>348</v>
      </c>
      <c r="AO2" s="2">
        <v>344.34999999999997</v>
      </c>
      <c r="AP2" s="2">
        <v>328.77</v>
      </c>
      <c r="AQ2" s="2">
        <v>323.96000000000004</v>
      </c>
      <c r="AR2" s="2">
        <v>305.89</v>
      </c>
      <c r="AS2" s="2">
        <v>298.79999999999995</v>
      </c>
      <c r="AT2" s="2">
        <v>294.76</v>
      </c>
      <c r="AU2" s="2">
        <v>286.82</v>
      </c>
      <c r="AV2" s="2">
        <v>286.5</v>
      </c>
      <c r="AW2" s="2">
        <v>274.58</v>
      </c>
      <c r="AX2" s="2">
        <v>272.89</v>
      </c>
      <c r="AY2" s="2">
        <v>265.64999999999998</v>
      </c>
      <c r="AZ2" s="2">
        <v>265.23</v>
      </c>
      <c r="BA2" s="2">
        <v>261</v>
      </c>
      <c r="BB2" s="2">
        <v>259.77999999999997</v>
      </c>
      <c r="BC2" s="2">
        <v>257.89</v>
      </c>
      <c r="BD2" s="2">
        <v>251.86</v>
      </c>
      <c r="BE2" s="2">
        <v>249.94</v>
      </c>
      <c r="BF2" s="2">
        <v>247.74</v>
      </c>
      <c r="BG2" s="2">
        <v>247.18</v>
      </c>
      <c r="BH2" s="2">
        <v>239.57</v>
      </c>
      <c r="BI2" s="2">
        <v>236.09</v>
      </c>
      <c r="BJ2" s="2">
        <v>226.7</v>
      </c>
      <c r="BK2" s="2">
        <v>226</v>
      </c>
      <c r="BL2" s="2">
        <v>225</v>
      </c>
      <c r="BM2" s="2">
        <v>224.86</v>
      </c>
      <c r="BN2" s="2">
        <v>224.56</v>
      </c>
      <c r="BO2" s="2">
        <v>215.64</v>
      </c>
      <c r="BP2" s="2">
        <v>207.9</v>
      </c>
      <c r="BQ2" s="2">
        <v>207</v>
      </c>
      <c r="BR2" s="2">
        <v>200.04</v>
      </c>
    </row>
  </sheetData>
  <conditionalFormatting sqref="B2:BR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2022-04-16T18:32:50Z</dcterms:created>
  <dcterms:modified xsi:type="dcterms:W3CDTF">2022-04-17T05:49:02Z</dcterms:modified>
</cp:coreProperties>
</file>