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istrator\Documents\MATLAB\"/>
    </mc:Choice>
  </mc:AlternateContent>
  <bookViews>
    <workbookView xWindow="90" yWindow="110" windowWidth="5900" windowHeight="4730" tabRatio="603" firstSheet="6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5251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<sst xmlns="http://schemas.openxmlformats.org/spreadsheetml/2006/main" count="512" uniqueCount="258">
  <si>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</si>
  <si>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</si>
  <si>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</si>
  <si>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</si>
  <si>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</si>
  <si>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</si>
  <si>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</si>
  <si>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</si>
  <si>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</si>
  <si>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</si>
  <si>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</si>
  <si>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</si>
  <si>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</si>
  <si>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</si>
  <si>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</si>
  <si>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</si>
  <si>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</si>
  <si>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</si>
  <si>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</si>
  <si>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</si>
  <si>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</si>
  <si>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</si>
  <si>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</si>
  <si>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</si>
  <si>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</si>
  <si>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</si>
  <si>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</si>
  <si>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</si>
  <si>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</si>
  <si>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</si>
  <si>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</si>
  <si>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</si>
  <si>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</si>
  <si>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</si>
  <si>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</si>
  <si>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</si>
  <si>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</si>
  <si>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</si>
  <si>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</si>
  <si>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</si>
  <si>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</si>
  <si>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</si>
  <si>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</si>
  <si>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</si>
  <si>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</si>
  <si>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</si>
  <si>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</si>
  <si>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</si>
  <si>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</si>
  <si>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</si>
  <si>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</si>
  <si>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</si>
  <si>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</si>
  <si>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</si>
  <si>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</si>
  <si>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</si>
  <si>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</si>
  <si>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</si>
  <si>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</si>
  <si>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</si>
  <si>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</si>
  <si>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</si>
  <si>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</si>
  <si>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</si>
  <si>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</si>
  <si>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</si>
  <si>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</si>
  <si>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</si>
  <si>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</si>
  <si>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</si>
  <si>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</si>
  <si>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</si>
  <si>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</si>
  <si>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</si>
  <si>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</si>
  <si>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</si>
  <si>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</si>
  <si>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</si>
  <si>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</si>
  <si>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</si>
  <si>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</si>
  <si>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</si>
  <si>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</si>
  <si>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</si>
  <si>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</si>
  <si>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</si>
  <si>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</si>
  <si>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</si>
  <si>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</si>
  <si>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</si>
  <si>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</si>
  <si>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</si>
  <si>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</si>
  <si>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</si>
  <si>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</si>
  <si>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</si>
  <si>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</si>
  <si>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</si>
  <si>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</si>
  <si>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</si>
  <si>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</si>
  <si>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</si>
  <si>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</si>
  <si>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</si>
  <si>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</si>
  <si>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</si>
  <si>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</si>
  <si>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</si>
  <si>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</si>
  <si>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</si>
  <si>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</si>
  <si>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</si>
  <si>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</si>
  <si>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</si>
  <si>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</si>
  <si>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</si>
  <si>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</si>
  <si>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</si>
  <si>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</si>
  <si>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</si>
  <si>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</si>
  <si>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</si>
  <si>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</si>
  <si>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</si>
  <si>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</si>
  <si>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</si>
  <si>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</si>
  <si>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</si>
  <si>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</si>
  <si>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</si>
  <si>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</si>
  <si>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</si>
  <si>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</si>
  <si>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</si>
  <si>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</si>
  <si>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</si>
  <si>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</si>
  <si>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</si>
  <si>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</si>
  <si>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</si>
  <si>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</si>
  <si>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</si>
  <si>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</si>
  <si>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</si>
  <si>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</si>
  <si>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</si>
  <si>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</si>
  <si>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</si>
  <si>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</si>
  <si>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</si>
  <si>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</si>
  <si>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</si>
  <si>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</si>
  <si>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</si>
  <si>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</si>
  <si>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</si>
  <si>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</si>
  <si>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</si>
  <si>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</si>
  <si>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</si>
  <si>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</si>
  <si>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</si>
  <si>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</si>
  <si>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</si>
  <si>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</si>
  <si>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</si>
  <si>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</si>
  <si>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</si>
  <si>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</si>
  <si>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</si>
  <si>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</si>
  <si>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</si>
  <si>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</si>
  <si>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</si>
  <si>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</si>
  <si>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</si>
  <si>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</si>
  <si>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</si>
  <si>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</si>
  <si>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</si>
  <si>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</si>
  <si>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</si>
  <si>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</si>
  <si>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</si>
  <si>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</si>
  <si>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</si>
  <si>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</si>
  <si>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</si>
  <si>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</si>
  <si>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</si>
  <si>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</si>
  <si>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</si>
  <si>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</si>
  <si>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</si>
  <si>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</si>
  <si>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</si>
  <si>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</si>
  <si>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</si>
  <si>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</si>
  <si>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</si>
  <si>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</si>
  <si>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</si>
  <si>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</si>
  <si>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</si>
  <si>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</si>
  <si>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</si>
  <si>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</si>
  <si>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</si>
  <si>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</si>
  <si>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</si>
  <si>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</si>
  <si>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</si>
  <si>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</si>
  <si>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</si>
  <si>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</si>
  <si>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</si>
  <si>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</si>
  <si>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</si>
  <si>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</si>
  <si>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</si>
  <si>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</si>
  <si>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</si>
  <si>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</si>
  <si>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</si>
  <si>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</si>
  <si>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</si>
  <si>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</si>
  <si>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</si>
  <si>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</si>
  <si>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</si>
  <si>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</si>
  <si>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</si>
  <si>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</si>
  <si>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</si>
  <si>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</si>
  <si>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</si>
  <si>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</si>
  <si>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</si>
  <si>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</si>
  <si>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</si>
  <si>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</si>
  <si>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</si>
  <si>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</si>
  <si>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</si>
  <si>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</si>
  <si>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</si>
  <si>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</si>
  <si>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Foot Off 1</t>
  </si>
  <si>
    <t>Foot Off 2</t>
  </si>
  <si>
    <t>watt</t>
  </si>
  <si>
    <t>newtonmillimetre</t>
  </si>
  <si>
    <t>newton</t>
  </si>
  <si>
    <t>degrees</t>
  </si>
  <si>
    <t>steps/min</t>
  </si>
  <si>
    <t>seconds</t>
  </si>
  <si>
    <t>percent</t>
  </si>
  <si>
    <t>metres</t>
  </si>
  <si>
    <t>metres per 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</si>
</sst>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676221728"/>
        <c:axId val="676199968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39.250624631581154</c:v>
                </c:pt>
                <c:pt idx="1">
                  <c:v>38.517487297117995</c:v>
                </c:pt>
                <c:pt idx="2">
                  <c:v>36.818751315019028</c:v>
                </c:pt>
                <c:pt idx="3">
                  <c:v>34.87445361113501</c:v>
                </c:pt>
                <c:pt idx="4">
                  <c:v>33.440565779732822</c:v>
                </c:pt>
                <c:pt idx="5">
                  <c:v>31.512103199768436</c:v>
                </c:pt>
                <c:pt idx="6">
                  <c:v>29.384914314890111</c:v>
                </c:pt>
                <c:pt idx="7">
                  <c:v>27.176074451846546</c:v>
                </c:pt>
                <c:pt idx="8">
                  <c:v>25.285181538976694</c:v>
                </c:pt>
                <c:pt idx="9">
                  <c:v>23.572325774791466</c:v>
                </c:pt>
                <c:pt idx="10">
                  <c:v>21.526005405190549</c:v>
                </c:pt>
                <c:pt idx="11">
                  <c:v>19.866598070405523</c:v>
                </c:pt>
                <c:pt idx="12">
                  <c:v>18.404410678452752</c:v>
                </c:pt>
                <c:pt idx="13">
                  <c:v>16.902994092374577</c:v>
                </c:pt>
                <c:pt idx="14">
                  <c:v>15.628490396940892</c:v>
                </c:pt>
                <c:pt idx="15">
                  <c:v>14.513800614328586</c:v>
                </c:pt>
                <c:pt idx="16">
                  <c:v>13.330205243591006</c:v>
                </c:pt>
                <c:pt idx="17">
                  <c:v>12.16066929216678</c:v>
                </c:pt>
                <c:pt idx="18">
                  <c:v>11.232096648298942</c:v>
                </c:pt>
                <c:pt idx="19">
                  <c:v>11.081770709670311</c:v>
                </c:pt>
                <c:pt idx="20">
                  <c:v>12.561341992188032</c:v>
                </c:pt>
                <c:pt idx="21">
                  <c:v>15.524742832712946</c:v>
                </c:pt>
                <c:pt idx="22">
                  <c:v>18.644192972203946</c:v>
                </c:pt>
                <c:pt idx="23">
                  <c:v>21.027007119799848</c:v>
                </c:pt>
                <c:pt idx="24">
                  <c:v>22.753062150866839</c:v>
                </c:pt>
                <c:pt idx="25">
                  <c:v>24.316400912038016</c:v>
                </c:pt>
                <c:pt idx="26">
                  <c:v>24.666610416350384</c:v>
                </c:pt>
                <c:pt idx="27">
                  <c:v>23.728918254870717</c:v>
                </c:pt>
                <c:pt idx="28">
                  <c:v>22.427766486247698</c:v>
                </c:pt>
                <c:pt idx="29">
                  <c:v>21.825070479326005</c:v>
                </c:pt>
                <c:pt idx="30">
                  <c:v>22.186662282849159</c:v>
                </c:pt>
                <c:pt idx="31">
                  <c:v>23.27297763633177</c:v>
                </c:pt>
                <c:pt idx="32">
                  <c:v>24.145249767072112</c:v>
                </c:pt>
                <c:pt idx="33">
                  <c:v>24.558861804583234</c:v>
                </c:pt>
                <c:pt idx="34">
                  <c:v>25.496069497368101</c:v>
                </c:pt>
                <c:pt idx="35">
                  <c:v>28.239181836852826</c:v>
                </c:pt>
                <c:pt idx="36">
                  <c:v>33.234439311981333</c:v>
                </c:pt>
                <c:pt idx="37">
                  <c:v>38.258959659779144</c:v>
                </c:pt>
                <c:pt idx="38">
                  <c:v>42.150888094899294</c:v>
                </c:pt>
                <c:pt idx="39">
                  <c:v>45.100869364926865</c:v>
                </c:pt>
                <c:pt idx="40">
                  <c:v>47.07565817496242</c:v>
                </c:pt>
                <c:pt idx="41">
                  <c:v>48.625277533877394</c:v>
                </c:pt>
                <c:pt idx="42">
                  <c:v>49.793530069638244</c:v>
                </c:pt>
                <c:pt idx="43">
                  <c:v>50.207208565987145</c:v>
                </c:pt>
                <c:pt idx="44">
                  <c:v>49.766371827652733</c:v>
                </c:pt>
                <c:pt idx="45">
                  <c:v>48.333563694700324</c:v>
                </c:pt>
                <c:pt idx="46">
                  <c:v>45.596945077622834</c:v>
                </c:pt>
                <c:pt idx="47">
                  <c:v>42.289629054316151</c:v>
                </c:pt>
                <c:pt idx="48">
                  <c:v>40.50527334649793</c:v>
                </c:pt>
                <c:pt idx="49">
                  <c:v>40.349474250397357</c:v>
                </c:pt>
                <c:pt idx="50">
                  <c:v>39.699586626104399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32.705155312215396</c:v>
                </c:pt>
                <c:pt idx="1">
                  <c:v>32.326020108585801</c:v>
                </c:pt>
                <c:pt idx="2">
                  <c:v>35.044448627807064</c:v>
                </c:pt>
                <c:pt idx="3">
                  <c:v>35.856327439765707</c:v>
                </c:pt>
                <c:pt idx="4">
                  <c:v>35.82235754108153</c:v>
                </c:pt>
                <c:pt idx="5">
                  <c:v>36.067240799073083</c:v>
                </c:pt>
                <c:pt idx="6">
                  <c:v>35.800016386493176</c:v>
                </c:pt>
                <c:pt idx="7">
                  <c:v>34.737016688893831</c:v>
                </c:pt>
                <c:pt idx="8">
                  <c:v>33.394541380384808</c:v>
                </c:pt>
                <c:pt idx="9">
                  <c:v>32.119845174198232</c:v>
                </c:pt>
                <c:pt idx="10">
                  <c:v>30.65684988202041</c:v>
                </c:pt>
                <c:pt idx="11">
                  <c:v>29.162435368376517</c:v>
                </c:pt>
                <c:pt idx="12">
                  <c:v>27.942877985716933</c:v>
                </c:pt>
                <c:pt idx="13">
                  <c:v>26.891292626764677</c:v>
                </c:pt>
                <c:pt idx="14">
                  <c:v>25.603624718995107</c:v>
                </c:pt>
                <c:pt idx="15">
                  <c:v>23.993583705134039</c:v>
                </c:pt>
                <c:pt idx="16">
                  <c:v>22.274639871181879</c:v>
                </c:pt>
                <c:pt idx="17">
                  <c:v>21.000552923096549</c:v>
                </c:pt>
                <c:pt idx="18">
                  <c:v>19.333045002756315</c:v>
                </c:pt>
                <c:pt idx="19">
                  <c:v>16.91164593794414</c:v>
                </c:pt>
                <c:pt idx="20">
                  <c:v>14.574535981180926</c:v>
                </c:pt>
                <c:pt idx="21">
                  <c:v>11.939045778055601</c:v>
                </c:pt>
                <c:pt idx="22">
                  <c:v>9.6106160532505474</c:v>
                </c:pt>
                <c:pt idx="23">
                  <c:v>7.7740337206054324</c:v>
                </c:pt>
                <c:pt idx="24">
                  <c:v>6.5048713506067974</c:v>
                </c:pt>
                <c:pt idx="25">
                  <c:v>5.7362332022577505</c:v>
                </c:pt>
                <c:pt idx="26">
                  <c:v>5.2965027208298325</c:v>
                </c:pt>
                <c:pt idx="27">
                  <c:v>5.1045109890388956</c:v>
                </c:pt>
                <c:pt idx="28">
                  <c:v>4.9986317749850917</c:v>
                </c:pt>
                <c:pt idx="29">
                  <c:v>5.0122915957948457</c:v>
                </c:pt>
                <c:pt idx="30">
                  <c:v>4.9565760731241317</c:v>
                </c:pt>
                <c:pt idx="31">
                  <c:v>4.8461278167839108</c:v>
                </c:pt>
                <c:pt idx="32">
                  <c:v>5.1910993540104826</c:v>
                </c:pt>
                <c:pt idx="33">
                  <c:v>5.6683050009025315</c:v>
                </c:pt>
                <c:pt idx="34">
                  <c:v>5.9491331349064218</c:v>
                </c:pt>
                <c:pt idx="35">
                  <c:v>6.1451254651282987</c:v>
                </c:pt>
                <c:pt idx="36">
                  <c:v>6.0814685168575506</c:v>
                </c:pt>
                <c:pt idx="37">
                  <c:v>7.0573833409148881</c:v>
                </c:pt>
                <c:pt idx="38">
                  <c:v>10.392193963811573</c:v>
                </c:pt>
                <c:pt idx="39">
                  <c:v>15.306855063699754</c:v>
                </c:pt>
                <c:pt idx="40">
                  <c:v>20.812836325645595</c:v>
                </c:pt>
                <c:pt idx="41">
                  <c:v>29.071476386849266</c:v>
                </c:pt>
                <c:pt idx="42">
                  <c:v>38.263740864090877</c:v>
                </c:pt>
                <c:pt idx="43">
                  <c:v>46.268138190531374</c:v>
                </c:pt>
                <c:pt idx="44">
                  <c:v>53.178293043429242</c:v>
                </c:pt>
                <c:pt idx="45">
                  <c:v>57.82979102314679</c:v>
                </c:pt>
                <c:pt idx="46">
                  <c:v>59.524483480043465</c:v>
                </c:pt>
                <c:pt idx="47">
                  <c:v>57.827706791317873</c:v>
                </c:pt>
                <c:pt idx="48">
                  <c:v>50.745250281952849</c:v>
                </c:pt>
                <c:pt idx="49">
                  <c:v>40.249985148891966</c:v>
                </c:pt>
                <c:pt idx="50">
                  <c:v>34.272898877692079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676199424"/>
        <c:axId val="676219008"/>
      </c:lineChart>
      <c:catAx>
        <c:axId val="676199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6762190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676219008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676199424"/>
        <c:crosses val="autoZero"/>
        <c:crossBetween val="between"/>
        <c:majorUnit val="20"/>
        <c:minorUnit val="2"/>
      </c:valAx>
      <c:valAx>
        <c:axId val="6761999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676221728"/>
        <c:crosses val="max"/>
        <c:crossBetween val="between"/>
      </c:valAx>
      <c:catAx>
        <c:axId val="6762217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761999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742811856"/>
        <c:axId val="742797168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18.832487862597642</c:v>
                </c:pt>
                <c:pt idx="1">
                  <c:v>19.865329330023538</c:v>
                </c:pt>
                <c:pt idx="2">
                  <c:v>20.884415717132292</c:v>
                </c:pt>
                <c:pt idx="3">
                  <c:v>21.633660076952289</c:v>
                </c:pt>
                <c:pt idx="4">
                  <c:v>21.846910299785829</c:v>
                </c:pt>
                <c:pt idx="5">
                  <c:v>21.602288536646736</c:v>
                </c:pt>
                <c:pt idx="6">
                  <c:v>21.124782710475429</c:v>
                </c:pt>
                <c:pt idx="7">
                  <c:v>20.532395236208661</c:v>
                </c:pt>
                <c:pt idx="8">
                  <c:v>19.812457293623101</c:v>
                </c:pt>
                <c:pt idx="9">
                  <c:v>18.90181747022076</c:v>
                </c:pt>
                <c:pt idx="10">
                  <c:v>17.815655402743108</c:v>
                </c:pt>
                <c:pt idx="11">
                  <c:v>16.690989499230653</c:v>
                </c:pt>
                <c:pt idx="12">
                  <c:v>15.821888529453377</c:v>
                </c:pt>
                <c:pt idx="13">
                  <c:v>15.425636548435383</c:v>
                </c:pt>
                <c:pt idx="14">
                  <c:v>15.294579722010011</c:v>
                </c:pt>
                <c:pt idx="15">
                  <c:v>15.046580307976059</c:v>
                </c:pt>
                <c:pt idx="16">
                  <c:v>14.51515270567617</c:v>
                </c:pt>
                <c:pt idx="17">
                  <c:v>13.923978512948878</c:v>
                </c:pt>
                <c:pt idx="18">
                  <c:v>13.681624284677374</c:v>
                </c:pt>
                <c:pt idx="19">
                  <c:v>13.945367874075984</c:v>
                </c:pt>
                <c:pt idx="20">
                  <c:v>14.683185507855605</c:v>
                </c:pt>
                <c:pt idx="21">
                  <c:v>15.897944551065082</c:v>
                </c:pt>
                <c:pt idx="22">
                  <c:v>17.512221798825799</c:v>
                </c:pt>
                <c:pt idx="23">
                  <c:v>19.404605666896284</c:v>
                </c:pt>
                <c:pt idx="24">
                  <c:v>21.2842759536538</c:v>
                </c:pt>
                <c:pt idx="25">
                  <c:v>22.59307635393046</c:v>
                </c:pt>
                <c:pt idx="26">
                  <c:v>23.115268680362988</c:v>
                </c:pt>
                <c:pt idx="27">
                  <c:v>23.23265185553144</c:v>
                </c:pt>
                <c:pt idx="28">
                  <c:v>23.35217943415142</c:v>
                </c:pt>
                <c:pt idx="29">
                  <c:v>23.504084067429897</c:v>
                </c:pt>
                <c:pt idx="30">
                  <c:v>23.562002834501179</c:v>
                </c:pt>
                <c:pt idx="31">
                  <c:v>23.432999251538828</c:v>
                </c:pt>
                <c:pt idx="32">
                  <c:v>23.145498706861261</c:v>
                </c:pt>
                <c:pt idx="33">
                  <c:v>22.87510295434809</c:v>
                </c:pt>
                <c:pt idx="34">
                  <c:v>22.748020720900929</c:v>
                </c:pt>
                <c:pt idx="35">
                  <c:v>22.604761247485506</c:v>
                </c:pt>
                <c:pt idx="36">
                  <c:v>22.109606711372834</c:v>
                </c:pt>
                <c:pt idx="37">
                  <c:v>21.050770434985608</c:v>
                </c:pt>
                <c:pt idx="38">
                  <c:v>19.551016023021223</c:v>
                </c:pt>
                <c:pt idx="39">
                  <c:v>17.934123707982103</c:v>
                </c:pt>
                <c:pt idx="40">
                  <c:v>16.525635866655591</c:v>
                </c:pt>
                <c:pt idx="41">
                  <c:v>15.548736158277732</c:v>
                </c:pt>
                <c:pt idx="42">
                  <c:v>15.137105177312373</c:v>
                </c:pt>
                <c:pt idx="43">
                  <c:v>15.359386353758032</c:v>
                </c:pt>
                <c:pt idx="44">
                  <c:v>16.156507171664007</c:v>
                </c:pt>
                <c:pt idx="45">
                  <c:v>17.319577966197659</c:v>
                </c:pt>
                <c:pt idx="46">
                  <c:v>18.617106780889937</c:v>
                </c:pt>
                <c:pt idx="47">
                  <c:v>19.907060534325865</c:v>
                </c:pt>
                <c:pt idx="48">
                  <c:v>21.070669521890807</c:v>
                </c:pt>
                <c:pt idx="49">
                  <c:v>22.004600641124231</c:v>
                </c:pt>
                <c:pt idx="50">
                  <c:v>22.864558557972881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15.683108126872479</c:v>
                </c:pt>
                <c:pt idx="1">
                  <c:v>17.099950001243311</c:v>
                </c:pt>
                <c:pt idx="2">
                  <c:v>18.774755678082467</c:v>
                </c:pt>
                <c:pt idx="3">
                  <c:v>20.556511456761182</c:v>
                </c:pt>
                <c:pt idx="4">
                  <c:v>22.050624969764868</c:v>
                </c:pt>
                <c:pt idx="5">
                  <c:v>22.900910532282978</c:v>
                </c:pt>
                <c:pt idx="6">
                  <c:v>23.172922853687311</c:v>
                </c:pt>
                <c:pt idx="7">
                  <c:v>23.255790318413688</c:v>
                </c:pt>
                <c:pt idx="8">
                  <c:v>23.378742295462214</c:v>
                </c:pt>
                <c:pt idx="9">
                  <c:v>23.514176160180916</c:v>
                </c:pt>
                <c:pt idx="10">
                  <c:v>23.562002834501179</c:v>
                </c:pt>
                <c:pt idx="11">
                  <c:v>23.451169136664081</c:v>
                </c:pt>
                <c:pt idx="12">
                  <c:v>23.199079951304462</c:v>
                </c:pt>
                <c:pt idx="13">
                  <c:v>22.930975352502376</c:v>
                </c:pt>
                <c:pt idx="14">
                  <c:v>22.778849004119571</c:v>
                </c:pt>
                <c:pt idx="15">
                  <c:v>22.688810960439294</c:v>
                </c:pt>
                <c:pt idx="16">
                  <c:v>22.42543306788836</c:v>
                </c:pt>
                <c:pt idx="17">
                  <c:v>21.748042252948661</c:v>
                </c:pt>
                <c:pt idx="18">
                  <c:v>20.602269212253894</c:v>
                </c:pt>
                <c:pt idx="19">
                  <c:v>19.164670337810435</c:v>
                </c:pt>
                <c:pt idx="20">
                  <c:v>17.698585960369098</c:v>
                </c:pt>
                <c:pt idx="21">
                  <c:v>16.44546497131584</c:v>
                </c:pt>
                <c:pt idx="22">
                  <c:v>15.561475884614863</c:v>
                </c:pt>
                <c:pt idx="23">
                  <c:v>15.150502600560381</c:v>
                </c:pt>
                <c:pt idx="24">
                  <c:v>15.270564114952565</c:v>
                </c:pt>
                <c:pt idx="25">
                  <c:v>15.892043613583157</c:v>
                </c:pt>
                <c:pt idx="26">
                  <c:v>16.879662387885045</c:v>
                </c:pt>
                <c:pt idx="27">
                  <c:v>18.039860264478758</c:v>
                </c:pt>
                <c:pt idx="28">
                  <c:v>19.23649666109446</c:v>
                </c:pt>
                <c:pt idx="29">
                  <c:v>20.383796453832463</c:v>
                </c:pt>
                <c:pt idx="30">
                  <c:v>21.380068168289483</c:v>
                </c:pt>
                <c:pt idx="31">
                  <c:v>22.189103730659571</c:v>
                </c:pt>
                <c:pt idx="32">
                  <c:v>22.993406506233743</c:v>
                </c:pt>
                <c:pt idx="33">
                  <c:v>23.963915415415563</c:v>
                </c:pt>
                <c:pt idx="34">
                  <c:v>24.968218621613815</c:v>
                </c:pt>
                <c:pt idx="35">
                  <c:v>25.709197451046897</c:v>
                </c:pt>
                <c:pt idx="36">
                  <c:v>25.977920650861833</c:v>
                </c:pt>
                <c:pt idx="37">
                  <c:v>25.729590010309284</c:v>
                </c:pt>
                <c:pt idx="38">
                  <c:v>25.029259587087996</c:v>
                </c:pt>
                <c:pt idx="39">
                  <c:v>24.049640367613545</c:v>
                </c:pt>
                <c:pt idx="40">
                  <c:v>23.025554654446534</c:v>
                </c:pt>
                <c:pt idx="41">
                  <c:v>22.142184649968566</c:v>
                </c:pt>
                <c:pt idx="42">
                  <c:v>21.406844626913863</c:v>
                </c:pt>
                <c:pt idx="43">
                  <c:v>20.745945616100538</c:v>
                </c:pt>
                <c:pt idx="44">
                  <c:v>20.172283491379943</c:v>
                </c:pt>
                <c:pt idx="45">
                  <c:v>19.843740057900277</c:v>
                </c:pt>
                <c:pt idx="46">
                  <c:v>19.905398007627269</c:v>
                </c:pt>
                <c:pt idx="47">
                  <c:v>20.269965403736109</c:v>
                </c:pt>
                <c:pt idx="48">
                  <c:v>20.793145557357509</c:v>
                </c:pt>
                <c:pt idx="49">
                  <c:v>21.482346701083792</c:v>
                </c:pt>
                <c:pt idx="50">
                  <c:v>22.426171403832104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676205952"/>
        <c:axId val="676195072"/>
      </c:lineChart>
      <c:catAx>
        <c:axId val="676205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6761950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676195072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676205952"/>
        <c:crosses val="autoZero"/>
        <c:crossBetween val="between"/>
        <c:majorUnit val="10"/>
        <c:minorUnit val="2"/>
      </c:valAx>
      <c:valAx>
        <c:axId val="7427971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742811856"/>
        <c:crosses val="max"/>
        <c:crossBetween val="between"/>
      </c:valAx>
      <c:catAx>
        <c:axId val="7428118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427971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742809136"/>
        <c:axId val="742808592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1.6345307560066455</c:v>
                </c:pt>
                <c:pt idx="1">
                  <c:v>3.3193941907187985</c:v>
                </c:pt>
                <c:pt idx="2">
                  <c:v>4.8550627298700402</c:v>
                </c:pt>
                <c:pt idx="3">
                  <c:v>5.9053028485476373</c:v>
                </c:pt>
                <c:pt idx="4">
                  <c:v>6.6164927240285714</c:v>
                </c:pt>
                <c:pt idx="5">
                  <c:v>7.335121857891048</c:v>
                </c:pt>
                <c:pt idx="6">
                  <c:v>8.3194140507588319</c:v>
                </c:pt>
                <c:pt idx="7">
                  <c:v>9.6818670608907311</c:v>
                </c:pt>
                <c:pt idx="8">
                  <c:v>11.34265191084212</c:v>
                </c:pt>
                <c:pt idx="9">
                  <c:v>13.108592457596574</c:v>
                </c:pt>
                <c:pt idx="10">
                  <c:v>14.634960957220732</c:v>
                </c:pt>
                <c:pt idx="11">
                  <c:v>15.494998211369664</c:v>
                </c:pt>
                <c:pt idx="12">
                  <c:v>15.516877811152572</c:v>
                </c:pt>
                <c:pt idx="13">
                  <c:v>14.877620690632508</c:v>
                </c:pt>
                <c:pt idx="14">
                  <c:v>14.011850300362347</c:v>
                </c:pt>
                <c:pt idx="15">
                  <c:v>13.175329408647119</c:v>
                </c:pt>
                <c:pt idx="16">
                  <c:v>12.339131319747487</c:v>
                </c:pt>
                <c:pt idx="17">
                  <c:v>11.555895987760254</c:v>
                </c:pt>
                <c:pt idx="18">
                  <c:v>10.996617077617634</c:v>
                </c:pt>
                <c:pt idx="19">
                  <c:v>10.702239284661955</c:v>
                </c:pt>
                <c:pt idx="20">
                  <c:v>10.424428517890473</c:v>
                </c:pt>
                <c:pt idx="21">
                  <c:v>9.8199349028257981</c:v>
                </c:pt>
                <c:pt idx="22">
                  <c:v>8.9785584820336837</c:v>
                </c:pt>
                <c:pt idx="23">
                  <c:v>8.3183825156246076</c:v>
                </c:pt>
                <c:pt idx="24">
                  <c:v>7.7274763811557143</c:v>
                </c:pt>
                <c:pt idx="25">
                  <c:v>6.8591246348292563</c:v>
                </c:pt>
                <c:pt idx="26">
                  <c:v>5.8380544343448495</c:v>
                </c:pt>
                <c:pt idx="27">
                  <c:v>5.1061163039248934</c:v>
                </c:pt>
                <c:pt idx="28">
                  <c:v>4.9402167230636493</c:v>
                </c:pt>
                <c:pt idx="29">
                  <c:v>5.1608434408654533</c:v>
                </c:pt>
                <c:pt idx="30">
                  <c:v>5.4982476403465421</c:v>
                </c:pt>
                <c:pt idx="31">
                  <c:v>5.8972595781653929</c:v>
                </c:pt>
                <c:pt idx="32">
                  <c:v>6.2967663496795669</c:v>
                </c:pt>
                <c:pt idx="33">
                  <c:v>6.4429090721919318</c:v>
                </c:pt>
                <c:pt idx="34">
                  <c:v>6.0679429810352774</c:v>
                </c:pt>
                <c:pt idx="35">
                  <c:v>5.2675693765765601</c:v>
                </c:pt>
                <c:pt idx="36">
                  <c:v>4.5685764384640812</c:v>
                </c:pt>
                <c:pt idx="37">
                  <c:v>4.4276045745214878</c:v>
                </c:pt>
                <c:pt idx="38">
                  <c:v>4.8083273389806838</c:v>
                </c:pt>
                <c:pt idx="39">
                  <c:v>5.32217921927736</c:v>
                </c:pt>
                <c:pt idx="40">
                  <c:v>5.7068322260886095</c:v>
                </c:pt>
                <c:pt idx="41">
                  <c:v>5.9666773011244345</c:v>
                </c:pt>
                <c:pt idx="42">
                  <c:v>6.2032249564488984</c:v>
                </c:pt>
                <c:pt idx="43">
                  <c:v>6.4717800573087345</c:v>
                </c:pt>
                <c:pt idx="44">
                  <c:v>6.8020357523208572</c:v>
                </c:pt>
                <c:pt idx="45">
                  <c:v>7.2016962719657212</c:v>
                </c:pt>
                <c:pt idx="46">
                  <c:v>7.6268700124453677</c:v>
                </c:pt>
                <c:pt idx="47">
                  <c:v>8.0642018475301356</c:v>
                </c:pt>
                <c:pt idx="48">
                  <c:v>8.6155993640447708</c:v>
                </c:pt>
                <c:pt idx="49">
                  <c:v>9.4092324717851312</c:v>
                </c:pt>
                <c:pt idx="50">
                  <c:v>10.289995880872645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-9.9374872564873709</c:v>
                </c:pt>
                <c:pt idx="1">
                  <c:v>-9.1744190607091856</c:v>
                </c:pt>
                <c:pt idx="2">
                  <c:v>-8.5030643036273723</c:v>
                </c:pt>
                <c:pt idx="3">
                  <c:v>-7.9893771793977502</c:v>
                </c:pt>
                <c:pt idx="4">
                  <c:v>-7.3248597789619581</c:v>
                </c:pt>
                <c:pt idx="5">
                  <c:v>-6.4223107633466769</c:v>
                </c:pt>
                <c:pt idx="6">
                  <c:v>-5.5346737514588868</c:v>
                </c:pt>
                <c:pt idx="7">
                  <c:v>-5.0101881065806193</c:v>
                </c:pt>
                <c:pt idx="8">
                  <c:v>-4.9597663885023122</c:v>
                </c:pt>
                <c:pt idx="9">
                  <c:v>-5.1872608020019761</c:v>
                </c:pt>
                <c:pt idx="10">
                  <c:v>-5.4982476403465421</c:v>
                </c:pt>
                <c:pt idx="11">
                  <c:v>-5.8613245128417777</c:v>
                </c:pt>
                <c:pt idx="12">
                  <c:v>-6.2378796255707663</c:v>
                </c:pt>
                <c:pt idx="13">
                  <c:v>-6.4481197800233714</c:v>
                </c:pt>
                <c:pt idx="14">
                  <c:v>-6.2586025165643591</c:v>
                </c:pt>
                <c:pt idx="15">
                  <c:v>-5.6310832937590574</c:v>
                </c:pt>
                <c:pt idx="16">
                  <c:v>-4.8742233835685038</c:v>
                </c:pt>
                <c:pt idx="17">
                  <c:v>-4.4324800219029612</c:v>
                </c:pt>
                <c:pt idx="18">
                  <c:v>-4.5093865725471813</c:v>
                </c:pt>
                <c:pt idx="19">
                  <c:v>-4.9328377359709998</c:v>
                </c:pt>
                <c:pt idx="20">
                  <c:v>-5.3918512223243216</c:v>
                </c:pt>
                <c:pt idx="21">
                  <c:v>-5.7268566777245642</c:v>
                </c:pt>
                <c:pt idx="22">
                  <c:v>-5.9626971401285456</c:v>
                </c:pt>
                <c:pt idx="23">
                  <c:v>-6.1781975124538642</c:v>
                </c:pt>
                <c:pt idx="24">
                  <c:v>-6.4180281713044351</c:v>
                </c:pt>
                <c:pt idx="25">
                  <c:v>-6.7045674770237884</c:v>
                </c:pt>
                <c:pt idx="26">
                  <c:v>-7.0537238147443961</c:v>
                </c:pt>
                <c:pt idx="27">
                  <c:v>-7.4391803965364804</c:v>
                </c:pt>
                <c:pt idx="28">
                  <c:v>-7.8298279625041625</c:v>
                </c:pt>
                <c:pt idx="29">
                  <c:v>-8.2561219938225143</c:v>
                </c:pt>
                <c:pt idx="30">
                  <c:v>-8.830827563763421</c:v>
                </c:pt>
                <c:pt idx="31">
                  <c:v>-9.6085918257655809</c:v>
                </c:pt>
                <c:pt idx="32">
                  <c:v>-10.393406608418791</c:v>
                </c:pt>
                <c:pt idx="33">
                  <c:v>-10.889942044683735</c:v>
                </c:pt>
                <c:pt idx="34">
                  <c:v>-11.045882363541077</c:v>
                </c:pt>
                <c:pt idx="35">
                  <c:v>-11.175006543519588</c:v>
                </c:pt>
                <c:pt idx="36">
                  <c:v>-11.609465938378385</c:v>
                </c:pt>
                <c:pt idx="37">
                  <c:v>-12.364789216348498</c:v>
                </c:pt>
                <c:pt idx="38">
                  <c:v>-13.292203387334499</c:v>
                </c:pt>
                <c:pt idx="39">
                  <c:v>-14.244855836082218</c:v>
                </c:pt>
                <c:pt idx="40">
                  <c:v>-15.02596367399455</c:v>
                </c:pt>
                <c:pt idx="41">
                  <c:v>-15.335781624993439</c:v>
                </c:pt>
                <c:pt idx="42">
                  <c:v>-14.96950989071097</c:v>
                </c:pt>
                <c:pt idx="43">
                  <c:v>-13.948383580750569</c:v>
                </c:pt>
                <c:pt idx="44">
                  <c:v>-12.527147980995499</c:v>
                </c:pt>
                <c:pt idx="45">
                  <c:v>-11.138412097493955</c:v>
                </c:pt>
                <c:pt idx="46">
                  <c:v>-10.189433077262931</c:v>
                </c:pt>
                <c:pt idx="47">
                  <c:v>-9.8592275255780724</c:v>
                </c:pt>
                <c:pt idx="48">
                  <c:v>-10.025856708046289</c:v>
                </c:pt>
                <c:pt idx="49">
                  <c:v>-10.250331303957989</c:v>
                </c:pt>
                <c:pt idx="50">
                  <c:v>-10.060884869127399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676208672"/>
        <c:axId val="676201056"/>
      </c:lineChart>
      <c:catAx>
        <c:axId val="676208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6762010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676201056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676208672"/>
        <c:crosses val="autoZero"/>
        <c:crossBetween val="between"/>
        <c:majorUnit val="10"/>
        <c:minorUnit val="2"/>
      </c:valAx>
      <c:valAx>
        <c:axId val="7428085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742809136"/>
        <c:crosses val="max"/>
        <c:crossBetween val="between"/>
      </c:valAx>
      <c:catAx>
        <c:axId val="7428091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428085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742812944"/>
        <c:axId val="742811312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-13.448421348379842</c:v>
                </c:pt>
                <c:pt idx="1">
                  <c:v>-14.737961677017834</c:v>
                </c:pt>
                <c:pt idx="2">
                  <c:v>-15.953960336166165</c:v>
                </c:pt>
                <c:pt idx="3">
                  <c:v>-16.741416032487756</c:v>
                </c:pt>
                <c:pt idx="4">
                  <c:v>-16.696869190145488</c:v>
                </c:pt>
                <c:pt idx="5">
                  <c:v>-16.17741995211928</c:v>
                </c:pt>
                <c:pt idx="6">
                  <c:v>-15.613282188973583</c:v>
                </c:pt>
                <c:pt idx="7">
                  <c:v>-14.873246058331489</c:v>
                </c:pt>
                <c:pt idx="8">
                  <c:v>-13.449109026805131</c:v>
                </c:pt>
                <c:pt idx="9">
                  <c:v>-10.78921213090492</c:v>
                </c:pt>
                <c:pt idx="10">
                  <c:v>-6.9029554441086738</c:v>
                </c:pt>
                <c:pt idx="11">
                  <c:v>-3.1751664666435109</c:v>
                </c:pt>
                <c:pt idx="12">
                  <c:v>-1.3220074535698441</c:v>
                </c:pt>
                <c:pt idx="13">
                  <c:v>-1.3465102297457661</c:v>
                </c:pt>
                <c:pt idx="14">
                  <c:v>-1.8808911533164399</c:v>
                </c:pt>
                <c:pt idx="15">
                  <c:v>-2.0790304958200347</c:v>
                </c:pt>
                <c:pt idx="16">
                  <c:v>-1.9877908366152519</c:v>
                </c:pt>
                <c:pt idx="17">
                  <c:v>-1.8240641928652703</c:v>
                </c:pt>
                <c:pt idx="18">
                  <c:v>-1.5726218027220353</c:v>
                </c:pt>
                <c:pt idx="19">
                  <c:v>-0.85681174999055121</c:v>
                </c:pt>
                <c:pt idx="20">
                  <c:v>0.57401550115018063</c:v>
                </c:pt>
                <c:pt idx="21">
                  <c:v>2.291992345166141</c:v>
                </c:pt>
                <c:pt idx="22">
                  <c:v>3.0672918661205655</c:v>
                </c:pt>
                <c:pt idx="23">
                  <c:v>1.8033124465271064</c:v>
                </c:pt>
                <c:pt idx="24">
                  <c:v>-0.78018244971361705</c:v>
                </c:pt>
                <c:pt idx="25">
                  <c:v>-3.0032336369944619</c:v>
                </c:pt>
                <c:pt idx="26">
                  <c:v>-4.1939203871853099</c:v>
                </c:pt>
                <c:pt idx="27">
                  <c:v>-4.5450249934956348</c:v>
                </c:pt>
                <c:pt idx="28">
                  <c:v>-4.272699779341024</c:v>
                </c:pt>
                <c:pt idx="29">
                  <c:v>-3.5945209219711747</c:v>
                </c:pt>
                <c:pt idx="30">
                  <c:v>-2.86715034280473</c:v>
                </c:pt>
                <c:pt idx="31">
                  <c:v>-2.25429835947575</c:v>
                </c:pt>
                <c:pt idx="32">
                  <c:v>-1.7043805779936496</c:v>
                </c:pt>
                <c:pt idx="33">
                  <c:v>-1.3154183077381936</c:v>
                </c:pt>
                <c:pt idx="34">
                  <c:v>-1.3518087612182512</c:v>
                </c:pt>
                <c:pt idx="35">
                  <c:v>-1.7619243788200758</c:v>
                </c:pt>
                <c:pt idx="36">
                  <c:v>-2.0311196755786503</c:v>
                </c:pt>
                <c:pt idx="37">
                  <c:v>-1.6979720353261829</c:v>
                </c:pt>
                <c:pt idx="38">
                  <c:v>-0.59844266423974568</c:v>
                </c:pt>
                <c:pt idx="39">
                  <c:v>1.3101170824115085</c:v>
                </c:pt>
                <c:pt idx="40">
                  <c:v>3.5671839013586952</c:v>
                </c:pt>
                <c:pt idx="41">
                  <c:v>5.2350926697690134</c:v>
                </c:pt>
                <c:pt idx="42">
                  <c:v>5.8266006494181237</c:v>
                </c:pt>
                <c:pt idx="43">
                  <c:v>5.667584326078881</c:v>
                </c:pt>
                <c:pt idx="44">
                  <c:v>5.2937260699874047</c:v>
                </c:pt>
                <c:pt idx="45">
                  <c:v>4.8742868556121248</c:v>
                </c:pt>
                <c:pt idx="46">
                  <c:v>4.1536845685340698</c:v>
                </c:pt>
                <c:pt idx="47">
                  <c:v>2.8486572369286445</c:v>
                </c:pt>
                <c:pt idx="48">
                  <c:v>1.0019653525415839</c:v>
                </c:pt>
                <c:pt idx="49">
                  <c:v>-1.1561727784610969</c:v>
                </c:pt>
                <c:pt idx="50">
                  <c:v>-3.6491041230467651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-2.0534229494306206</c:v>
                </c:pt>
                <c:pt idx="1">
                  <c:v>-3.0454609216789641</c:v>
                </c:pt>
                <c:pt idx="2">
                  <c:v>-2.4320005797548001</c:v>
                </c:pt>
                <c:pt idx="3">
                  <c:v>-0.31391487497016518</c:v>
                </c:pt>
                <c:pt idx="4">
                  <c:v>2.0300845737444737</c:v>
                </c:pt>
                <c:pt idx="5">
                  <c:v>3.6342151644297847</c:v>
                </c:pt>
                <c:pt idx="6">
                  <c:v>4.3921311394070424</c:v>
                </c:pt>
                <c:pt idx="7">
                  <c:v>4.5299173329916531</c:v>
                </c:pt>
                <c:pt idx="8">
                  <c:v>4.1768416073059669</c:v>
                </c:pt>
                <c:pt idx="9">
                  <c:v>3.5302778491009956</c:v>
                </c:pt>
                <c:pt idx="10">
                  <c:v>2.86715034280473</c:v>
                </c:pt>
                <c:pt idx="11">
                  <c:v>2.3031475889000408</c:v>
                </c:pt>
                <c:pt idx="12">
                  <c:v>1.7928548509277076</c:v>
                </c:pt>
                <c:pt idx="13">
                  <c:v>1.3830541163703141</c:v>
                </c:pt>
                <c:pt idx="14">
                  <c:v>1.283334777763198</c:v>
                </c:pt>
                <c:pt idx="15">
                  <c:v>1.5688312731020029</c:v>
                </c:pt>
                <c:pt idx="16">
                  <c:v>1.9489614182690214</c:v>
                </c:pt>
                <c:pt idx="17">
                  <c:v>1.9820679472710891</c:v>
                </c:pt>
                <c:pt idx="18">
                  <c:v>1.4334619882514934</c:v>
                </c:pt>
                <c:pt idx="19">
                  <c:v>0.21277544506151039</c:v>
                </c:pt>
                <c:pt idx="20">
                  <c:v>-1.6529811246672586</c:v>
                </c:pt>
                <c:pt idx="21">
                  <c:v>-3.7066288709769286</c:v>
                </c:pt>
                <c:pt idx="22">
                  <c:v>-5.2145204269294965</c:v>
                </c:pt>
                <c:pt idx="23">
                  <c:v>-5.8105897757762763</c:v>
                </c:pt>
                <c:pt idx="24">
                  <c:v>-5.7265249594625312</c:v>
                </c:pt>
                <c:pt idx="25">
                  <c:v>-5.397452831217378</c:v>
                </c:pt>
                <c:pt idx="26">
                  <c:v>-5.0389321273208196</c:v>
                </c:pt>
                <c:pt idx="27">
                  <c:v>-4.5326180068263282</c:v>
                </c:pt>
                <c:pt idx="28">
                  <c:v>-3.6140659577375587</c:v>
                </c:pt>
                <c:pt idx="29">
                  <c:v>-2.1793112564632682</c:v>
                </c:pt>
                <c:pt idx="30">
                  <c:v>-0.37101998450074081</c:v>
                </c:pt>
                <c:pt idx="31">
                  <c:v>1.6721955176193692</c:v>
                </c:pt>
                <c:pt idx="32">
                  <c:v>4.0161959152495674</c:v>
                </c:pt>
                <c:pt idx="33">
                  <c:v>6.508185195236754</c:v>
                </c:pt>
                <c:pt idx="34">
                  <c:v>8.6773681914946383</c:v>
                </c:pt>
                <c:pt idx="35">
                  <c:v>10.326424694810905</c:v>
                </c:pt>
                <c:pt idx="36">
                  <c:v>11.375452894484482</c:v>
                </c:pt>
                <c:pt idx="37">
                  <c:v>11.559311867260442</c:v>
                </c:pt>
                <c:pt idx="38">
                  <c:v>10.681815008162159</c:v>
                </c:pt>
                <c:pt idx="39">
                  <c:v>8.8416207670117437</c:v>
                </c:pt>
                <c:pt idx="40">
                  <c:v>6.4839720036262554</c:v>
                </c:pt>
                <c:pt idx="41">
                  <c:v>4.4830853735879757</c:v>
                </c:pt>
                <c:pt idx="42">
                  <c:v>3.6490229463742074</c:v>
                </c:pt>
                <c:pt idx="43">
                  <c:v>3.9590786362388704</c:v>
                </c:pt>
                <c:pt idx="44">
                  <c:v>4.762468652561842</c:v>
                </c:pt>
                <c:pt idx="45">
                  <c:v>5.3877940899573344</c:v>
                </c:pt>
                <c:pt idx="46">
                  <c:v>5.1010677088850676</c:v>
                </c:pt>
                <c:pt idx="47">
                  <c:v>3.253451455839806</c:v>
                </c:pt>
                <c:pt idx="48">
                  <c:v>3.2431592640216521E-2</c:v>
                </c:pt>
                <c:pt idx="49">
                  <c:v>-3.2222709700925618</c:v>
                </c:pt>
                <c:pt idx="50">
                  <c:v>-4.916748386300144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676195616"/>
        <c:axId val="676211392"/>
      </c:lineChart>
      <c:catAx>
        <c:axId val="676195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6762113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67621139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676195616"/>
        <c:crosses val="autoZero"/>
        <c:crossBetween val="between"/>
        <c:majorUnit val="10"/>
        <c:minorUnit val="2"/>
      </c:valAx>
      <c:valAx>
        <c:axId val="7428113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742812944"/>
        <c:crosses val="max"/>
        <c:crossBetween val="between"/>
      </c:valAx>
      <c:catAx>
        <c:axId val="7428129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428113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742805328"/>
        <c:axId val="742797712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657782448"/>
        <c:axId val="657768848"/>
      </c:lineChart>
      <c:catAx>
        <c:axId val="657782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6577688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657768848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657782448"/>
        <c:crosses val="autoZero"/>
        <c:crossBetween val="between"/>
        <c:majorUnit val="0.1"/>
      </c:valAx>
      <c:valAx>
        <c:axId val="7427977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742805328"/>
        <c:crosses val="max"/>
        <c:crossBetween val="between"/>
      </c:valAx>
      <c:catAx>
        <c:axId val="7428053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427977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742801520"/>
        <c:axId val="742790096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657769936"/>
        <c:axId val="657772112"/>
      </c:lineChart>
      <c:catAx>
        <c:axId val="657769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6577721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657772112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657769936"/>
        <c:crosses val="autoZero"/>
        <c:crossBetween val="between"/>
        <c:majorUnit val="0.1"/>
      </c:valAx>
      <c:valAx>
        <c:axId val="7427900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742801520"/>
        <c:crosses val="max"/>
        <c:crossBetween val="between"/>
      </c:valAx>
      <c:catAx>
        <c:axId val="7428015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427900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742795536"/>
        <c:axId val="742804240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657772656"/>
        <c:axId val="657773744"/>
      </c:lineChart>
      <c:catAx>
        <c:axId val="657772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6577737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657773744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657772656"/>
        <c:crosses val="autoZero"/>
        <c:crossBetween val="between"/>
        <c:majorUnit val="0.5"/>
      </c:valAx>
      <c:valAx>
        <c:axId val="7428042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742795536"/>
        <c:crosses val="max"/>
        <c:crossBetween val="between"/>
      </c:valAx>
      <c:catAx>
        <c:axId val="7427955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428042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742807504"/>
        <c:axId val="742809680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657775376"/>
        <c:axId val="499846272"/>
      </c:lineChart>
      <c:catAx>
        <c:axId val="657775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4998462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499846272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657775376"/>
        <c:crosses val="autoZero"/>
        <c:crossBetween val="between"/>
        <c:majorUnit val="0.1"/>
      </c:valAx>
      <c:valAx>
        <c:axId val="7428096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742807504"/>
        <c:crosses val="max"/>
        <c:crossBetween val="between"/>
      </c:valAx>
      <c:catAx>
        <c:axId val="7428075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428096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742798256"/>
        <c:axId val="742799344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663071344"/>
        <c:axId val="676196160"/>
      </c:lineChart>
      <c:catAx>
        <c:axId val="663071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6761961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676196160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663071344"/>
        <c:crosses val="autoZero"/>
        <c:crossBetween val="between"/>
        <c:majorUnit val="0.25"/>
      </c:valAx>
      <c:valAx>
        <c:axId val="7427993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742798256"/>
        <c:crosses val="max"/>
        <c:crossBetween val="between"/>
      </c:valAx>
      <c:catAx>
        <c:axId val="7427982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427993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742788464"/>
        <c:axId val="742802064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676196704"/>
        <c:axId val="676209216"/>
      </c:lineChart>
      <c:catAx>
        <c:axId val="676196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6762092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676209216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676196704"/>
        <c:crosses val="autoZero"/>
        <c:crossBetween val="between"/>
        <c:majorUnit val="0.25"/>
        <c:minorUnit val="0.04"/>
      </c:valAx>
      <c:valAx>
        <c:axId val="7428020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742788464"/>
        <c:crosses val="max"/>
        <c:crossBetween val="between"/>
      </c:valAx>
      <c:catAx>
        <c:axId val="7427884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428020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742806960"/>
        <c:axId val="742805872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676213568"/>
        <c:axId val="676204320"/>
      </c:lineChart>
      <c:catAx>
        <c:axId val="676213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6762043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676204320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676213568"/>
        <c:crosses val="autoZero"/>
        <c:crossBetween val="between"/>
        <c:majorUnit val="0.2"/>
        <c:minorUnit val="0.01"/>
      </c:valAx>
      <c:valAx>
        <c:axId val="7428058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742806960"/>
        <c:crosses val="max"/>
        <c:crossBetween val="between"/>
      </c:valAx>
      <c:catAx>
        <c:axId val="7428069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428058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676198336"/>
        <c:axId val="676209760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22.94871161118931</c:v>
                </c:pt>
                <c:pt idx="1">
                  <c:v>23.907322313910456</c:v>
                </c:pt>
                <c:pt idx="2">
                  <c:v>24.538525287634773</c:v>
                </c:pt>
                <c:pt idx="3">
                  <c:v>25.490862565318025</c:v>
                </c:pt>
                <c:pt idx="4">
                  <c:v>25.841734041785596</c:v>
                </c:pt>
                <c:pt idx="5">
                  <c:v>25.781662855684328</c:v>
                </c:pt>
                <c:pt idx="6">
                  <c:v>25.463032332695747</c:v>
                </c:pt>
                <c:pt idx="7">
                  <c:v>25.146027392012769</c:v>
                </c:pt>
                <c:pt idx="8">
                  <c:v>24.757993682036421</c:v>
                </c:pt>
                <c:pt idx="9">
                  <c:v>24.123766558417636</c:v>
                </c:pt>
                <c:pt idx="10">
                  <c:v>24.081816088832255</c:v>
                </c:pt>
                <c:pt idx="11">
                  <c:v>24.173105724869593</c:v>
                </c:pt>
                <c:pt idx="12">
                  <c:v>23.491860480926789</c:v>
                </c:pt>
                <c:pt idx="13">
                  <c:v>22.695769617241712</c:v>
                </c:pt>
                <c:pt idx="14">
                  <c:v>21.921297666331377</c:v>
                </c:pt>
                <c:pt idx="15">
                  <c:v>20.839525379414027</c:v>
                </c:pt>
                <c:pt idx="16">
                  <c:v>19.749714590578598</c:v>
                </c:pt>
                <c:pt idx="17">
                  <c:v>18.883180430693084</c:v>
                </c:pt>
                <c:pt idx="18">
                  <c:v>18.224818506127185</c:v>
                </c:pt>
                <c:pt idx="19">
                  <c:v>17.935765331268879</c:v>
                </c:pt>
                <c:pt idx="20">
                  <c:v>17.9734310650231</c:v>
                </c:pt>
                <c:pt idx="21">
                  <c:v>17.623759792615548</c:v>
                </c:pt>
                <c:pt idx="22">
                  <c:v>16.90271678110836</c:v>
                </c:pt>
                <c:pt idx="23">
                  <c:v>16.314035309914694</c:v>
                </c:pt>
                <c:pt idx="24">
                  <c:v>15.405407230840336</c:v>
                </c:pt>
                <c:pt idx="25">
                  <c:v>14.469913899824526</c:v>
                </c:pt>
                <c:pt idx="26">
                  <c:v>13.85052681165306</c:v>
                </c:pt>
                <c:pt idx="27">
                  <c:v>13.489881475409556</c:v>
                </c:pt>
                <c:pt idx="28">
                  <c:v>13.347700184250122</c:v>
                </c:pt>
                <c:pt idx="29">
                  <c:v>13.535051684149394</c:v>
                </c:pt>
                <c:pt idx="30">
                  <c:v>13.774166730276068</c:v>
                </c:pt>
                <c:pt idx="31">
                  <c:v>13.975369841825321</c:v>
                </c:pt>
                <c:pt idx="32">
                  <c:v>14.069109790396841</c:v>
                </c:pt>
                <c:pt idx="33">
                  <c:v>13.730452311890955</c:v>
                </c:pt>
                <c:pt idx="34">
                  <c:v>11.955631404751509</c:v>
                </c:pt>
                <c:pt idx="35">
                  <c:v>8.8934739534877032</c:v>
                </c:pt>
                <c:pt idx="36">
                  <c:v>6.961368014998623</c:v>
                </c:pt>
                <c:pt idx="37">
                  <c:v>7.2248438199253115</c:v>
                </c:pt>
                <c:pt idx="38">
                  <c:v>9.390240033020758</c:v>
                </c:pt>
                <c:pt idx="39">
                  <c:v>12.115123389535853</c:v>
                </c:pt>
                <c:pt idx="40">
                  <c:v>13.71082014081879</c:v>
                </c:pt>
                <c:pt idx="41">
                  <c:v>14.234665787884543</c:v>
                </c:pt>
                <c:pt idx="42">
                  <c:v>14.481048261043771</c:v>
                </c:pt>
                <c:pt idx="43">
                  <c:v>14.941105605936267</c:v>
                </c:pt>
                <c:pt idx="44">
                  <c:v>15.473331549641784</c:v>
                </c:pt>
                <c:pt idx="45">
                  <c:v>15.690444537373219</c:v>
                </c:pt>
                <c:pt idx="46">
                  <c:v>15.907189637010008</c:v>
                </c:pt>
                <c:pt idx="47">
                  <c:v>17.057048216826054</c:v>
                </c:pt>
                <c:pt idx="48">
                  <c:v>18.960967671519921</c:v>
                </c:pt>
                <c:pt idx="49">
                  <c:v>19.864105567346787</c:v>
                </c:pt>
                <c:pt idx="50">
                  <c:v>19.898478901456048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-1.3345204596859674</c:v>
                </c:pt>
                <c:pt idx="1">
                  <c:v>-0.18938851006958754</c:v>
                </c:pt>
                <c:pt idx="2">
                  <c:v>0.29112175035377041</c:v>
                </c:pt>
                <c:pt idx="3">
                  <c:v>0.8078659687995533</c:v>
                </c:pt>
                <c:pt idx="4">
                  <c:v>0.60069936332504481</c:v>
                </c:pt>
                <c:pt idx="5">
                  <c:v>0.57100210706573584</c:v>
                </c:pt>
                <c:pt idx="6">
                  <c:v>1.0487900684741454</c:v>
                </c:pt>
                <c:pt idx="7">
                  <c:v>1.5087415861250109</c:v>
                </c:pt>
                <c:pt idx="8">
                  <c:v>1.4913358466481419</c:v>
                </c:pt>
                <c:pt idx="9">
                  <c:v>0.80925432522634522</c:v>
                </c:pt>
                <c:pt idx="10">
                  <c:v>-0.19443722291834836</c:v>
                </c:pt>
                <c:pt idx="11">
                  <c:v>-1.0810749638801338</c:v>
                </c:pt>
                <c:pt idx="12">
                  <c:v>-1.6613344507707672</c:v>
                </c:pt>
                <c:pt idx="13">
                  <c:v>-1.899449841488849</c:v>
                </c:pt>
                <c:pt idx="14">
                  <c:v>-1.8138702302549805</c:v>
                </c:pt>
                <c:pt idx="15">
                  <c:v>-1.1366846707067957</c:v>
                </c:pt>
                <c:pt idx="16">
                  <c:v>-0.34284265777794404</c:v>
                </c:pt>
                <c:pt idx="17">
                  <c:v>-0.18874561643953086</c:v>
                </c:pt>
                <c:pt idx="18">
                  <c:v>-0.11493283747619788</c:v>
                </c:pt>
                <c:pt idx="19">
                  <c:v>3.0610979527947207E-2</c:v>
                </c:pt>
                <c:pt idx="20">
                  <c:v>7.2907100057257521E-2</c:v>
                </c:pt>
                <c:pt idx="21">
                  <c:v>1.9136818264319181E-2</c:v>
                </c:pt>
                <c:pt idx="22">
                  <c:v>-2.7269507936677394E-2</c:v>
                </c:pt>
                <c:pt idx="23">
                  <c:v>-2.8837784181284416E-3</c:v>
                </c:pt>
                <c:pt idx="24">
                  <c:v>5.5774981706107216E-2</c:v>
                </c:pt>
                <c:pt idx="25">
                  <c:v>0.11145191860657985</c:v>
                </c:pt>
                <c:pt idx="26">
                  <c:v>0.24024548640138207</c:v>
                </c:pt>
                <c:pt idx="27">
                  <c:v>0.38695200310193534</c:v>
                </c:pt>
                <c:pt idx="28">
                  <c:v>0.49512309516369374</c:v>
                </c:pt>
                <c:pt idx="29">
                  <c:v>0.5553536064874619</c:v>
                </c:pt>
                <c:pt idx="30">
                  <c:v>0.45494657425750162</c:v>
                </c:pt>
                <c:pt idx="31">
                  <c:v>-1.9299898840554653E-2</c:v>
                </c:pt>
                <c:pt idx="32">
                  <c:v>-0.72805041408679982</c:v>
                </c:pt>
                <c:pt idx="33">
                  <c:v>-1.0355554151493833</c:v>
                </c:pt>
                <c:pt idx="34">
                  <c:v>-0.98940527177875681</c:v>
                </c:pt>
                <c:pt idx="35">
                  <c:v>-1.3752471701594582</c:v>
                </c:pt>
                <c:pt idx="36">
                  <c:v>-2.4488195703077396</c:v>
                </c:pt>
                <c:pt idx="37">
                  <c:v>-4.0918525110539825</c:v>
                </c:pt>
                <c:pt idx="38">
                  <c:v>-6.4637221226117978</c:v>
                </c:pt>
                <c:pt idx="39">
                  <c:v>-9.3966911591158606</c:v>
                </c:pt>
                <c:pt idx="40">
                  <c:v>-11.890851349671896</c:v>
                </c:pt>
                <c:pt idx="41">
                  <c:v>-12.879344747512375</c:v>
                </c:pt>
                <c:pt idx="42">
                  <c:v>-12.279893094420617</c:v>
                </c:pt>
                <c:pt idx="43">
                  <c:v>-10.435157235273961</c:v>
                </c:pt>
                <c:pt idx="44">
                  <c:v>-7.8517474588492231</c:v>
                </c:pt>
                <c:pt idx="45">
                  <c:v>-5.855104107025352</c:v>
                </c:pt>
                <c:pt idx="46">
                  <c:v>-5.3759278262692192</c:v>
                </c:pt>
                <c:pt idx="47">
                  <c:v>-5.4824908486241304</c:v>
                </c:pt>
                <c:pt idx="48">
                  <c:v>-4.6533462214512751</c:v>
                </c:pt>
                <c:pt idx="49">
                  <c:v>-1.8394424040981432</c:v>
                </c:pt>
                <c:pt idx="50">
                  <c:v>0.95656052274081804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676193440"/>
        <c:axId val="676193984"/>
      </c:lineChart>
      <c:catAx>
        <c:axId val="676193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676193984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67619398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676193440"/>
        <c:crosses val="autoZero"/>
        <c:crossBetween val="between"/>
        <c:majorUnit val="10"/>
        <c:minorUnit val="2"/>
      </c:valAx>
      <c:valAx>
        <c:axId val="6762097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676198336"/>
        <c:crosses val="max"/>
        <c:crossBetween val="between"/>
      </c:valAx>
      <c:catAx>
        <c:axId val="6761983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762097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742813488"/>
        <c:axId val="742806416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676210304"/>
        <c:axId val="676202144"/>
      </c:lineChart>
      <c:catAx>
        <c:axId val="676210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6762021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676202144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676210304"/>
        <c:crosses val="autoZero"/>
        <c:crossBetween val="between"/>
        <c:majorUnit val="1"/>
        <c:minorUnit val="0.1"/>
      </c:valAx>
      <c:valAx>
        <c:axId val="7428064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742813488"/>
        <c:crosses val="max"/>
        <c:crossBetween val="between"/>
      </c:valAx>
      <c:catAx>
        <c:axId val="7428134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428064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742791728"/>
        <c:axId val="742789008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676213024"/>
        <c:axId val="676216288"/>
      </c:lineChart>
      <c:catAx>
        <c:axId val="676213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6762162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676216288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676213024"/>
        <c:crosses val="autoZero"/>
        <c:crossBetween val="between"/>
        <c:majorUnit val="1"/>
        <c:minorUnit val="0.1"/>
      </c:valAx>
      <c:valAx>
        <c:axId val="7427890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742791728"/>
        <c:crosses val="max"/>
        <c:crossBetween val="between"/>
      </c:valAx>
      <c:catAx>
        <c:axId val="7427917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427890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742802608"/>
        <c:axId val="742786832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676211936"/>
        <c:axId val="676204864"/>
      </c:lineChart>
      <c:catAx>
        <c:axId val="676211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6762048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676204864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676211936"/>
        <c:crosses val="autoZero"/>
        <c:crossBetween val="between"/>
        <c:majorUnit val="0.5"/>
      </c:valAx>
      <c:valAx>
        <c:axId val="7427868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742802608"/>
        <c:crosses val="max"/>
        <c:crossBetween val="between"/>
      </c:valAx>
      <c:catAx>
        <c:axId val="7428026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427868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742800976"/>
        <c:axId val="742789552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676216832"/>
        <c:axId val="676217376"/>
      </c:lineChart>
      <c:catAx>
        <c:axId val="676216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6762173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676217376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676216832"/>
        <c:crosses val="autoZero"/>
        <c:crossBetween val="between"/>
        <c:majorUnit val="0.5"/>
      </c:valAx>
      <c:valAx>
        <c:axId val="7427895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742800976"/>
        <c:crosses val="max"/>
        <c:crossBetween val="between"/>
      </c:valAx>
      <c:catAx>
        <c:axId val="7428009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427895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742810224"/>
        <c:axId val="742814032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676212480"/>
        <c:axId val="676218464"/>
      </c:lineChart>
      <c:catAx>
        <c:axId val="676212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6762184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676218464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676212480"/>
        <c:crosses val="autoZero"/>
        <c:crossBetween val="between"/>
        <c:majorUnit val="0.5"/>
      </c:valAx>
      <c:valAx>
        <c:axId val="7428140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742810224"/>
        <c:crosses val="max"/>
        <c:crossBetween val="between"/>
      </c:valAx>
      <c:catAx>
        <c:axId val="7428102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428140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742793360"/>
        <c:axId val="74279988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657776464"/>
        <c:axId val="657777008"/>
      </c:lineChart>
      <c:catAx>
        <c:axId val="657776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6577770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65777700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657776464"/>
        <c:crosses val="autoZero"/>
        <c:crossBetween val="between"/>
      </c:valAx>
      <c:valAx>
        <c:axId val="7427998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742793360"/>
        <c:crosses val="max"/>
        <c:crossBetween val="between"/>
      </c:valAx>
      <c:catAx>
        <c:axId val="7427933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427998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742796080"/>
        <c:axId val="74281076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657770480"/>
        <c:axId val="657783536"/>
      </c:lineChart>
      <c:catAx>
        <c:axId val="657770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6577835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65778353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657770480"/>
        <c:crosses val="autoZero"/>
        <c:crossBetween val="between"/>
      </c:valAx>
      <c:valAx>
        <c:axId val="7428107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742796080"/>
        <c:crosses val="max"/>
        <c:crossBetween val="between"/>
      </c:valAx>
      <c:catAx>
        <c:axId val="7427960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428107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742814576"/>
        <c:axId val="74280804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657774288"/>
        <c:axId val="657771024"/>
      </c:lineChart>
      <c:catAx>
        <c:axId val="657774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6577710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65777102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657774288"/>
        <c:crosses val="autoZero"/>
        <c:crossBetween val="between"/>
      </c:valAx>
      <c:valAx>
        <c:axId val="7428080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742814576"/>
        <c:crosses val="max"/>
        <c:crossBetween val="between"/>
      </c:valAx>
      <c:catAx>
        <c:axId val="7428145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428080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742812400"/>
        <c:axId val="74280043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657778096"/>
        <c:axId val="657780272"/>
      </c:lineChart>
      <c:catAx>
        <c:axId val="657778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6577802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65778027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657778096"/>
        <c:crosses val="autoZero"/>
        <c:crossBetween val="between"/>
      </c:valAx>
      <c:valAx>
        <c:axId val="7428004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742812400"/>
        <c:crosses val="max"/>
        <c:crossBetween val="between"/>
      </c:valAx>
      <c:catAx>
        <c:axId val="7428124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428004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742792272"/>
        <c:axId val="74280315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657778640"/>
        <c:axId val="657779184"/>
      </c:lineChart>
      <c:catAx>
        <c:axId val="657778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6577791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65777918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657778640"/>
        <c:crosses val="autoZero"/>
        <c:crossBetween val="between"/>
      </c:valAx>
      <c:valAx>
        <c:axId val="7428031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742792272"/>
        <c:crosses val="max"/>
        <c:crossBetween val="between"/>
      </c:valAx>
      <c:catAx>
        <c:axId val="7427922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428031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676215200"/>
        <c:axId val="676198880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24.619652504835706</c:v>
                </c:pt>
                <c:pt idx="1">
                  <c:v>24.683627794227494</c:v>
                </c:pt>
                <c:pt idx="2">
                  <c:v>20.886666405287265</c:v>
                </c:pt>
                <c:pt idx="3">
                  <c:v>20.774535775854112</c:v>
                </c:pt>
                <c:pt idx="4">
                  <c:v>21.744777693697866</c:v>
                </c:pt>
                <c:pt idx="5">
                  <c:v>22.090432280586892</c:v>
                </c:pt>
                <c:pt idx="6">
                  <c:v>21.008394587582522</c:v>
                </c:pt>
                <c:pt idx="7">
                  <c:v>20.914526794985584</c:v>
                </c:pt>
                <c:pt idx="8">
                  <c:v>20.216481808423865</c:v>
                </c:pt>
                <c:pt idx="9">
                  <c:v>18.805313556553088</c:v>
                </c:pt>
                <c:pt idx="10">
                  <c:v>19.663566497784522</c:v>
                </c:pt>
                <c:pt idx="11">
                  <c:v>21.183652852615761</c:v>
                </c:pt>
                <c:pt idx="12">
                  <c:v>21.495324532496333</c:v>
                </c:pt>
                <c:pt idx="13">
                  <c:v>21.024710843266707</c:v>
                </c:pt>
                <c:pt idx="14">
                  <c:v>22.339998028015916</c:v>
                </c:pt>
                <c:pt idx="15">
                  <c:v>23.19424043012614</c:v>
                </c:pt>
                <c:pt idx="16">
                  <c:v>24.109786501832904</c:v>
                </c:pt>
                <c:pt idx="17">
                  <c:v>26.02922777489918</c:v>
                </c:pt>
                <c:pt idx="18">
                  <c:v>27.270834852984397</c:v>
                </c:pt>
                <c:pt idx="19">
                  <c:v>27.223054646798399</c:v>
                </c:pt>
                <c:pt idx="20">
                  <c:v>28.048743854998502</c:v>
                </c:pt>
                <c:pt idx="21">
                  <c:v>30.024466835287715</c:v>
                </c:pt>
                <c:pt idx="22">
                  <c:v>30.904638981615843</c:v>
                </c:pt>
                <c:pt idx="23">
                  <c:v>30.705306996114874</c:v>
                </c:pt>
                <c:pt idx="24">
                  <c:v>29.695570072879743</c:v>
                </c:pt>
                <c:pt idx="25">
                  <c:v>27.979768146328045</c:v>
                </c:pt>
                <c:pt idx="26">
                  <c:v>30.734677117997119</c:v>
                </c:pt>
                <c:pt idx="27">
                  <c:v>32.016852417001886</c:v>
                </c:pt>
                <c:pt idx="28">
                  <c:v>31.962939309446217</c:v>
                </c:pt>
                <c:pt idx="29">
                  <c:v>32.618959359145336</c:v>
                </c:pt>
                <c:pt idx="30">
                  <c:v>33.529251786523233</c:v>
                </c:pt>
                <c:pt idx="31">
                  <c:v>32.137741673400846</c:v>
                </c:pt>
                <c:pt idx="32">
                  <c:v>31.627536675309305</c:v>
                </c:pt>
                <c:pt idx="33">
                  <c:v>32.617690094533593</c:v>
                </c:pt>
                <c:pt idx="34">
                  <c:v>33.048463163681092</c:v>
                </c:pt>
                <c:pt idx="35">
                  <c:v>30.598174180883813</c:v>
                </c:pt>
                <c:pt idx="36">
                  <c:v>26.248828141255469</c:v>
                </c:pt>
                <c:pt idx="37">
                  <c:v>26.036011506122922</c:v>
                </c:pt>
                <c:pt idx="38">
                  <c:v>27.153293484592488</c:v>
                </c:pt>
                <c:pt idx="39">
                  <c:v>28.232482139746178</c:v>
                </c:pt>
                <c:pt idx="40">
                  <c:v>30.304565800104097</c:v>
                </c:pt>
                <c:pt idx="41">
                  <c:v>29.415991259663429</c:v>
                </c:pt>
                <c:pt idx="42">
                  <c:v>27.480326982414933</c:v>
                </c:pt>
                <c:pt idx="43">
                  <c:v>27.195097959673571</c:v>
                </c:pt>
                <c:pt idx="44">
                  <c:v>27.212815816137425</c:v>
                </c:pt>
                <c:pt idx="45">
                  <c:v>26.69203041672646</c:v>
                </c:pt>
                <c:pt idx="46">
                  <c:v>26.886151311684699</c:v>
                </c:pt>
                <c:pt idx="47">
                  <c:v>27.223700307201625</c:v>
                </c:pt>
                <c:pt idx="48">
                  <c:v>27.162135402199933</c:v>
                </c:pt>
                <c:pt idx="49">
                  <c:v>29.102467752702754</c:v>
                </c:pt>
                <c:pt idx="50">
                  <c:v>27.75629735285338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11.033817995638971</c:v>
                </c:pt>
                <c:pt idx="1">
                  <c:v>10.195878448694849</c:v>
                </c:pt>
                <c:pt idx="2">
                  <c:v>10.856716388728074</c:v>
                </c:pt>
                <c:pt idx="3">
                  <c:v>9.8680185711236703</c:v>
                </c:pt>
                <c:pt idx="4">
                  <c:v>9.7915051077873052</c:v>
                </c:pt>
                <c:pt idx="5">
                  <c:v>8.6376424932787934</c:v>
                </c:pt>
                <c:pt idx="6">
                  <c:v>9.2404312610989727</c:v>
                </c:pt>
                <c:pt idx="7">
                  <c:v>10.942224105057958</c:v>
                </c:pt>
                <c:pt idx="8">
                  <c:v>11.241012145713405</c:v>
                </c:pt>
                <c:pt idx="9">
                  <c:v>10.409674238245868</c:v>
                </c:pt>
                <c:pt idx="10">
                  <c:v>9.8785521154602733</c:v>
                </c:pt>
                <c:pt idx="11">
                  <c:v>9.1013680416031821</c:v>
                </c:pt>
                <c:pt idx="12">
                  <c:v>8.1384883091070765</c:v>
                </c:pt>
                <c:pt idx="13">
                  <c:v>7.5600644819309171</c:v>
                </c:pt>
                <c:pt idx="14">
                  <c:v>7.5201768962505646</c:v>
                </c:pt>
                <c:pt idx="15">
                  <c:v>9.1503284452109632</c:v>
                </c:pt>
                <c:pt idx="16">
                  <c:v>12.584289318892667</c:v>
                </c:pt>
                <c:pt idx="17">
                  <c:v>10.830833661932433</c:v>
                </c:pt>
                <c:pt idx="18">
                  <c:v>9.5504045630010985</c:v>
                </c:pt>
                <c:pt idx="19">
                  <c:v>11.977642006858209</c:v>
                </c:pt>
                <c:pt idx="20">
                  <c:v>11.803162819786341</c:v>
                </c:pt>
                <c:pt idx="21">
                  <c:v>11.935411811586999</c:v>
                </c:pt>
                <c:pt idx="22">
                  <c:v>11.774490508651738</c:v>
                </c:pt>
                <c:pt idx="23">
                  <c:v>12.282794373459856</c:v>
                </c:pt>
                <c:pt idx="24">
                  <c:v>12.388642594197822</c:v>
                </c:pt>
                <c:pt idx="25">
                  <c:v>12.493472963726559</c:v>
                </c:pt>
                <c:pt idx="26">
                  <c:v>12.426628317202789</c:v>
                </c:pt>
                <c:pt idx="27">
                  <c:v>11.736149534344639</c:v>
                </c:pt>
                <c:pt idx="28">
                  <c:v>11.681959063748137</c:v>
                </c:pt>
                <c:pt idx="29">
                  <c:v>12.293909291156156</c:v>
                </c:pt>
                <c:pt idx="30">
                  <c:v>12.586044225095028</c:v>
                </c:pt>
                <c:pt idx="31">
                  <c:v>10.507128072180574</c:v>
                </c:pt>
                <c:pt idx="32">
                  <c:v>6.9249260668444528</c:v>
                </c:pt>
                <c:pt idx="33">
                  <c:v>7.1722635092314606</c:v>
                </c:pt>
                <c:pt idx="34">
                  <c:v>6.8799296422531127</c:v>
                </c:pt>
                <c:pt idx="35">
                  <c:v>4.5849228553821364</c:v>
                </c:pt>
                <c:pt idx="36">
                  <c:v>6.0984828376790752</c:v>
                </c:pt>
                <c:pt idx="37">
                  <c:v>5.2243752401671903</c:v>
                </c:pt>
                <c:pt idx="38">
                  <c:v>2.7307822042124936</c:v>
                </c:pt>
                <c:pt idx="39">
                  <c:v>5.4218552349728819</c:v>
                </c:pt>
                <c:pt idx="40">
                  <c:v>8.7521121948999667</c:v>
                </c:pt>
                <c:pt idx="41">
                  <c:v>3.5535335176277982</c:v>
                </c:pt>
                <c:pt idx="42">
                  <c:v>4.7031512582413075</c:v>
                </c:pt>
                <c:pt idx="43">
                  <c:v>10.168715896789957</c:v>
                </c:pt>
                <c:pt idx="44">
                  <c:v>10.113047241202667</c:v>
                </c:pt>
                <c:pt idx="45">
                  <c:v>10.158250069519569</c:v>
                </c:pt>
                <c:pt idx="46">
                  <c:v>11.561791155350962</c:v>
                </c:pt>
                <c:pt idx="47">
                  <c:v>10.518899796640826</c:v>
                </c:pt>
                <c:pt idx="48">
                  <c:v>9.5530977317389478</c:v>
                </c:pt>
                <c:pt idx="49">
                  <c:v>7.2696511911731312</c:v>
                </c:pt>
                <c:pt idx="50">
                  <c:v>7.3765112422858437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676210848"/>
        <c:axId val="676205408"/>
      </c:lineChart>
      <c:catAx>
        <c:axId val="676210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6762054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67620540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676210848"/>
        <c:crosses val="autoZero"/>
        <c:crossBetween val="between"/>
        <c:majorUnit val="10"/>
        <c:minorUnit val="2"/>
      </c:valAx>
      <c:valAx>
        <c:axId val="6761988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676215200"/>
        <c:crosses val="max"/>
        <c:crossBetween val="between"/>
      </c:valAx>
      <c:catAx>
        <c:axId val="6762152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761988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742815664"/>
        <c:axId val="74279281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657771568"/>
        <c:axId val="657769392"/>
      </c:lineChart>
      <c:catAx>
        <c:axId val="657771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6577693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65776939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657771568"/>
        <c:crosses val="autoZero"/>
        <c:crossBetween val="between"/>
      </c:valAx>
      <c:valAx>
        <c:axId val="7427928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742815664"/>
        <c:crosses val="max"/>
        <c:crossBetween val="between"/>
      </c:valAx>
      <c:catAx>
        <c:axId val="7428156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427928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742796624"/>
        <c:axId val="74281512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657779728"/>
        <c:axId val="657782992"/>
      </c:lineChart>
      <c:catAx>
        <c:axId val="657779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6577829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65778299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657779728"/>
        <c:crosses val="autoZero"/>
        <c:crossBetween val="between"/>
      </c:valAx>
      <c:valAx>
        <c:axId val="7428151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742796624"/>
        <c:crosses val="max"/>
        <c:crossBetween val="between"/>
      </c:valAx>
      <c:catAx>
        <c:axId val="7427966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428151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742786288"/>
        <c:axId val="742790640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657784080"/>
        <c:axId val="657773200"/>
      </c:lineChart>
      <c:catAx>
        <c:axId val="657784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6577732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65777320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657784080"/>
        <c:crosses val="autoZero"/>
        <c:crossBetween val="between"/>
      </c:valAx>
      <c:valAx>
        <c:axId val="7427906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742786288"/>
        <c:crosses val="max"/>
        <c:crossBetween val="between"/>
      </c:valAx>
      <c:catAx>
        <c:axId val="7427862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427906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742791184"/>
        <c:axId val="742816208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657780816"/>
        <c:axId val="657781360"/>
      </c:lineChart>
      <c:catAx>
        <c:axId val="657780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6577813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65778136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657780816"/>
        <c:crosses val="autoZero"/>
        <c:crossBetween val="between"/>
      </c:valAx>
      <c:valAx>
        <c:axId val="7428162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742791184"/>
        <c:crosses val="max"/>
        <c:crossBetween val="between"/>
      </c:valAx>
      <c:catAx>
        <c:axId val="7427911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428162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676201600"/>
        <c:axId val="676200512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43.375850569498894</c:v>
                </c:pt>
                <c:pt idx="1">
                  <c:v>39.480611636716588</c:v>
                </c:pt>
                <c:pt idx="2">
                  <c:v>33.667403403507066</c:v>
                </c:pt>
                <c:pt idx="3">
                  <c:v>30.04351907727375</c:v>
                </c:pt>
                <c:pt idx="4">
                  <c:v>28.751806957067661</c:v>
                </c:pt>
                <c:pt idx="5">
                  <c:v>27.528223723196771</c:v>
                </c:pt>
                <c:pt idx="6">
                  <c:v>26.070516926839154</c:v>
                </c:pt>
                <c:pt idx="7">
                  <c:v>24.753402803430447</c:v>
                </c:pt>
                <c:pt idx="8">
                  <c:v>24.029175141602032</c:v>
                </c:pt>
                <c:pt idx="9">
                  <c:v>23.535338232931807</c:v>
                </c:pt>
                <c:pt idx="10">
                  <c:v>23.055252316957748</c:v>
                </c:pt>
                <c:pt idx="11">
                  <c:v>23.403549575911505</c:v>
                </c:pt>
                <c:pt idx="12">
                  <c:v>23.633636987376832</c:v>
                </c:pt>
                <c:pt idx="13">
                  <c:v>23.531010770740991</c:v>
                </c:pt>
                <c:pt idx="14">
                  <c:v>23.88541656716918</c:v>
                </c:pt>
                <c:pt idx="15">
                  <c:v>24.014182333479276</c:v>
                </c:pt>
                <c:pt idx="16">
                  <c:v>24.061422967972302</c:v>
                </c:pt>
                <c:pt idx="17">
                  <c:v>24.653975520320689</c:v>
                </c:pt>
                <c:pt idx="18">
                  <c:v>25.505774221163751</c:v>
                </c:pt>
                <c:pt idx="19">
                  <c:v>27.173303829956197</c:v>
                </c:pt>
                <c:pt idx="20">
                  <c:v>31.172068126587362</c:v>
                </c:pt>
                <c:pt idx="21">
                  <c:v>36.610712870549015</c:v>
                </c:pt>
                <c:pt idx="22">
                  <c:v>40.540799426930697</c:v>
                </c:pt>
                <c:pt idx="23">
                  <c:v>41.742648335496263</c:v>
                </c:pt>
                <c:pt idx="24">
                  <c:v>41.506390587238371</c:v>
                </c:pt>
                <c:pt idx="25">
                  <c:v>42.758700349705663</c:v>
                </c:pt>
                <c:pt idx="26">
                  <c:v>44.265400572860187</c:v>
                </c:pt>
                <c:pt idx="27">
                  <c:v>44.403760171145187</c:v>
                </c:pt>
                <c:pt idx="28">
                  <c:v>43.11066511750456</c:v>
                </c:pt>
                <c:pt idx="29">
                  <c:v>42.137103990622172</c:v>
                </c:pt>
                <c:pt idx="30">
                  <c:v>42.420576897086391</c:v>
                </c:pt>
                <c:pt idx="31">
                  <c:v>43.89707904518869</c:v>
                </c:pt>
                <c:pt idx="32">
                  <c:v>45.529081163044381</c:v>
                </c:pt>
                <c:pt idx="33">
                  <c:v>46.974090271732038</c:v>
                </c:pt>
                <c:pt idx="34">
                  <c:v>48.399158777150092</c:v>
                </c:pt>
                <c:pt idx="35">
                  <c:v>50.473435030872217</c:v>
                </c:pt>
                <c:pt idx="36">
                  <c:v>54.221784917078793</c:v>
                </c:pt>
                <c:pt idx="37">
                  <c:v>56.94621806022802</c:v>
                </c:pt>
                <c:pt idx="38">
                  <c:v>58.802369455316978</c:v>
                </c:pt>
                <c:pt idx="39">
                  <c:v>61.435230318869465</c:v>
                </c:pt>
                <c:pt idx="40">
                  <c:v>63.398970178023909</c:v>
                </c:pt>
                <c:pt idx="41">
                  <c:v>64.213470991772752</c:v>
                </c:pt>
                <c:pt idx="42">
                  <c:v>64.395622021382636</c:v>
                </c:pt>
                <c:pt idx="43">
                  <c:v>64.226837515253891</c:v>
                </c:pt>
                <c:pt idx="44">
                  <c:v>63.332382132578033</c:v>
                </c:pt>
                <c:pt idx="45">
                  <c:v>61.162191933863312</c:v>
                </c:pt>
                <c:pt idx="46">
                  <c:v>57.739186977752162</c:v>
                </c:pt>
                <c:pt idx="47">
                  <c:v>54.380400986088993</c:v>
                </c:pt>
                <c:pt idx="48">
                  <c:v>52.956458989984455</c:v>
                </c:pt>
                <c:pt idx="49">
                  <c:v>52.139821180162365</c:v>
                </c:pt>
                <c:pt idx="50">
                  <c:v>48.977408236136462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26.856407976873211</c:v>
                </c:pt>
                <c:pt idx="1">
                  <c:v>24.14306380459222</c:v>
                </c:pt>
                <c:pt idx="2">
                  <c:v>26.092036269785819</c:v>
                </c:pt>
                <c:pt idx="3">
                  <c:v>24.759811651756323</c:v>
                </c:pt>
                <c:pt idx="4">
                  <c:v>23.305639291898274</c:v>
                </c:pt>
                <c:pt idx="5">
                  <c:v>23.703830005069189</c:v>
                </c:pt>
                <c:pt idx="6">
                  <c:v>24.626897403955887</c:v>
                </c:pt>
                <c:pt idx="7">
                  <c:v>24.856323274325213</c:v>
                </c:pt>
                <c:pt idx="8">
                  <c:v>24.208488544563554</c:v>
                </c:pt>
                <c:pt idx="9">
                  <c:v>23.021012874336368</c:v>
                </c:pt>
                <c:pt idx="10">
                  <c:v>21.274295858802674</c:v>
                </c:pt>
                <c:pt idx="11">
                  <c:v>19.681637006708627</c:v>
                </c:pt>
                <c:pt idx="12">
                  <c:v>18.850142804093821</c:v>
                </c:pt>
                <c:pt idx="13">
                  <c:v>18.619602257440594</c:v>
                </c:pt>
                <c:pt idx="14">
                  <c:v>18.159111482057746</c:v>
                </c:pt>
                <c:pt idx="15">
                  <c:v>17.528212014165018</c:v>
                </c:pt>
                <c:pt idx="16">
                  <c:v>16.996372583040714</c:v>
                </c:pt>
                <c:pt idx="17">
                  <c:v>17.047171187281098</c:v>
                </c:pt>
                <c:pt idx="18">
                  <c:v>17.38066042474609</c:v>
                </c:pt>
                <c:pt idx="19">
                  <c:v>17.506914360918692</c:v>
                </c:pt>
                <c:pt idx="20">
                  <c:v>18.116308377176004</c:v>
                </c:pt>
                <c:pt idx="21">
                  <c:v>17.716663673537298</c:v>
                </c:pt>
                <c:pt idx="22">
                  <c:v>17.424765563061435</c:v>
                </c:pt>
                <c:pt idx="23">
                  <c:v>17.407572287489277</c:v>
                </c:pt>
                <c:pt idx="24">
                  <c:v>17.474304399855193</c:v>
                </c:pt>
                <c:pt idx="25">
                  <c:v>17.399249504898723</c:v>
                </c:pt>
                <c:pt idx="26">
                  <c:v>17.178935955169489</c:v>
                </c:pt>
                <c:pt idx="27">
                  <c:v>17.18543907757066</c:v>
                </c:pt>
                <c:pt idx="28">
                  <c:v>17.287953189916443</c:v>
                </c:pt>
                <c:pt idx="29">
                  <c:v>17.491179881717024</c:v>
                </c:pt>
                <c:pt idx="30">
                  <c:v>17.275373779016796</c:v>
                </c:pt>
                <c:pt idx="31">
                  <c:v>16.410510211171012</c:v>
                </c:pt>
                <c:pt idx="32">
                  <c:v>15.812581587753819</c:v>
                </c:pt>
                <c:pt idx="33">
                  <c:v>15.132327128947068</c:v>
                </c:pt>
                <c:pt idx="34">
                  <c:v>14.394487009964068</c:v>
                </c:pt>
                <c:pt idx="35">
                  <c:v>14.494371758439785</c:v>
                </c:pt>
                <c:pt idx="36">
                  <c:v>14.953454463955069</c:v>
                </c:pt>
                <c:pt idx="37">
                  <c:v>18.292931711722062</c:v>
                </c:pt>
                <c:pt idx="38">
                  <c:v>26.564250993681611</c:v>
                </c:pt>
                <c:pt idx="39">
                  <c:v>35.892214113090311</c:v>
                </c:pt>
                <c:pt idx="40">
                  <c:v>42.524675810226547</c:v>
                </c:pt>
                <c:pt idx="41">
                  <c:v>50.359405192582834</c:v>
                </c:pt>
                <c:pt idx="42">
                  <c:v>56.678193610771906</c:v>
                </c:pt>
                <c:pt idx="43">
                  <c:v>60.912093897708615</c:v>
                </c:pt>
                <c:pt idx="44">
                  <c:v>65.007409734022616</c:v>
                </c:pt>
                <c:pt idx="45">
                  <c:v>68.941873595163997</c:v>
                </c:pt>
                <c:pt idx="46">
                  <c:v>70.599286983267234</c:v>
                </c:pt>
                <c:pt idx="47">
                  <c:v>67.303131014014767</c:v>
                </c:pt>
                <c:pt idx="48">
                  <c:v>55.914981459698978</c:v>
                </c:pt>
                <c:pt idx="49">
                  <c:v>39.867803180726199</c:v>
                </c:pt>
                <c:pt idx="50">
                  <c:v>30.7910289482653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676219552"/>
        <c:axId val="676214112"/>
      </c:lineChart>
      <c:catAx>
        <c:axId val="676219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6762141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676214112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676219552"/>
        <c:crosses val="autoZero"/>
        <c:crossBetween val="between"/>
        <c:majorUnit val="20"/>
        <c:minorUnit val="2"/>
      </c:valAx>
      <c:valAx>
        <c:axId val="6762005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676201600"/>
        <c:crosses val="max"/>
        <c:crossBetween val="between"/>
      </c:valAx>
      <c:catAx>
        <c:axId val="6762016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762005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676206496"/>
        <c:axId val="676203776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-4.5300879622911623</c:v>
                </c:pt>
                <c:pt idx="1">
                  <c:v>-2.3663759189879627</c:v>
                </c:pt>
                <c:pt idx="2">
                  <c:v>-3.3448385784818728</c:v>
                </c:pt>
                <c:pt idx="3">
                  <c:v>-3.3217022842632917</c:v>
                </c:pt>
                <c:pt idx="4">
                  <c:v>-2.5999902091144076</c:v>
                </c:pt>
                <c:pt idx="5">
                  <c:v>-2.3323504848752612</c:v>
                </c:pt>
                <c:pt idx="6">
                  <c:v>-2.1576616468204111</c:v>
                </c:pt>
                <c:pt idx="7">
                  <c:v>-1.2993404484386455</c:v>
                </c:pt>
                <c:pt idx="8">
                  <c:v>-0.16693975503063843</c:v>
                </c:pt>
                <c:pt idx="9">
                  <c:v>1.0368007357214171</c:v>
                </c:pt>
                <c:pt idx="10">
                  <c:v>1.4970332850421857</c:v>
                </c:pt>
                <c:pt idx="11">
                  <c:v>1.5425127531443552</c:v>
                </c:pt>
                <c:pt idx="12">
                  <c:v>1.7955556914887068</c:v>
                </c:pt>
                <c:pt idx="13">
                  <c:v>1.3853479136967897</c:v>
                </c:pt>
                <c:pt idx="14">
                  <c:v>1.4329952966230137</c:v>
                </c:pt>
                <c:pt idx="15">
                  <c:v>1.62411064546701</c:v>
                </c:pt>
                <c:pt idx="16">
                  <c:v>1.8777742061373845</c:v>
                </c:pt>
                <c:pt idx="17">
                  <c:v>2.5784627363692443</c:v>
                </c:pt>
                <c:pt idx="18">
                  <c:v>3.1675652292242371</c:v>
                </c:pt>
                <c:pt idx="19">
                  <c:v>3.2420606849688856</c:v>
                </c:pt>
                <c:pt idx="20">
                  <c:v>4.2317324927403313</c:v>
                </c:pt>
                <c:pt idx="21">
                  <c:v>6.9268257291787254</c:v>
                </c:pt>
                <c:pt idx="22">
                  <c:v>8.2267915529114841</c:v>
                </c:pt>
                <c:pt idx="23">
                  <c:v>6.839563212726909</c:v>
                </c:pt>
                <c:pt idx="24">
                  <c:v>4.8433940123267867</c:v>
                </c:pt>
                <c:pt idx="25">
                  <c:v>3.1152261650821762</c:v>
                </c:pt>
                <c:pt idx="26">
                  <c:v>4.3748542454892556</c:v>
                </c:pt>
                <c:pt idx="27">
                  <c:v>4.7850915166157444</c:v>
                </c:pt>
                <c:pt idx="28">
                  <c:v>4.4521562208828538</c:v>
                </c:pt>
                <c:pt idx="29">
                  <c:v>3.8873738980676191</c:v>
                </c:pt>
                <c:pt idx="30">
                  <c:v>2.8849363688468537</c:v>
                </c:pt>
                <c:pt idx="31">
                  <c:v>0.78211443877638465</c:v>
                </c:pt>
                <c:pt idx="32">
                  <c:v>-0.30494009018087215</c:v>
                </c:pt>
                <c:pt idx="33">
                  <c:v>-0.22279409991327329</c:v>
                </c:pt>
                <c:pt idx="34">
                  <c:v>1.2946779060542932</c:v>
                </c:pt>
                <c:pt idx="35">
                  <c:v>3.407572579710954</c:v>
                </c:pt>
                <c:pt idx="36">
                  <c:v>3.7720166608085299</c:v>
                </c:pt>
                <c:pt idx="37">
                  <c:v>4.3099158788799095</c:v>
                </c:pt>
                <c:pt idx="38">
                  <c:v>2.8313600659860123</c:v>
                </c:pt>
                <c:pt idx="39">
                  <c:v>0.72328477188102591</c:v>
                </c:pt>
                <c:pt idx="40">
                  <c:v>1.3915943741642365</c:v>
                </c:pt>
                <c:pt idx="41">
                  <c:v>1.595901573966291</c:v>
                </c:pt>
                <c:pt idx="42">
                  <c:v>1.6198494994685035</c:v>
                </c:pt>
                <c:pt idx="43">
                  <c:v>2.1903017789199786</c:v>
                </c:pt>
                <c:pt idx="44">
                  <c:v>1.9188882974086829</c:v>
                </c:pt>
                <c:pt idx="45">
                  <c:v>0.95227079190844666</c:v>
                </c:pt>
                <c:pt idx="46">
                  <c:v>0.42407091267524782</c:v>
                </c:pt>
                <c:pt idx="47">
                  <c:v>-0.98648819462567428</c:v>
                </c:pt>
                <c:pt idx="48">
                  <c:v>-2.9422141596957112</c:v>
                </c:pt>
                <c:pt idx="49">
                  <c:v>-1.4554123388351194</c:v>
                </c:pt>
                <c:pt idx="50">
                  <c:v>-1.8951830477304799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-0.62904089248597495</c:v>
                </c:pt>
                <c:pt idx="1">
                  <c:v>0.36369839357811068</c:v>
                </c:pt>
                <c:pt idx="2">
                  <c:v>2.0841914010721792</c:v>
                </c:pt>
                <c:pt idx="3">
                  <c:v>0.35935475149075746</c:v>
                </c:pt>
                <c:pt idx="4">
                  <c:v>-0.15040833526499309</c:v>
                </c:pt>
                <c:pt idx="5">
                  <c:v>1.0698188996508406E-2</c:v>
                </c:pt>
                <c:pt idx="6">
                  <c:v>0.77931928668484041</c:v>
                </c:pt>
                <c:pt idx="7">
                  <c:v>1.2714347785412126</c:v>
                </c:pt>
                <c:pt idx="8">
                  <c:v>0.95586653680682276</c:v>
                </c:pt>
                <c:pt idx="9">
                  <c:v>0.8675066535099214</c:v>
                </c:pt>
                <c:pt idx="10">
                  <c:v>1.2851406465860113</c:v>
                </c:pt>
                <c:pt idx="11">
                  <c:v>1.576396298978161</c:v>
                </c:pt>
                <c:pt idx="12">
                  <c:v>1.7703760470015459</c:v>
                </c:pt>
                <c:pt idx="13">
                  <c:v>1.9498933949748127</c:v>
                </c:pt>
                <c:pt idx="14">
                  <c:v>1.8820528446446192</c:v>
                </c:pt>
                <c:pt idx="15">
                  <c:v>1.4333113553456733</c:v>
                </c:pt>
                <c:pt idx="16">
                  <c:v>1.5384049540094664</c:v>
                </c:pt>
                <c:pt idx="17">
                  <c:v>1.5518257159893014</c:v>
                </c:pt>
                <c:pt idx="18">
                  <c:v>1.7006058139036673</c:v>
                </c:pt>
                <c:pt idx="19">
                  <c:v>2.2907929411733892</c:v>
                </c:pt>
                <c:pt idx="20">
                  <c:v>2.2195431818856632</c:v>
                </c:pt>
                <c:pt idx="21">
                  <c:v>2.4309254944720067</c:v>
                </c:pt>
                <c:pt idx="22">
                  <c:v>2.7265315232142595</c:v>
                </c:pt>
                <c:pt idx="23">
                  <c:v>3.3637666241275279</c:v>
                </c:pt>
                <c:pt idx="24">
                  <c:v>3.877104818245702</c:v>
                </c:pt>
                <c:pt idx="25">
                  <c:v>4.2064629272454015</c:v>
                </c:pt>
                <c:pt idx="26">
                  <c:v>4.2033385957758549</c:v>
                </c:pt>
                <c:pt idx="27">
                  <c:v>4.0610526105075833</c:v>
                </c:pt>
                <c:pt idx="28">
                  <c:v>4.2639487714001447</c:v>
                </c:pt>
                <c:pt idx="29">
                  <c:v>4.7456918120248615</c:v>
                </c:pt>
                <c:pt idx="30">
                  <c:v>5.0957467269918331</c:v>
                </c:pt>
                <c:pt idx="31">
                  <c:v>4.9656106859840845</c:v>
                </c:pt>
                <c:pt idx="32">
                  <c:v>4.9311712611287613</c:v>
                </c:pt>
                <c:pt idx="33">
                  <c:v>5.6973558768947488</c:v>
                </c:pt>
                <c:pt idx="34">
                  <c:v>5.8571565702783159</c:v>
                </c:pt>
                <c:pt idx="35">
                  <c:v>5.6310252371511123</c:v>
                </c:pt>
                <c:pt idx="36">
                  <c:v>6.4378438741834527</c:v>
                </c:pt>
                <c:pt idx="37">
                  <c:v>6.6076253511486565</c:v>
                </c:pt>
                <c:pt idx="38">
                  <c:v>6.4753150711606011</c:v>
                </c:pt>
                <c:pt idx="39">
                  <c:v>8.7035293444612467</c:v>
                </c:pt>
                <c:pt idx="40">
                  <c:v>10.245662830517388</c:v>
                </c:pt>
                <c:pt idx="41">
                  <c:v>3.5257008752835182</c:v>
                </c:pt>
                <c:pt idx="42">
                  <c:v>0.57628918015380814</c:v>
                </c:pt>
                <c:pt idx="43">
                  <c:v>1.4790523820866308</c:v>
                </c:pt>
                <c:pt idx="44">
                  <c:v>-2.1271523267445329</c:v>
                </c:pt>
                <c:pt idx="45">
                  <c:v>-3.8759317171751118</c:v>
                </c:pt>
                <c:pt idx="46">
                  <c:v>-1.3964589237010485</c:v>
                </c:pt>
                <c:pt idx="47">
                  <c:v>0.38542730390005209</c:v>
                </c:pt>
                <c:pt idx="48">
                  <c:v>1.059373976202455</c:v>
                </c:pt>
                <c:pt idx="49">
                  <c:v>-3.4500172524149564</c:v>
                </c:pt>
                <c:pt idx="50">
                  <c:v>-6.5067451349795453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676220640"/>
        <c:axId val="676215744"/>
      </c:lineChart>
      <c:catAx>
        <c:axId val="676220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6762157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676215744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676220640"/>
        <c:crosses val="autoZero"/>
        <c:crossBetween val="between"/>
        <c:majorUnit val="5"/>
        <c:minorUnit val="2"/>
      </c:valAx>
      <c:valAx>
        <c:axId val="6762037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676206496"/>
        <c:crosses val="max"/>
        <c:crossBetween val="between"/>
      </c:valAx>
      <c:catAx>
        <c:axId val="6762064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762037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676222816"/>
        <c:axId val="676222272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-8.7358896418475425</c:v>
                </c:pt>
                <c:pt idx="1">
                  <c:v>-11.016082572875815</c:v>
                </c:pt>
                <c:pt idx="2">
                  <c:v>-14.128718196934576</c:v>
                </c:pt>
                <c:pt idx="3">
                  <c:v>-15.432470186194568</c:v>
                </c:pt>
                <c:pt idx="4">
                  <c:v>-15.91966675909822</c:v>
                </c:pt>
                <c:pt idx="5">
                  <c:v>-16.648304946309736</c:v>
                </c:pt>
                <c:pt idx="6">
                  <c:v>-18.4069016449846</c:v>
                </c:pt>
                <c:pt idx="7">
                  <c:v>-20.585456785688962</c:v>
                </c:pt>
                <c:pt idx="8">
                  <c:v>-22.416992976451553</c:v>
                </c:pt>
                <c:pt idx="9">
                  <c:v>-24.035850744552008</c:v>
                </c:pt>
                <c:pt idx="10">
                  <c:v>-25.111986200588532</c:v>
                </c:pt>
                <c:pt idx="11">
                  <c:v>-26.071989163979737</c:v>
                </c:pt>
                <c:pt idx="12">
                  <c:v>-27.497633921874016</c:v>
                </c:pt>
                <c:pt idx="13">
                  <c:v>-28.697583601525171</c:v>
                </c:pt>
                <c:pt idx="14">
                  <c:v>-27.874737581310587</c:v>
                </c:pt>
                <c:pt idx="15">
                  <c:v>-27.397487071750103</c:v>
                </c:pt>
                <c:pt idx="16">
                  <c:v>-27.904428568042484</c:v>
                </c:pt>
                <c:pt idx="17">
                  <c:v>-28.075257508846413</c:v>
                </c:pt>
                <c:pt idx="18">
                  <c:v>-27.843505627339802</c:v>
                </c:pt>
                <c:pt idx="19">
                  <c:v>-27.221689226621475</c:v>
                </c:pt>
                <c:pt idx="20">
                  <c:v>-25.453519564751243</c:v>
                </c:pt>
                <c:pt idx="21">
                  <c:v>-23.160109277805137</c:v>
                </c:pt>
                <c:pt idx="22">
                  <c:v>-22.822544731941953</c:v>
                </c:pt>
                <c:pt idx="23">
                  <c:v>-24.18325898974749</c:v>
                </c:pt>
                <c:pt idx="24">
                  <c:v>-25.042253854586839</c:v>
                </c:pt>
                <c:pt idx="25">
                  <c:v>-24.770926617363482</c:v>
                </c:pt>
                <c:pt idx="26">
                  <c:v>-24.10468137864455</c:v>
                </c:pt>
                <c:pt idx="27">
                  <c:v>-24.095905630611426</c:v>
                </c:pt>
                <c:pt idx="28">
                  <c:v>-25.024760843063294</c:v>
                </c:pt>
                <c:pt idx="29">
                  <c:v>-26.237334467810289</c:v>
                </c:pt>
                <c:pt idx="30">
                  <c:v>-26.857220769384444</c:v>
                </c:pt>
                <c:pt idx="31">
                  <c:v>-27.275483860864369</c:v>
                </c:pt>
                <c:pt idx="32">
                  <c:v>-27.294883012615699</c:v>
                </c:pt>
                <c:pt idx="33">
                  <c:v>-26.527376533431912</c:v>
                </c:pt>
                <c:pt idx="34">
                  <c:v>-25.762489298169307</c:v>
                </c:pt>
                <c:pt idx="35">
                  <c:v>-25.102090874024228</c:v>
                </c:pt>
                <c:pt idx="36">
                  <c:v>-22.530799669662731</c:v>
                </c:pt>
                <c:pt idx="37">
                  <c:v>-19.041720705318468</c:v>
                </c:pt>
                <c:pt idx="38">
                  <c:v>-16.727763141531931</c:v>
                </c:pt>
                <c:pt idx="39">
                  <c:v>-14.798726639055378</c:v>
                </c:pt>
                <c:pt idx="40">
                  <c:v>-13.130083306638493</c:v>
                </c:pt>
                <c:pt idx="41">
                  <c:v>-11.652243083070339</c:v>
                </c:pt>
                <c:pt idx="42">
                  <c:v>-10.556155827928722</c:v>
                </c:pt>
                <c:pt idx="43">
                  <c:v>-9.8935075770595375</c:v>
                </c:pt>
                <c:pt idx="44">
                  <c:v>-9.7796232301031747</c:v>
                </c:pt>
                <c:pt idx="45">
                  <c:v>-10.258664965943805</c:v>
                </c:pt>
                <c:pt idx="46">
                  <c:v>-10.409926164131187</c:v>
                </c:pt>
                <c:pt idx="47">
                  <c:v>-9.2829473414990566</c:v>
                </c:pt>
                <c:pt idx="48">
                  <c:v>-8.2771389342442276</c:v>
                </c:pt>
                <c:pt idx="49">
                  <c:v>-9.1724219077115965</c:v>
                </c:pt>
                <c:pt idx="50">
                  <c:v>-11.070086300131736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-2.3632723466941132</c:v>
                </c:pt>
                <c:pt idx="1">
                  <c:v>0.11751802549511797</c:v>
                </c:pt>
                <c:pt idx="2">
                  <c:v>-1.5245550156047603</c:v>
                </c:pt>
                <c:pt idx="3">
                  <c:v>-4.1313185659879039</c:v>
                </c:pt>
                <c:pt idx="4">
                  <c:v>-4.2411580846099435</c:v>
                </c:pt>
                <c:pt idx="5">
                  <c:v>-3.122017784466681</c:v>
                </c:pt>
                <c:pt idx="6">
                  <c:v>-1.7316813529134245</c:v>
                </c:pt>
                <c:pt idx="7">
                  <c:v>-0.69824883429373075</c:v>
                </c:pt>
                <c:pt idx="8">
                  <c:v>-0.98148650502867607</c:v>
                </c:pt>
                <c:pt idx="9">
                  <c:v>-2.297855376149835</c:v>
                </c:pt>
                <c:pt idx="10">
                  <c:v>-3.7583734893886218</c:v>
                </c:pt>
                <c:pt idx="11">
                  <c:v>-4.6417410967062374</c:v>
                </c:pt>
                <c:pt idx="12">
                  <c:v>-4.7925860286453599</c:v>
                </c:pt>
                <c:pt idx="13">
                  <c:v>-4.2110908127683278</c:v>
                </c:pt>
                <c:pt idx="14">
                  <c:v>-3.473890142918711</c:v>
                </c:pt>
                <c:pt idx="15">
                  <c:v>-2.8342194394951621</c:v>
                </c:pt>
                <c:pt idx="16">
                  <c:v>-2.4843128382146458</c:v>
                </c:pt>
                <c:pt idx="17">
                  <c:v>-2.637053237882534</c:v>
                </c:pt>
                <c:pt idx="18">
                  <c:v>-2.5174154370340278</c:v>
                </c:pt>
                <c:pt idx="19">
                  <c:v>-2.2615082033885332</c:v>
                </c:pt>
                <c:pt idx="20">
                  <c:v>-2.2312622923975236</c:v>
                </c:pt>
                <c:pt idx="21">
                  <c:v>-2.8305961411726326</c:v>
                </c:pt>
                <c:pt idx="22">
                  <c:v>-3.412381716132237</c:v>
                </c:pt>
                <c:pt idx="23">
                  <c:v>-3.7064459034432131</c:v>
                </c:pt>
                <c:pt idx="24">
                  <c:v>-4.0200762010511779</c:v>
                </c:pt>
                <c:pt idx="25">
                  <c:v>-4.4921061340903705</c:v>
                </c:pt>
                <c:pt idx="26">
                  <c:v>-4.9363749867289242</c:v>
                </c:pt>
                <c:pt idx="27">
                  <c:v>-5.2061725318019549</c:v>
                </c:pt>
                <c:pt idx="28">
                  <c:v>-5.4530029858587632</c:v>
                </c:pt>
                <c:pt idx="29">
                  <c:v>-5.7315490651564946</c:v>
                </c:pt>
                <c:pt idx="30">
                  <c:v>-6.5254406433983387</c:v>
                </c:pt>
                <c:pt idx="31">
                  <c:v>-8.7497003142276668</c:v>
                </c:pt>
                <c:pt idx="32">
                  <c:v>-11.754492380518206</c:v>
                </c:pt>
                <c:pt idx="33">
                  <c:v>-14.314844969898072</c:v>
                </c:pt>
                <c:pt idx="34">
                  <c:v>-16.178822150276584</c:v>
                </c:pt>
                <c:pt idx="35">
                  <c:v>-17.540128986719399</c:v>
                </c:pt>
                <c:pt idx="36">
                  <c:v>-19.322064698805161</c:v>
                </c:pt>
                <c:pt idx="37">
                  <c:v>-21.181544497240409</c:v>
                </c:pt>
                <c:pt idx="38">
                  <c:v>-21.778819740144232</c:v>
                </c:pt>
                <c:pt idx="39">
                  <c:v>-20.50427924717264</c:v>
                </c:pt>
                <c:pt idx="40">
                  <c:v>-17.512710899843675</c:v>
                </c:pt>
                <c:pt idx="41">
                  <c:v>-13.316848415611437</c:v>
                </c:pt>
                <c:pt idx="42">
                  <c:v>-9.5556322242132286</c:v>
                </c:pt>
                <c:pt idx="43">
                  <c:v>-6.302370952821061</c:v>
                </c:pt>
                <c:pt idx="44">
                  <c:v>-3.7675794547287342</c:v>
                </c:pt>
                <c:pt idx="45">
                  <c:v>-1.7583778804714243</c:v>
                </c:pt>
                <c:pt idx="46">
                  <c:v>-1.2641319953249364</c:v>
                </c:pt>
                <c:pt idx="47">
                  <c:v>-2.778609096593613</c:v>
                </c:pt>
                <c:pt idx="48">
                  <c:v>-4.9341527563395564</c:v>
                </c:pt>
                <c:pt idx="49">
                  <c:v>-3.0906796573626001</c:v>
                </c:pt>
                <c:pt idx="50">
                  <c:v>2.1243687646697733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676194528"/>
        <c:axId val="676214656"/>
      </c:lineChart>
      <c:catAx>
        <c:axId val="676194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6762146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67621465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676194528"/>
        <c:crosses val="autoZero"/>
        <c:crossBetween val="between"/>
        <c:majorUnit val="10"/>
        <c:minorUnit val="2"/>
      </c:valAx>
      <c:valAx>
        <c:axId val="6762222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676222816"/>
        <c:crosses val="max"/>
        <c:crossBetween val="between"/>
      </c:valAx>
      <c:catAx>
        <c:axId val="6762228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762222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676192352"/>
        <c:axId val="676224448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-8.7090717578451358</c:v>
                </c:pt>
                <c:pt idx="1">
                  <c:v>-9.1302240514130286</c:v>
                </c:pt>
                <c:pt idx="2">
                  <c:v>-2.7253874799543936</c:v>
                </c:pt>
                <c:pt idx="3">
                  <c:v>-2.0836225263422996</c:v>
                </c:pt>
                <c:pt idx="4">
                  <c:v>-3.1978155454534787</c:v>
                </c:pt>
                <c:pt idx="5">
                  <c:v>-3.2316462300550222</c:v>
                </c:pt>
                <c:pt idx="6">
                  <c:v>-1.7630563409804574</c:v>
                </c:pt>
                <c:pt idx="7">
                  <c:v>-0.59167351289062353</c:v>
                </c:pt>
                <c:pt idx="8">
                  <c:v>1.0935245037520969</c:v>
                </c:pt>
                <c:pt idx="9">
                  <c:v>2.9492462643197421</c:v>
                </c:pt>
                <c:pt idx="10">
                  <c:v>1.6128917562206946</c:v>
                </c:pt>
                <c:pt idx="11">
                  <c:v>-0.75248222379813257</c:v>
                </c:pt>
                <c:pt idx="12">
                  <c:v>-0.55188277887618398</c:v>
                </c:pt>
                <c:pt idx="13">
                  <c:v>1.3940242746615807</c:v>
                </c:pt>
                <c:pt idx="14">
                  <c:v>-0.76756050246437346</c:v>
                </c:pt>
                <c:pt idx="15">
                  <c:v>-2.2667493162177585</c:v>
                </c:pt>
                <c:pt idx="16">
                  <c:v>-1.4047182560811733</c:v>
                </c:pt>
                <c:pt idx="17">
                  <c:v>-1.3979155089150599</c:v>
                </c:pt>
                <c:pt idx="18">
                  <c:v>-1.9201608051828194</c:v>
                </c:pt>
                <c:pt idx="19">
                  <c:v>-1.7357287394611933</c:v>
                </c:pt>
                <c:pt idx="20">
                  <c:v>-2.5236806200123212</c:v>
                </c:pt>
                <c:pt idx="21">
                  <c:v>-5.272733952717461</c:v>
                </c:pt>
                <c:pt idx="22">
                  <c:v>-6.711203360098132</c:v>
                </c:pt>
                <c:pt idx="23">
                  <c:v>-5.3094576696543507</c:v>
                </c:pt>
                <c:pt idx="24">
                  <c:v>-1.014108389266869</c:v>
                </c:pt>
                <c:pt idx="25">
                  <c:v>2.0903736855235997</c:v>
                </c:pt>
                <c:pt idx="26">
                  <c:v>0.68304705053910542</c:v>
                </c:pt>
                <c:pt idx="27">
                  <c:v>0.23829747069889196</c:v>
                </c:pt>
                <c:pt idx="28">
                  <c:v>2.2198557034212096</c:v>
                </c:pt>
                <c:pt idx="29">
                  <c:v>5.7852552381868705</c:v>
                </c:pt>
                <c:pt idx="30">
                  <c:v>11.004263767100328</c:v>
                </c:pt>
                <c:pt idx="31">
                  <c:v>16.558296588344316</c:v>
                </c:pt>
                <c:pt idx="32">
                  <c:v>19.658585195896432</c:v>
                </c:pt>
                <c:pt idx="33">
                  <c:v>20.434225272329638</c:v>
                </c:pt>
                <c:pt idx="34">
                  <c:v>17.48680327800788</c:v>
                </c:pt>
                <c:pt idx="35">
                  <c:v>10.309468168667737</c:v>
                </c:pt>
                <c:pt idx="36">
                  <c:v>3.5921026087586729</c:v>
                </c:pt>
                <c:pt idx="37">
                  <c:v>-2.1332276795868368</c:v>
                </c:pt>
                <c:pt idx="38">
                  <c:v>-5.0096750472501457</c:v>
                </c:pt>
                <c:pt idx="39">
                  <c:v>-5.983642592880126</c:v>
                </c:pt>
                <c:pt idx="40">
                  <c:v>-7.0882798206322635</c:v>
                </c:pt>
                <c:pt idx="41">
                  <c:v>-8.0038176577200488</c:v>
                </c:pt>
                <c:pt idx="42">
                  <c:v>-8.1529840606538162</c:v>
                </c:pt>
                <c:pt idx="43">
                  <c:v>-8.6152983137238568</c:v>
                </c:pt>
                <c:pt idx="44">
                  <c:v>-8.8511746925763468</c:v>
                </c:pt>
                <c:pt idx="45">
                  <c:v>-8.4113659523868662</c:v>
                </c:pt>
                <c:pt idx="46">
                  <c:v>-8.9970177346752891</c:v>
                </c:pt>
                <c:pt idx="47">
                  <c:v>-10.567363522460518</c:v>
                </c:pt>
                <c:pt idx="48">
                  <c:v>-11.873090805194336</c:v>
                </c:pt>
                <c:pt idx="49">
                  <c:v>-13.460838237713928</c:v>
                </c:pt>
                <c:pt idx="50">
                  <c:v>-10.496003777750325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-6.9173308578774337</c:v>
                </c:pt>
                <c:pt idx="1">
                  <c:v>-8.7191417628559034</c:v>
                </c:pt>
                <c:pt idx="2">
                  <c:v>-14.637631791635965</c:v>
                </c:pt>
                <c:pt idx="3">
                  <c:v>-11.172611912680926</c:v>
                </c:pt>
                <c:pt idx="4">
                  <c:v>-10.385783039789462</c:v>
                </c:pt>
                <c:pt idx="5">
                  <c:v>-10.806041432102816</c:v>
                </c:pt>
                <c:pt idx="6">
                  <c:v>-12.158305949119445</c:v>
                </c:pt>
                <c:pt idx="7">
                  <c:v>-13.982034421685178</c:v>
                </c:pt>
                <c:pt idx="8">
                  <c:v>-14.179888130224404</c:v>
                </c:pt>
                <c:pt idx="9">
                  <c:v>-13.707288541521431</c:v>
                </c:pt>
                <c:pt idx="10">
                  <c:v>-12.659047848265057</c:v>
                </c:pt>
                <c:pt idx="11">
                  <c:v>-11.042485171816947</c:v>
                </c:pt>
                <c:pt idx="12">
                  <c:v>-9.6610649927539249</c:v>
                </c:pt>
                <c:pt idx="13">
                  <c:v>-9.5170676031846622</c:v>
                </c:pt>
                <c:pt idx="14">
                  <c:v>-10.181945395923941</c:v>
                </c:pt>
                <c:pt idx="15">
                  <c:v>-12.432222388570827</c:v>
                </c:pt>
                <c:pt idx="16">
                  <c:v>-15.217185351270915</c:v>
                </c:pt>
                <c:pt idx="17">
                  <c:v>-14.120850039736998</c:v>
                </c:pt>
                <c:pt idx="18">
                  <c:v>-14.035492089483826</c:v>
                </c:pt>
                <c:pt idx="19">
                  <c:v>-15.380581172588455</c:v>
                </c:pt>
                <c:pt idx="20">
                  <c:v>-15.610738857521614</c:v>
                </c:pt>
                <c:pt idx="21">
                  <c:v>-15.434740826967815</c:v>
                </c:pt>
                <c:pt idx="22">
                  <c:v>-15.47775676943173</c:v>
                </c:pt>
                <c:pt idx="23">
                  <c:v>-16.064151561703824</c:v>
                </c:pt>
                <c:pt idx="24">
                  <c:v>-16.656059513082162</c:v>
                </c:pt>
                <c:pt idx="25">
                  <c:v>-17.032120006821394</c:v>
                </c:pt>
                <c:pt idx="26">
                  <c:v>-17.028128292617833</c:v>
                </c:pt>
                <c:pt idx="27">
                  <c:v>-17.035735841147947</c:v>
                </c:pt>
                <c:pt idx="28">
                  <c:v>-17.577297259140888</c:v>
                </c:pt>
                <c:pt idx="29">
                  <c:v>-18.778463951553864</c:v>
                </c:pt>
                <c:pt idx="30">
                  <c:v>-20.069107272206711</c:v>
                </c:pt>
                <c:pt idx="31">
                  <c:v>-20.165435013476539</c:v>
                </c:pt>
                <c:pt idx="32">
                  <c:v>-19.950526666645402</c:v>
                </c:pt>
                <c:pt idx="33">
                  <c:v>-21.847166126788505</c:v>
                </c:pt>
                <c:pt idx="34">
                  <c:v>-22.53501765488808</c:v>
                </c:pt>
                <c:pt idx="35">
                  <c:v>-21.439982587688831</c:v>
                </c:pt>
                <c:pt idx="36">
                  <c:v>-21.290784381604464</c:v>
                </c:pt>
                <c:pt idx="37">
                  <c:v>-19.453990560934013</c:v>
                </c:pt>
                <c:pt idx="38">
                  <c:v>-18.086667522349352</c:v>
                </c:pt>
                <c:pt idx="39">
                  <c:v>-18.735328969583286</c:v>
                </c:pt>
                <c:pt idx="40">
                  <c:v>-19.588161209347586</c:v>
                </c:pt>
                <c:pt idx="41">
                  <c:v>-17.774647860893449</c:v>
                </c:pt>
                <c:pt idx="42">
                  <c:v>-15.302338839671854</c:v>
                </c:pt>
                <c:pt idx="43">
                  <c:v>-15.059062957510088</c:v>
                </c:pt>
                <c:pt idx="44">
                  <c:v>-14.351696236886138</c:v>
                </c:pt>
                <c:pt idx="45">
                  <c:v>-15.618839461877249</c:v>
                </c:pt>
                <c:pt idx="46">
                  <c:v>-17.257792868120667</c:v>
                </c:pt>
                <c:pt idx="47">
                  <c:v>-17.825298849440554</c:v>
                </c:pt>
                <c:pt idx="48">
                  <c:v>-17.168280492868302</c:v>
                </c:pt>
                <c:pt idx="49">
                  <c:v>-11.733108635957585</c:v>
                </c:pt>
                <c:pt idx="50">
                  <c:v>-8.6404215264973416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676197248"/>
        <c:axId val="676217920"/>
      </c:lineChart>
      <c:catAx>
        <c:axId val="676197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6762179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67621792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676197248"/>
        <c:crosses val="autoZero"/>
        <c:crossBetween val="between"/>
        <c:majorUnit val="10"/>
        <c:minorUnit val="2"/>
      </c:valAx>
      <c:valAx>
        <c:axId val="6762244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676192352"/>
        <c:crosses val="max"/>
        <c:crossBetween val="between"/>
      </c:valAx>
      <c:catAx>
        <c:axId val="6761923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762244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676207584"/>
        <c:axId val="676223360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5.3076896313714306</c:v>
                </c:pt>
                <c:pt idx="1">
                  <c:v>5.8002815435696746</c:v>
                </c:pt>
                <c:pt idx="2">
                  <c:v>5.2959417476477473</c:v>
                </c:pt>
                <c:pt idx="3">
                  <c:v>4.8293745099169021</c:v>
                </c:pt>
                <c:pt idx="4">
                  <c:v>5.0470704472912367</c:v>
                </c:pt>
                <c:pt idx="5">
                  <c:v>5.3267110480420135</c:v>
                </c:pt>
                <c:pt idx="6">
                  <c:v>5.5704502689233859</c:v>
                </c:pt>
                <c:pt idx="7">
                  <c:v>6.3274636250855938</c:v>
                </c:pt>
                <c:pt idx="8">
                  <c:v>7.3502758864547646</c:v>
                </c:pt>
                <c:pt idx="9">
                  <c:v>8.94071087275187</c:v>
                </c:pt>
                <c:pt idx="10">
                  <c:v>10.875324309722481</c:v>
                </c:pt>
                <c:pt idx="11">
                  <c:v>12.779706659042951</c:v>
                </c:pt>
                <c:pt idx="12">
                  <c:v>13.819080045853674</c:v>
                </c:pt>
                <c:pt idx="13">
                  <c:v>13.015899808979572</c:v>
                </c:pt>
                <c:pt idx="14">
                  <c:v>12.433504015369259</c:v>
                </c:pt>
                <c:pt idx="15">
                  <c:v>12.460465798304099</c:v>
                </c:pt>
                <c:pt idx="16">
                  <c:v>12.250815879141014</c:v>
                </c:pt>
                <c:pt idx="17">
                  <c:v>11.809058808284201</c:v>
                </c:pt>
                <c:pt idx="18">
                  <c:v>11.329263696931429</c:v>
                </c:pt>
                <c:pt idx="19">
                  <c:v>11.109874649452237</c:v>
                </c:pt>
                <c:pt idx="20">
                  <c:v>11.323751841943176</c:v>
                </c:pt>
                <c:pt idx="21">
                  <c:v>11.447508034787905</c:v>
                </c:pt>
                <c:pt idx="22">
                  <c:v>11.304790989005232</c:v>
                </c:pt>
                <c:pt idx="23">
                  <c:v>11.687352332947773</c:v>
                </c:pt>
                <c:pt idx="24">
                  <c:v>12.227048223998509</c:v>
                </c:pt>
                <c:pt idx="25">
                  <c:v>12.408710453933464</c:v>
                </c:pt>
                <c:pt idx="26">
                  <c:v>12.346447785106363</c:v>
                </c:pt>
                <c:pt idx="27">
                  <c:v>12.16287636084782</c:v>
                </c:pt>
                <c:pt idx="28">
                  <c:v>13.005706055723893</c:v>
                </c:pt>
                <c:pt idx="29">
                  <c:v>16.447710309798783</c:v>
                </c:pt>
                <c:pt idx="30">
                  <c:v>21.425579426276567</c:v>
                </c:pt>
                <c:pt idx="31">
                  <c:v>25.052280732090356</c:v>
                </c:pt>
                <c:pt idx="32">
                  <c:v>26.6957090794401</c:v>
                </c:pt>
                <c:pt idx="33">
                  <c:v>26.924148916500332</c:v>
                </c:pt>
                <c:pt idx="34">
                  <c:v>23.691774344230225</c:v>
                </c:pt>
                <c:pt idx="35">
                  <c:v>15.062877559003391</c:v>
                </c:pt>
                <c:pt idx="36">
                  <c:v>5.4848035908140824</c:v>
                </c:pt>
                <c:pt idx="37">
                  <c:v>2.7456397720830101</c:v>
                </c:pt>
                <c:pt idx="38">
                  <c:v>6.4828316312855288</c:v>
                </c:pt>
                <c:pt idx="39">
                  <c:v>10.658013426180066</c:v>
                </c:pt>
                <c:pt idx="40">
                  <c:v>13.412479185419945</c:v>
                </c:pt>
                <c:pt idx="41">
                  <c:v>14.888569048507694</c:v>
                </c:pt>
                <c:pt idx="42">
                  <c:v>15.02874989460352</c:v>
                </c:pt>
                <c:pt idx="43">
                  <c:v>14.916300802212486</c:v>
                </c:pt>
                <c:pt idx="44">
                  <c:v>15.089784986618806</c:v>
                </c:pt>
                <c:pt idx="45">
                  <c:v>15.446134172047152</c:v>
                </c:pt>
                <c:pt idx="46">
                  <c:v>15.432547596174492</c:v>
                </c:pt>
                <c:pt idx="47">
                  <c:v>14.122397044772109</c:v>
                </c:pt>
                <c:pt idx="48">
                  <c:v>12.568373156481142</c:v>
                </c:pt>
                <c:pt idx="49">
                  <c:v>12.611066004862959</c:v>
                </c:pt>
                <c:pt idx="50">
                  <c:v>12.614452689400402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-19.976870690107571</c:v>
                </c:pt>
                <c:pt idx="1">
                  <c:v>-23.52605735905275</c:v>
                </c:pt>
                <c:pt idx="2">
                  <c:v>-23.902421295948159</c:v>
                </c:pt>
                <c:pt idx="3">
                  <c:v>-21.922458903264946</c:v>
                </c:pt>
                <c:pt idx="4">
                  <c:v>-19.162296209793197</c:v>
                </c:pt>
                <c:pt idx="5">
                  <c:v>-17.721311707285022</c:v>
                </c:pt>
                <c:pt idx="6">
                  <c:v>-17.388975283614993</c:v>
                </c:pt>
                <c:pt idx="7">
                  <c:v>-17.328255457208837</c:v>
                </c:pt>
                <c:pt idx="8">
                  <c:v>-17.964305373033874</c:v>
                </c:pt>
                <c:pt idx="9">
                  <c:v>-19.155780063397344</c:v>
                </c:pt>
                <c:pt idx="10">
                  <c:v>-20.538469334233493</c:v>
                </c:pt>
                <c:pt idx="11">
                  <c:v>-22.392721128107087</c:v>
                </c:pt>
                <c:pt idx="12">
                  <c:v>-24.858351755493363</c:v>
                </c:pt>
                <c:pt idx="13">
                  <c:v>-26.952104236613277</c:v>
                </c:pt>
                <c:pt idx="14">
                  <c:v>-27.336897201331723</c:v>
                </c:pt>
                <c:pt idx="15">
                  <c:v>-25.343693537992028</c:v>
                </c:pt>
                <c:pt idx="16">
                  <c:v>-22.550449629425952</c:v>
                </c:pt>
                <c:pt idx="17">
                  <c:v>-22.05407006220446</c:v>
                </c:pt>
                <c:pt idx="18">
                  <c:v>-23.124628550226102</c:v>
                </c:pt>
                <c:pt idx="19">
                  <c:v>-24.305371693655079</c:v>
                </c:pt>
                <c:pt idx="20">
                  <c:v>-25.674935514622824</c:v>
                </c:pt>
                <c:pt idx="21">
                  <c:v>-27.116434360037555</c:v>
                </c:pt>
                <c:pt idx="22">
                  <c:v>-28.185883640224969</c:v>
                </c:pt>
                <c:pt idx="23">
                  <c:v>-28.788616938626891</c:v>
                </c:pt>
                <c:pt idx="24">
                  <c:v>-28.93652428380387</c:v>
                </c:pt>
                <c:pt idx="25">
                  <c:v>-28.777741897944964</c:v>
                </c:pt>
                <c:pt idx="26">
                  <c:v>-28.702576896257636</c:v>
                </c:pt>
                <c:pt idx="27">
                  <c:v>-28.664467656178299</c:v>
                </c:pt>
                <c:pt idx="28">
                  <c:v>-28.580275072977532</c:v>
                </c:pt>
                <c:pt idx="29">
                  <c:v>-28.454609313644617</c:v>
                </c:pt>
                <c:pt idx="30">
                  <c:v>-28.36845134966844</c:v>
                </c:pt>
                <c:pt idx="31">
                  <c:v>-28.845577446627459</c:v>
                </c:pt>
                <c:pt idx="32">
                  <c:v>-29.812678212631354</c:v>
                </c:pt>
                <c:pt idx="33">
                  <c:v>-30.007381951820523</c:v>
                </c:pt>
                <c:pt idx="34">
                  <c:v>-29.56850760387394</c:v>
                </c:pt>
                <c:pt idx="35">
                  <c:v>-28.652629907823265</c:v>
                </c:pt>
                <c:pt idx="36">
                  <c:v>-26.975619474457634</c:v>
                </c:pt>
                <c:pt idx="37">
                  <c:v>-25.410425626639523</c:v>
                </c:pt>
                <c:pt idx="38">
                  <c:v>-23.912720966485363</c:v>
                </c:pt>
                <c:pt idx="39">
                  <c:v>-24.204856194752388</c:v>
                </c:pt>
                <c:pt idx="40">
                  <c:v>-26.434741125820626</c:v>
                </c:pt>
                <c:pt idx="41">
                  <c:v>-27.18864485553685</c:v>
                </c:pt>
                <c:pt idx="42">
                  <c:v>-24.023872141107329</c:v>
                </c:pt>
                <c:pt idx="43">
                  <c:v>-19.17804538609488</c:v>
                </c:pt>
                <c:pt idx="44">
                  <c:v>-16.515418159220165</c:v>
                </c:pt>
                <c:pt idx="45">
                  <c:v>-15.385086482817334</c:v>
                </c:pt>
                <c:pt idx="46">
                  <c:v>-17.65583981050225</c:v>
                </c:pt>
                <c:pt idx="47">
                  <c:v>-22.06520371116298</c:v>
                </c:pt>
                <c:pt idx="48">
                  <c:v>-23.42740697505176</c:v>
                </c:pt>
                <c:pt idx="49">
                  <c:v>-22.962099927744216</c:v>
                </c:pt>
                <c:pt idx="50">
                  <c:v>-23.785614690190918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676202688"/>
        <c:axId val="676221184"/>
      </c:lineChart>
      <c:catAx>
        <c:axId val="676202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6762211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676221184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676202688"/>
        <c:crosses val="autoZero"/>
        <c:crossBetween val="between"/>
        <c:majorUnit val="10"/>
        <c:minorUnit val="2"/>
      </c:valAx>
      <c:valAx>
        <c:axId val="6762233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676207584"/>
        <c:crosses val="max"/>
        <c:crossBetween val="between"/>
      </c:valAx>
      <c:catAx>
        <c:axId val="6762075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762233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742798800"/>
        <c:axId val="676207040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-4.8402592322192914</c:v>
                </c:pt>
                <c:pt idx="1">
                  <c:v>-3.4502711789516569</c:v>
                </c:pt>
                <c:pt idx="2">
                  <c:v>-6.7144926679344348</c:v>
                </c:pt>
                <c:pt idx="3">
                  <c:v>-7.389836822303038</c:v>
                </c:pt>
                <c:pt idx="4">
                  <c:v>-7.0130309854025104</c:v>
                </c:pt>
                <c:pt idx="5">
                  <c:v>-7.260540909264396</c:v>
                </c:pt>
                <c:pt idx="6">
                  <c:v>-7.7954511651984708</c:v>
                </c:pt>
                <c:pt idx="7">
                  <c:v>-8.5111301760488818</c:v>
                </c:pt>
                <c:pt idx="8">
                  <c:v>-9.6581392923689151</c:v>
                </c:pt>
                <c:pt idx="9">
                  <c:v>-10.771095417760929</c:v>
                </c:pt>
                <c:pt idx="10">
                  <c:v>-10.828995136582288</c:v>
                </c:pt>
                <c:pt idx="11">
                  <c:v>-9.9264253831705371</c:v>
                </c:pt>
                <c:pt idx="12">
                  <c:v>-9.8380949197900787</c:v>
                </c:pt>
                <c:pt idx="13">
                  <c:v>-11.596207366264483</c:v>
                </c:pt>
                <c:pt idx="14">
                  <c:v>-9.9193938758253566</c:v>
                </c:pt>
                <c:pt idx="15">
                  <c:v>-8.154594183475707</c:v>
                </c:pt>
                <c:pt idx="16">
                  <c:v>-9.5109792739798671</c:v>
                </c:pt>
                <c:pt idx="17">
                  <c:v>-11.231788743736066</c:v>
                </c:pt>
                <c:pt idx="18">
                  <c:v>-11.978693107704528</c:v>
                </c:pt>
                <c:pt idx="19">
                  <c:v>-12.498158978177345</c:v>
                </c:pt>
                <c:pt idx="20">
                  <c:v>-12.811097250699641</c:v>
                </c:pt>
                <c:pt idx="21">
                  <c:v>-12.001001892351807</c:v>
                </c:pt>
                <c:pt idx="22">
                  <c:v>-10.715920286959278</c:v>
                </c:pt>
                <c:pt idx="23">
                  <c:v>-9.4403851081178889</c:v>
                </c:pt>
                <c:pt idx="24">
                  <c:v>-9.7622394371005932</c:v>
                </c:pt>
                <c:pt idx="25">
                  <c:v>-8.979687373086005</c:v>
                </c:pt>
                <c:pt idx="26">
                  <c:v>-7.8718052573977904</c:v>
                </c:pt>
                <c:pt idx="27">
                  <c:v>-8.1177546884440464</c:v>
                </c:pt>
                <c:pt idx="28">
                  <c:v>-9.6809582648956169</c:v>
                </c:pt>
                <c:pt idx="29">
                  <c:v>-10.267358086881133</c:v>
                </c:pt>
                <c:pt idx="30">
                  <c:v>-10.164935970943366</c:v>
                </c:pt>
                <c:pt idx="31">
                  <c:v>-9.6512289862986016</c:v>
                </c:pt>
                <c:pt idx="32">
                  <c:v>-9.4081041581557177</c:v>
                </c:pt>
                <c:pt idx="33">
                  <c:v>-9.414817567894108</c:v>
                </c:pt>
                <c:pt idx="34">
                  <c:v>-8.7857534917761893</c:v>
                </c:pt>
                <c:pt idx="35">
                  <c:v>-7.9097998054205689</c:v>
                </c:pt>
                <c:pt idx="36">
                  <c:v>-8.3333854526572662</c:v>
                </c:pt>
                <c:pt idx="37">
                  <c:v>-6.3131310366147035</c:v>
                </c:pt>
                <c:pt idx="38">
                  <c:v>-2.4470498499052407</c:v>
                </c:pt>
                <c:pt idx="39">
                  <c:v>-0.90037754442988494</c:v>
                </c:pt>
                <c:pt idx="40">
                  <c:v>-1.1952704048691647</c:v>
                </c:pt>
                <c:pt idx="41">
                  <c:v>-1.0499826368464025</c:v>
                </c:pt>
                <c:pt idx="42">
                  <c:v>-1.5493265714965019</c:v>
                </c:pt>
                <c:pt idx="43">
                  <c:v>-1.8791095630536443</c:v>
                </c:pt>
                <c:pt idx="44">
                  <c:v>-1.9440266196893985</c:v>
                </c:pt>
                <c:pt idx="45">
                  <c:v>-2.0066133476924537</c:v>
                </c:pt>
                <c:pt idx="46">
                  <c:v>-1.9961759700587087</c:v>
                </c:pt>
                <c:pt idx="47">
                  <c:v>-3.1411233295144894</c:v>
                </c:pt>
                <c:pt idx="48">
                  <c:v>-3.8738905837767033</c:v>
                </c:pt>
                <c:pt idx="49">
                  <c:v>-1.6989935063842814</c:v>
                </c:pt>
                <c:pt idx="50">
                  <c:v>-1.3722987695938342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-19.40218198843732</c:v>
                </c:pt>
                <c:pt idx="1">
                  <c:v>-19.78492321257966</c:v>
                </c:pt>
                <c:pt idx="2">
                  <c:v>-15.703462723584414</c:v>
                </c:pt>
                <c:pt idx="3">
                  <c:v>-18.647392343996298</c:v>
                </c:pt>
                <c:pt idx="4">
                  <c:v>-18.755009772126723</c:v>
                </c:pt>
                <c:pt idx="5">
                  <c:v>-17.481414973066681</c:v>
                </c:pt>
                <c:pt idx="6">
                  <c:v>-17.454423565565641</c:v>
                </c:pt>
                <c:pt idx="7">
                  <c:v>-17.568952237885274</c:v>
                </c:pt>
                <c:pt idx="8">
                  <c:v>-18.036210336935273</c:v>
                </c:pt>
                <c:pt idx="9">
                  <c:v>-18.15532570436217</c:v>
                </c:pt>
                <c:pt idx="10">
                  <c:v>-19.221287843364131</c:v>
                </c:pt>
                <c:pt idx="11">
                  <c:v>-21.257386874066103</c:v>
                </c:pt>
                <c:pt idx="12">
                  <c:v>-23.633520086792529</c:v>
                </c:pt>
                <c:pt idx="13">
                  <c:v>-24.922280533372497</c:v>
                </c:pt>
                <c:pt idx="14">
                  <c:v>-24.594439391159774</c:v>
                </c:pt>
                <c:pt idx="15">
                  <c:v>-22.458664321261146</c:v>
                </c:pt>
                <c:pt idx="16">
                  <c:v>-20.897069499536663</c:v>
                </c:pt>
                <c:pt idx="17">
                  <c:v>-20.067379276542283</c:v>
                </c:pt>
                <c:pt idx="18">
                  <c:v>-19.649595806643955</c:v>
                </c:pt>
                <c:pt idx="19">
                  <c:v>-20.835623583491483</c:v>
                </c:pt>
                <c:pt idx="20">
                  <c:v>-20.243808143249993</c:v>
                </c:pt>
                <c:pt idx="21">
                  <c:v>-20.344993246338571</c:v>
                </c:pt>
                <c:pt idx="22">
                  <c:v>-20.162838043124964</c:v>
                </c:pt>
                <c:pt idx="23">
                  <c:v>-20.514060944479834</c:v>
                </c:pt>
                <c:pt idx="24">
                  <c:v>-20.661224017014884</c:v>
                </c:pt>
                <c:pt idx="25">
                  <c:v>-20.904219134098479</c:v>
                </c:pt>
                <c:pt idx="26">
                  <c:v>-21.440056285037102</c:v>
                </c:pt>
                <c:pt idx="27">
                  <c:v>-21.525402646386954</c:v>
                </c:pt>
                <c:pt idx="28">
                  <c:v>-22.037120033223115</c:v>
                </c:pt>
                <c:pt idx="29">
                  <c:v>-22.971218214624567</c:v>
                </c:pt>
                <c:pt idx="30">
                  <c:v>-23.977447383219882</c:v>
                </c:pt>
                <c:pt idx="31">
                  <c:v>-25.018017785036889</c:v>
                </c:pt>
                <c:pt idx="32">
                  <c:v>-26.027452276555294</c:v>
                </c:pt>
                <c:pt idx="33">
                  <c:v>-27.851928944222152</c:v>
                </c:pt>
                <c:pt idx="34">
                  <c:v>-29.14329250879539</c:v>
                </c:pt>
                <c:pt idx="35">
                  <c:v>-28.965500383134017</c:v>
                </c:pt>
                <c:pt idx="36">
                  <c:v>-29.84178458524735</c:v>
                </c:pt>
                <c:pt idx="37">
                  <c:v>-29.036165299988117</c:v>
                </c:pt>
                <c:pt idx="38">
                  <c:v>-24.134583513187255</c:v>
                </c:pt>
                <c:pt idx="39">
                  <c:v>-21.496582960754118</c:v>
                </c:pt>
                <c:pt idx="40">
                  <c:v>-19.783270685630864</c:v>
                </c:pt>
                <c:pt idx="41">
                  <c:v>-13.227017878793964</c:v>
                </c:pt>
                <c:pt idx="42">
                  <c:v>-9.9263968143725734</c:v>
                </c:pt>
                <c:pt idx="43">
                  <c:v>-7.3278133265920884</c:v>
                </c:pt>
                <c:pt idx="44">
                  <c:v>-6.3445177825961867</c:v>
                </c:pt>
                <c:pt idx="45">
                  <c:v>-5.2710290178882122</c:v>
                </c:pt>
                <c:pt idx="46">
                  <c:v>-6.0773247259453136</c:v>
                </c:pt>
                <c:pt idx="47">
                  <c:v>-7.9789069053445347</c:v>
                </c:pt>
                <c:pt idx="48">
                  <c:v>-8.7897991714133337</c:v>
                </c:pt>
                <c:pt idx="49">
                  <c:v>-12.418902317264118</c:v>
                </c:pt>
                <c:pt idx="50">
                  <c:v>-16.447677795016364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676203232"/>
        <c:axId val="676223904"/>
      </c:lineChart>
      <c:catAx>
        <c:axId val="676203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6762239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676223904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676203232"/>
        <c:crosses val="autoZero"/>
        <c:crossBetween val="between"/>
        <c:majorUnit val="5"/>
        <c:minorUnit val="2"/>
      </c:valAx>
      <c:valAx>
        <c:axId val="6762070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742798800"/>
        <c:crosses val="max"/>
        <c:crossBetween val="between"/>
      </c:valAx>
      <c:catAx>
        <c:axId val="7427988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762070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5" x14ac:dyDescent="0.25"/>
  <cols>
    <col min="1" max="1" width="18.1796875" style="13" customWidth="1"/>
    <col min="2" max="2" width="35.81640625" style="5" customWidth="1"/>
    <col min="3" max="3" width="13.453125" style="7" customWidth="1"/>
    <col min="4" max="4" width="5.7265625" style="8" customWidth="1"/>
    <col min="5" max="6" width="5.7265625" style="7" customWidth="1"/>
    <col min="7" max="7" width="18.54296875" style="7" customWidth="1"/>
    <col min="8" max="8" width="18.7265625" style="7" customWidth="1"/>
    <col min="9" max="10" width="19.54296875" style="7" customWidth="1"/>
    <col min="11" max="11" width="17.26953125" style="5" customWidth="1"/>
    <col min="12" max="12" width="11.26953125" style="5" customWidth="1"/>
    <col min="13" max="13" width="14.26953125" style="5" customWidth="1"/>
    <col min="14" max="14" width="7" style="5" customWidth="1"/>
    <col min="15" max="15" width="14.7265625" style="5" customWidth="1"/>
    <col min="16" max="16" width="7.7265625" style="5" customWidth="1"/>
    <col min="17" max="17" width="15.453125" style="5" customWidth="1"/>
    <col min="18" max="18" width="6.453125" style="5" customWidth="1"/>
    <col min="19" max="19" width="16.26953125" style="5" customWidth="1"/>
    <col min="20" max="20" width="7.26953125" style="5" customWidth="1"/>
    <col min="21" max="21" width="21" style="5" customWidth="1"/>
    <col min="22" max="22" width="14.7265625" style="5" customWidth="1"/>
    <col min="23" max="23" width="16" style="5" customWidth="1"/>
    <col min="24" max="24" width="14.81640625" style="5" customWidth="1"/>
    <col min="25" max="25" width="14.54296875" style="5" customWidth="1"/>
    <col min="26" max="26" width="15.26953125" style="5" customWidth="1"/>
    <col min="27" max="27" width="13.7265625" style="5" customWidth="1"/>
    <col min="28" max="28" width="15.7265625" style="5" customWidth="1"/>
    <col min="29" max="29" width="15.54296875" style="5" customWidth="1"/>
    <col min="30" max="30" width="14.81640625" style="5" customWidth="1"/>
    <col min="31" max="31" width="13.54296875" style="5" customWidth="1"/>
    <col min="32" max="36" width="8.81640625" style="5" customWidth="1"/>
  </cols>
  <sheetData>
    <row r="1" spans="1:126" s="13" customFormat="1" x14ac:dyDescent="0.25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5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5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5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5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5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5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5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5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5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5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5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5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5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6.820000171661377</v>
      </c>
      <c r="I14" s="9">
        <v>9.7700004577636719</v>
      </c>
      <c r="J14" s="7">
        <v>1</v>
      </c>
      <c r="K14" s="5" t="s">
        <v>247</v>
      </c>
      <c r="L14" s="10">
        <v>58.644062755643283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5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8.0500001907348633</v>
      </c>
      <c r="I15" s="9">
        <v>10.75</v>
      </c>
      <c r="J15" s="7">
        <v>1</v>
      </c>
      <c r="K15" s="5" t="s">
        <v>248</v>
      </c>
      <c r="L15" s="10">
        <v>77.037039653427669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5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5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5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5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5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5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5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5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5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5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5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5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5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5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5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5">
      <c r="L31" s="10"/>
      <c r="N31" s="10"/>
      <c r="P31" s="10"/>
      <c r="R31" s="10"/>
      <c r="T31" s="10"/>
      <c r="U31" s="5">
        <v>56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5">
      <c r="L32" s="10"/>
      <c r="N32" s="10"/>
      <c r="P32" s="10"/>
      <c r="R32" s="10"/>
      <c r="T32" s="10"/>
      <c r="U32" s="5">
        <v>58</v>
      </c>
      <c r="V32" s="5">
        <v>1000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5">
      <c r="L33" s="10"/>
      <c r="N33" s="10"/>
      <c r="P33" s="10"/>
      <c r="R33" s="10"/>
      <c r="T33" s="10"/>
      <c r="U33" s="5">
        <v>60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5">
      <c r="L34" s="10"/>
      <c r="N34" s="10"/>
      <c r="P34" s="10"/>
      <c r="R34" s="10"/>
      <c r="T34" s="10"/>
      <c r="U34" s="5">
        <v>62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5">
      <c r="U35" s="5">
        <v>64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5">
      <c r="U36" s="5">
        <v>66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5">
      <c r="U37" s="5">
        <v>68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5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5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5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5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5">
      <c r="U42" s="5">
        <v>78</v>
      </c>
      <c r="V42" s="5">
        <v>0</v>
      </c>
      <c r="W42" s="5">
        <v>1000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5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5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5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5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5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5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5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5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5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5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5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5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5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5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5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5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5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5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5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5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5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5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5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5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5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5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5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5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5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5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5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5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5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5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5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5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5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5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5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5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5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5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5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5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5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5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5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5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5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5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5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5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5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5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5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5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5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5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5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5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5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5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5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5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5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5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5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5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5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5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5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5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5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5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5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5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5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5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5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5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5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5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5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5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5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5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5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5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5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5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5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5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5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5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5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5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5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5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5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5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5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5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5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5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5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5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5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5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5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5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5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5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5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5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5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5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5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5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5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5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5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5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5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5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5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5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5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5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5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5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5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5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5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5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5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5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5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5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5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5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5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5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5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5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5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5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5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5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5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5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5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5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5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5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5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5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5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5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5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5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5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5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5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5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5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5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5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5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5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5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5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5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5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5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5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5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5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5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5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5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5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5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5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5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5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5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5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5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5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5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5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5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5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5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5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5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5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5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5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5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5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5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5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5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5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5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5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5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5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5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5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5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5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5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5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5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5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5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5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5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5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5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5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5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5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5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5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5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5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5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5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5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5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5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5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5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5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5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5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5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5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5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5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5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5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5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5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5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5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5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5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5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5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5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5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5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5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5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5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5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5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5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5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5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5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5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5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5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5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5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5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5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5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5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5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5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5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5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5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5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5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5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5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5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5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5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5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5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5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5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5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5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5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5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5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5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5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5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5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5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5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5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5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5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5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5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5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5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5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5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5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5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5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5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5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5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5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5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5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5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5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5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5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5" x14ac:dyDescent="0.25"/>
  <cols>
    <col min="1" max="1" width="14.7265625" customWidth="1"/>
    <col min="2" max="2" width="15" customWidth="1"/>
    <col min="3" max="3" width="14.7265625" bestFit="1" customWidth="1"/>
    <col min="4" max="4" width="15" bestFit="1" customWidth="1"/>
    <col min="5" max="5" width="14.7265625" bestFit="1" customWidth="1"/>
    <col min="6" max="6" width="15" bestFit="1" customWidth="1"/>
    <col min="7" max="7" width="16.26953125" bestFit="1" customWidth="1"/>
    <col min="8" max="8" width="16.54296875" bestFit="1" customWidth="1"/>
    <col min="9" max="9" width="16.26953125" bestFit="1" customWidth="1"/>
    <col min="10" max="10" width="16.54296875" bestFit="1" customWidth="1"/>
    <col min="11" max="11" width="16.26953125" bestFit="1" customWidth="1"/>
    <col min="12" max="12" width="16.54296875" bestFit="1" customWidth="1"/>
    <col min="13" max="13" width="16.7265625" bestFit="1" customWidth="1"/>
    <col min="14" max="14" width="16.81640625" bestFit="1" customWidth="1"/>
    <col min="15" max="15" width="16.7265625" bestFit="1" customWidth="1"/>
    <col min="16" max="16" width="16.81640625" bestFit="1" customWidth="1"/>
    <col min="17" max="17" width="16.7265625" bestFit="1" customWidth="1"/>
    <col min="18" max="18" width="16.81640625" bestFit="1" customWidth="1"/>
    <col min="19" max="19" width="12.81640625" bestFit="1" customWidth="1"/>
    <col min="20" max="20" width="13.1796875" bestFit="1" customWidth="1"/>
    <col min="21" max="21" width="12.81640625" bestFit="1" customWidth="1"/>
    <col min="22" max="22" width="13.1796875" bestFit="1" customWidth="1"/>
    <col min="23" max="23" width="12.81640625" bestFit="1" customWidth="1"/>
    <col min="24" max="24" width="13.1796875" bestFit="1" customWidth="1"/>
    <col min="25" max="25" width="14.453125" bestFit="1" customWidth="1"/>
    <col min="26" max="26" width="14.7265625" bestFit="1" customWidth="1"/>
    <col min="27" max="27" width="14.453125" bestFit="1" customWidth="1"/>
    <col min="28" max="28" width="14.7265625" bestFit="1" customWidth="1"/>
    <col min="29" max="29" width="14.453125" bestFit="1" customWidth="1"/>
    <col min="30" max="31" width="14.7265625" bestFit="1" customWidth="1"/>
    <col min="32" max="32" width="15" bestFit="1" customWidth="1"/>
    <col min="33" max="33" width="14.7265625" bestFit="1" customWidth="1"/>
    <col min="34" max="34" width="15" bestFit="1" customWidth="1"/>
    <col min="35" max="35" width="14.7265625" bestFit="1" customWidth="1"/>
    <col min="36" max="36" width="15" bestFit="1" customWidth="1"/>
    <col min="37" max="37" width="12.7265625" bestFit="1" customWidth="1"/>
    <col min="38" max="38" width="13" bestFit="1" customWidth="1"/>
    <col min="39" max="39" width="12.7265625" bestFit="1" customWidth="1"/>
    <col min="40" max="40" width="13" bestFit="1" customWidth="1"/>
    <col min="41" max="41" width="12.7265625" bestFit="1" customWidth="1"/>
    <col min="42" max="42" width="13" bestFit="1" customWidth="1"/>
    <col min="43" max="43" width="14.26953125" bestFit="1" customWidth="1"/>
    <col min="44" max="44" width="14.54296875" bestFit="1" customWidth="1"/>
    <col min="45" max="45" width="14.26953125" bestFit="1" customWidth="1"/>
    <col min="46" max="46" width="14.54296875" bestFit="1" customWidth="1"/>
    <col min="47" max="47" width="14.26953125" bestFit="1" customWidth="1"/>
    <col min="48" max="48" width="14.54296875" bestFit="1" customWidth="1"/>
    <col min="49" max="49" width="14.7265625" bestFit="1" customWidth="1"/>
    <col min="50" max="50" width="14.81640625" bestFit="1" customWidth="1"/>
    <col min="51" max="51" width="14.7265625" bestFit="1" customWidth="1"/>
    <col min="52" max="52" width="14.81640625" bestFit="1" customWidth="1"/>
    <col min="53" max="53" width="14.7265625" bestFit="1" customWidth="1"/>
    <col min="54" max="54" width="14.81640625" bestFit="1" customWidth="1"/>
    <col min="55" max="55" width="21.81640625" bestFit="1" customWidth="1"/>
    <col min="56" max="56" width="22.1796875" bestFit="1" customWidth="1"/>
    <col min="57" max="57" width="21.81640625" bestFit="1" customWidth="1"/>
    <col min="58" max="58" width="22.1796875" bestFit="1" customWidth="1"/>
    <col min="59" max="59" width="21.81640625" bestFit="1" customWidth="1"/>
    <col min="60" max="60" width="22.1796875" bestFit="1" customWidth="1"/>
    <col min="61" max="63" width="13.81640625" bestFit="1" customWidth="1"/>
    <col min="73" max="74" width="19.26953125" customWidth="1"/>
    <col min="75" max="75" width="23.7265625" customWidth="1"/>
    <col min="76" max="76" width="22.7265625" customWidth="1"/>
    <col min="77" max="77" width="23.54296875" customWidth="1"/>
    <col min="78" max="78" width="26.7265625" customWidth="1"/>
    <col min="79" max="79" width="27.26953125" customWidth="1"/>
    <col min="80" max="80" width="31" customWidth="1"/>
    <col min="81" max="81" width="21.26953125" customWidth="1"/>
    <col min="82" max="82" width="20.26953125" customWidth="1"/>
    <col min="83" max="83" width="21.1796875" customWidth="1"/>
    <col min="84" max="84" width="25" customWidth="1"/>
    <col min="85" max="85" width="25.26953125" customWidth="1"/>
    <col min="86" max="86" width="25" customWidth="1"/>
    <col min="87" max="87" width="19.7265625" customWidth="1"/>
    <col min="88" max="88" width="20.54296875" customWidth="1"/>
    <col min="89" max="89" width="22.54296875" customWidth="1"/>
    <col min="90" max="90" width="19.7265625" customWidth="1"/>
    <col min="91" max="91" width="20.26953125" customWidth="1"/>
    <col min="92" max="92" width="19.453125" customWidth="1"/>
    <col min="93" max="93" width="21.26953125" customWidth="1"/>
    <col min="94" max="94" width="20.453125" customWidth="1"/>
  </cols>
  <sheetData>
    <row r="1" spans="1:94" ht="13.5" thickBot="1" x14ac:dyDescent="0.3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5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5">
      <c r="A3" t="s">
        <v>250</v>
      </c>
      <c r="B3" t="s">
        <v>250</v>
      </c>
      <c r="C3" t="s">
        <v>250</v>
      </c>
      <c r="D3" t="s">
        <v>250</v>
      </c>
      <c r="E3" t="s">
        <v>250</v>
      </c>
      <c r="F3" t="s">
        <v>250</v>
      </c>
      <c r="G3" t="s">
        <v>250</v>
      </c>
      <c r="H3" t="s">
        <v>250</v>
      </c>
      <c r="I3" t="s">
        <v>250</v>
      </c>
      <c r="J3" t="s">
        <v>250</v>
      </c>
      <c r="K3" t="s">
        <v>250</v>
      </c>
      <c r="L3" t="s">
        <v>250</v>
      </c>
      <c r="M3" t="s">
        <v>250</v>
      </c>
      <c r="N3" t="s">
        <v>250</v>
      </c>
      <c r="O3" t="s">
        <v>250</v>
      </c>
      <c r="P3" t="s">
        <v>250</v>
      </c>
      <c r="Q3" t="s">
        <v>250</v>
      </c>
      <c r="R3" t="s">
        <v>250</v>
      </c>
      <c r="S3" t="s">
        <v>251</v>
      </c>
      <c r="T3" t="s">
        <v>251</v>
      </c>
      <c r="U3" t="s">
        <v>251</v>
      </c>
      <c r="V3" t="s">
        <v>251</v>
      </c>
      <c r="W3" t="s">
        <v>251</v>
      </c>
      <c r="X3" t="s">
        <v>251</v>
      </c>
      <c r="Y3" t="s">
        <v>251</v>
      </c>
      <c r="Z3" t="s">
        <v>251</v>
      </c>
      <c r="AA3" t="s">
        <v>251</v>
      </c>
      <c r="AB3" t="s">
        <v>251</v>
      </c>
      <c r="AC3" t="s">
        <v>251</v>
      </c>
      <c r="AD3" t="s">
        <v>251</v>
      </c>
      <c r="AE3" t="s">
        <v>251</v>
      </c>
      <c r="AF3" t="s">
        <v>251</v>
      </c>
      <c r="AG3" t="s">
        <v>251</v>
      </c>
      <c r="AH3" t="s">
        <v>251</v>
      </c>
      <c r="AI3" t="s">
        <v>251</v>
      </c>
      <c r="AJ3" t="s">
        <v>251</v>
      </c>
      <c r="AK3" t="s">
        <v>252</v>
      </c>
      <c r="AL3" t="s">
        <v>252</v>
      </c>
      <c r="AM3" t="s">
        <v>252</v>
      </c>
      <c r="AN3" t="s">
        <v>252</v>
      </c>
      <c r="AO3" t="s">
        <v>252</v>
      </c>
      <c r="AP3" t="s">
        <v>252</v>
      </c>
      <c r="AQ3" t="s">
        <v>252</v>
      </c>
      <c r="AR3" t="s">
        <v>252</v>
      </c>
      <c r="AS3" t="s">
        <v>252</v>
      </c>
      <c r="AT3" t="s">
        <v>252</v>
      </c>
      <c r="AU3" t="s">
        <v>252</v>
      </c>
      <c r="AV3" t="s">
        <v>252</v>
      </c>
      <c r="AW3" t="s">
        <v>252</v>
      </c>
      <c r="AX3" t="s">
        <v>252</v>
      </c>
      <c r="AY3" t="s">
        <v>252</v>
      </c>
      <c r="AZ3" t="s">
        <v>252</v>
      </c>
      <c r="BA3" t="s">
        <v>252</v>
      </c>
      <c r="BB3" t="s">
        <v>252</v>
      </c>
      <c r="BC3" t="s">
        <v>252</v>
      </c>
      <c r="BD3" t="s">
        <v>252</v>
      </c>
      <c r="BE3" t="s">
        <v>252</v>
      </c>
      <c r="BF3" t="s">
        <v>252</v>
      </c>
      <c r="BG3" t="s">
        <v>252</v>
      </c>
      <c r="BH3" t="s">
        <v>252</v>
      </c>
      <c r="BI3" t="s">
        <v>252</v>
      </c>
      <c r="BJ3" t="s">
        <v>252</v>
      </c>
      <c r="BK3" t="s">
        <v>252</v>
      </c>
      <c r="BL3" t="s">
        <v>252</v>
      </c>
      <c r="BM3" t="s">
        <v>252</v>
      </c>
      <c r="BN3" t="s">
        <v>252</v>
      </c>
      <c r="BO3" t="s">
        <v>249</v>
      </c>
      <c r="BP3" t="s">
        <v>249</v>
      </c>
      <c r="BQ3" t="s">
        <v>249</v>
      </c>
      <c r="BR3" t="s">
        <v>249</v>
      </c>
      <c r="BS3" t="s">
        <v>249</v>
      </c>
      <c r="BT3" t="s">
        <v>249</v>
      </c>
      <c r="BU3" t="s">
        <v>253</v>
      </c>
      <c r="BV3" t="s">
        <v>253</v>
      </c>
      <c r="BW3" t="s">
        <v>254</v>
      </c>
      <c r="BX3" t="s">
        <v>254</v>
      </c>
      <c r="BY3" t="s">
        <v>255</v>
      </c>
      <c r="BZ3" t="s">
        <v>255</v>
      </c>
      <c r="CA3" t="s">
        <v>255</v>
      </c>
      <c r="CB3" t="s">
        <v>255</v>
      </c>
      <c r="CC3" t="s">
        <v>254</v>
      </c>
      <c r="CD3" t="s">
        <v>254</v>
      </c>
      <c r="CE3" t="s">
        <v>254</v>
      </c>
      <c r="CF3" t="s">
        <v>254</v>
      </c>
      <c r="CG3" t="s">
        <v>254</v>
      </c>
      <c r="CH3" t="s">
        <v>254</v>
      </c>
      <c r="CI3" t="s">
        <v>255</v>
      </c>
      <c r="CJ3" t="s">
        <v>255</v>
      </c>
      <c r="CK3" t="s">
        <v>256</v>
      </c>
      <c r="CL3" t="s">
        <v>256</v>
      </c>
      <c r="CM3" t="s">
        <v>256</v>
      </c>
      <c r="CN3" t="s">
        <v>256</v>
      </c>
      <c r="CO3" t="s">
        <v>257</v>
      </c>
      <c r="CP3" t="s">
        <v>257</v>
      </c>
    </row>
    <row r="4" spans="1:94" x14ac:dyDescent="0.25">
      <c r="AK4">
        <v>39.250624631581154</v>
      </c>
      <c r="AL4">
        <v>32.705155312215396</v>
      </c>
      <c r="AM4">
        <v>22.94871161118931</v>
      </c>
      <c r="AN4">
        <v>-1.3345204596859674</v>
      </c>
      <c r="AO4">
        <v>24.619652504835706</v>
      </c>
      <c r="AP4">
        <v>11.033817995638971</v>
      </c>
      <c r="AQ4">
        <v>43.375850569498894</v>
      </c>
      <c r="AR4">
        <v>26.856407976873211</v>
      </c>
      <c r="AS4">
        <v>-4.5300879622911623</v>
      </c>
      <c r="AT4">
        <v>-0.62904089248597495</v>
      </c>
      <c r="AU4">
        <v>-4.8402592322192914</v>
      </c>
      <c r="AV4">
        <v>-19.40218198843732</v>
      </c>
      <c r="AW4">
        <v>-8.7358896418475425</v>
      </c>
      <c r="AX4">
        <v>-2.3632723466941132</v>
      </c>
      <c r="AY4">
        <v>1.8066358350002056</v>
      </c>
      <c r="AZ4">
        <v>1.5051597160506194</v>
      </c>
      <c r="BA4">
        <v>-8.7090717578451358</v>
      </c>
      <c r="BB4">
        <v>-6.9173308578774337</v>
      </c>
      <c r="BC4">
        <v>-64.387558098113146</v>
      </c>
      <c r="BD4">
        <v>-76.803387178902298</v>
      </c>
      <c r="BE4">
        <v>-8.9573021766245375</v>
      </c>
      <c r="BF4">
        <v>2.1373710969719495</v>
      </c>
      <c r="BG4">
        <v>5.3076896313714306</v>
      </c>
      <c r="BH4">
        <v>-19.976870690107571</v>
      </c>
      <c r="BI4">
        <v>18.832487862597642</v>
      </c>
      <c r="BJ4">
        <v>1.6345307560066455</v>
      </c>
      <c r="BK4">
        <v>-13.448421348379842</v>
      </c>
      <c r="BL4">
        <v>15.683108126872479</v>
      </c>
      <c r="BM4">
        <v>-9.9374872564873709</v>
      </c>
      <c r="BN4">
        <v>-2.0534229494306206</v>
      </c>
      <c r="BU4">
        <v>40.677962156590397</v>
      </c>
      <c r="BV4">
        <v>44.444447584113199</v>
      </c>
      <c r="BW4">
        <v>2.9500002861022949</v>
      </c>
      <c r="BX4">
        <v>2.6999998092651367</v>
      </c>
      <c r="BY4">
        <v>15.593220119810578</v>
      </c>
      <c r="BZ4">
        <v>18.518519826713835</v>
      </c>
      <c r="CA4">
        <v>41.694911857063957</v>
      </c>
      <c r="CB4">
        <v>63.70371809385216</v>
      </c>
      <c r="CC4">
        <v>1.7200002670288086</v>
      </c>
      <c r="CD4">
        <v>0.97999954223632813</v>
      </c>
      <c r="CE4">
        <v>0.76999998092651367</v>
      </c>
      <c r="CF4">
        <v>1.2200002670288086</v>
      </c>
      <c r="CG4">
        <v>0.96000003814697266</v>
      </c>
      <c r="CH4">
        <v>0.85999965667724609</v>
      </c>
      <c r="CI4">
        <v>58.64406275564329</v>
      </c>
      <c r="CJ4">
        <v>77.037039653427669</v>
      </c>
      <c r="CK4">
        <v>0.58905496705648963</v>
      </c>
      <c r="CL4">
        <v>0.4649703273136816</v>
      </c>
      <c r="CM4">
        <v>0.29504940938532531</v>
      </c>
      <c r="CN4">
        <v>0.20268262978584908</v>
      </c>
      <c r="CO4">
        <v>0.19967963048396239</v>
      </c>
      <c r="CP4">
        <v>0.17221124450384065</v>
      </c>
    </row>
    <row r="5" spans="1:94" x14ac:dyDescent="0.25">
      <c r="AK5">
        <v>38.517487297117995</v>
      </c>
      <c r="AL5">
        <v>32.326020108585801</v>
      </c>
      <c r="AM5">
        <v>23.907322313910456</v>
      </c>
      <c r="AN5">
        <v>-0.18938851006958754</v>
      </c>
      <c r="AO5">
        <v>24.683627794227494</v>
      </c>
      <c r="AP5">
        <v>10.195878448694849</v>
      </c>
      <c r="AQ5">
        <v>39.480611636716588</v>
      </c>
      <c r="AR5">
        <v>24.14306380459222</v>
      </c>
      <c r="AS5">
        <v>-2.3663759189879627</v>
      </c>
      <c r="AT5">
        <v>0.36369839357811068</v>
      </c>
      <c r="AU5">
        <v>-3.4502711789516569</v>
      </c>
      <c r="AV5">
        <v>-19.78492321257966</v>
      </c>
      <c r="AW5">
        <v>-11.016082572875815</v>
      </c>
      <c r="AX5">
        <v>0.11751802549511797</v>
      </c>
      <c r="AY5">
        <v>1.8728556605260311</v>
      </c>
      <c r="AZ5">
        <v>1.7394867670176091</v>
      </c>
      <c r="BA5">
        <v>-9.1302240514130286</v>
      </c>
      <c r="BB5">
        <v>-8.7191417628559034</v>
      </c>
      <c r="BC5">
        <v>-63.754338744198954</v>
      </c>
      <c r="BD5">
        <v>-79.227345646621345</v>
      </c>
      <c r="BE5">
        <v>-7.2765820609559322</v>
      </c>
      <c r="BF5">
        <v>3.3243783023551834</v>
      </c>
      <c r="BG5">
        <v>5.8002815435696746</v>
      </c>
      <c r="BH5">
        <v>-23.52605735905275</v>
      </c>
      <c r="BI5">
        <v>19.865329330023538</v>
      </c>
      <c r="BJ5">
        <v>3.3193941907187985</v>
      </c>
      <c r="BK5">
        <v>-14.737961677017834</v>
      </c>
      <c r="BL5">
        <v>17.099950001243311</v>
      </c>
      <c r="BM5">
        <v>-9.1744190607091856</v>
      </c>
      <c r="BN5">
        <v>-3.0454609216789641</v>
      </c>
    </row>
    <row r="6" spans="1:94" x14ac:dyDescent="0.25">
      <c r="AK6">
        <v>36.818751315019028</v>
      </c>
      <c r="AL6">
        <v>35.044448627807064</v>
      </c>
      <c r="AM6">
        <v>24.538525287634773</v>
      </c>
      <c r="AN6">
        <v>0.29112175035377041</v>
      </c>
      <c r="AO6">
        <v>20.886666405287265</v>
      </c>
      <c r="AP6">
        <v>10.856716388728074</v>
      </c>
      <c r="AQ6">
        <v>33.667403403507066</v>
      </c>
      <c r="AR6">
        <v>26.092036269785819</v>
      </c>
      <c r="AS6">
        <v>-3.3448385784818728</v>
      </c>
      <c r="AT6">
        <v>2.0841914010721792</v>
      </c>
      <c r="AU6">
        <v>-6.7144926679344348</v>
      </c>
      <c r="AV6">
        <v>-15.703462723584414</v>
      </c>
      <c r="AW6">
        <v>-14.128718196934576</v>
      </c>
      <c r="AX6">
        <v>-1.5245550156047603</v>
      </c>
      <c r="AY6">
        <v>0.87878154125101882</v>
      </c>
      <c r="AZ6">
        <v>2.5271928386395857</v>
      </c>
      <c r="BA6">
        <v>-2.7253874799543936</v>
      </c>
      <c r="BB6">
        <v>-14.637631791635965</v>
      </c>
      <c r="BC6">
        <v>-63.291656449598548</v>
      </c>
      <c r="BD6">
        <v>-76.049623506420787</v>
      </c>
      <c r="BE6">
        <v>-3.1825941203595924</v>
      </c>
      <c r="BF6">
        <v>3.8589202312967674</v>
      </c>
      <c r="BG6">
        <v>5.2959417476477473</v>
      </c>
      <c r="BH6">
        <v>-23.902421295948159</v>
      </c>
      <c r="BI6">
        <v>20.884415717132292</v>
      </c>
      <c r="BJ6">
        <v>4.8550627298700402</v>
      </c>
      <c r="BK6">
        <v>-15.953960336166165</v>
      </c>
      <c r="BL6">
        <v>18.774755678082467</v>
      </c>
      <c r="BM6">
        <v>-8.5030643036273723</v>
      </c>
      <c r="BN6">
        <v>-2.4320005797548001</v>
      </c>
    </row>
    <row r="7" spans="1:94" x14ac:dyDescent="0.25">
      <c r="AK7">
        <v>34.87445361113501</v>
      </c>
      <c r="AL7">
        <v>35.856327439765707</v>
      </c>
      <c r="AM7">
        <v>25.490862565318025</v>
      </c>
      <c r="AN7">
        <v>0.8078659687995533</v>
      </c>
      <c r="AO7">
        <v>20.774535775854112</v>
      </c>
      <c r="AP7">
        <v>9.8680185711236703</v>
      </c>
      <c r="AQ7">
        <v>30.04351907727375</v>
      </c>
      <c r="AR7">
        <v>24.759811651756323</v>
      </c>
      <c r="AS7">
        <v>-3.3217022842632917</v>
      </c>
      <c r="AT7">
        <v>0.35935475149075746</v>
      </c>
      <c r="AU7">
        <v>-7.389836822303038</v>
      </c>
      <c r="AV7">
        <v>-18.647392343996298</v>
      </c>
      <c r="AW7">
        <v>-15.432470186194568</v>
      </c>
      <c r="AX7">
        <v>-4.1313185659879039</v>
      </c>
      <c r="AY7">
        <v>0.78016757717597873</v>
      </c>
      <c r="AZ7">
        <v>2.0618746326620054</v>
      </c>
      <c r="BA7">
        <v>-2.0836225263422996</v>
      </c>
      <c r="BB7">
        <v>-11.172611912680926</v>
      </c>
      <c r="BC7">
        <v>-63.196838787835446</v>
      </c>
      <c r="BD7">
        <v>-74.525992410418581</v>
      </c>
      <c r="BE7">
        <v>-1.7582741383367595</v>
      </c>
      <c r="BF7">
        <v>3.9085080447371943</v>
      </c>
      <c r="BG7">
        <v>4.8293745099169021</v>
      </c>
      <c r="BH7">
        <v>-21.922458903264946</v>
      </c>
      <c r="BI7">
        <v>21.633660076952289</v>
      </c>
      <c r="BJ7">
        <v>5.9053028485476373</v>
      </c>
      <c r="BK7">
        <v>-16.741416032487756</v>
      </c>
      <c r="BL7">
        <v>20.556511456761182</v>
      </c>
      <c r="BM7">
        <v>-7.9893771793977502</v>
      </c>
      <c r="BN7">
        <v>-0.31391487497016518</v>
      </c>
    </row>
    <row r="8" spans="1:94" x14ac:dyDescent="0.25">
      <c r="AK8">
        <v>33.440565779732822</v>
      </c>
      <c r="AL8">
        <v>35.82235754108153</v>
      </c>
      <c r="AM8">
        <v>25.841734041785596</v>
      </c>
      <c r="AN8">
        <v>0.60069936332504481</v>
      </c>
      <c r="AO8">
        <v>21.744777693697866</v>
      </c>
      <c r="AP8">
        <v>9.7915051077873052</v>
      </c>
      <c r="AQ8">
        <v>28.751806957067661</v>
      </c>
      <c r="AR8">
        <v>23.305639291898274</v>
      </c>
      <c r="AS8">
        <v>-2.5999902091144076</v>
      </c>
      <c r="AT8">
        <v>-0.15040833526499309</v>
      </c>
      <c r="AU8">
        <v>-7.0130309854025104</v>
      </c>
      <c r="AV8">
        <v>-18.755009772126723</v>
      </c>
      <c r="AW8">
        <v>-15.91966675909822</v>
      </c>
      <c r="AX8">
        <v>-4.2411580846099435</v>
      </c>
      <c r="AY8">
        <v>0.95141766008996398</v>
      </c>
      <c r="AZ8">
        <v>1.9578614695555083</v>
      </c>
      <c r="BA8">
        <v>-3.1978155454534787</v>
      </c>
      <c r="BB8">
        <v>-10.385783039789462</v>
      </c>
      <c r="BC8">
        <v>-62.47418446077517</v>
      </c>
      <c r="BD8">
        <v>-75.061615269291764</v>
      </c>
      <c r="BE8">
        <v>-1.7701310227890952</v>
      </c>
      <c r="BF8">
        <v>3.1284277235689393</v>
      </c>
      <c r="BG8">
        <v>5.0470704472912367</v>
      </c>
      <c r="BH8">
        <v>-19.162296209793197</v>
      </c>
      <c r="BI8">
        <v>21.846910299785829</v>
      </c>
      <c r="BJ8">
        <v>6.6164927240285714</v>
      </c>
      <c r="BK8">
        <v>-16.696869190145488</v>
      </c>
      <c r="BL8">
        <v>22.050624969764868</v>
      </c>
      <c r="BM8">
        <v>-7.3248597789619581</v>
      </c>
      <c r="BN8">
        <v>2.0300845737444737</v>
      </c>
    </row>
    <row r="9" spans="1:94" x14ac:dyDescent="0.25">
      <c r="AK9">
        <v>31.512103199768436</v>
      </c>
      <c r="AL9">
        <v>36.067240799073083</v>
      </c>
      <c r="AM9">
        <v>25.781662855684328</v>
      </c>
      <c r="AN9">
        <v>0.57100210706573584</v>
      </c>
      <c r="AO9">
        <v>22.090432280586892</v>
      </c>
      <c r="AP9">
        <v>8.6376424932787934</v>
      </c>
      <c r="AQ9">
        <v>27.528223723196771</v>
      </c>
      <c r="AR9">
        <v>23.703830005069189</v>
      </c>
      <c r="AS9">
        <v>-2.3323504848752612</v>
      </c>
      <c r="AT9">
        <v>1.0698188996508406E-2</v>
      </c>
      <c r="AU9">
        <v>-7.260540909264396</v>
      </c>
      <c r="AV9">
        <v>-17.481414973066681</v>
      </c>
      <c r="AW9">
        <v>-16.648304946309736</v>
      </c>
      <c r="AX9">
        <v>-3.122017784466681</v>
      </c>
      <c r="AY9">
        <v>0.95662306374674766</v>
      </c>
      <c r="AZ9">
        <v>2.0133310196631178</v>
      </c>
      <c r="BA9">
        <v>-3.2316462300550222</v>
      </c>
      <c r="BB9">
        <v>-10.806041432102816</v>
      </c>
      <c r="BC9">
        <v>-61.258033673308361</v>
      </c>
      <c r="BD9">
        <v>-75.340066960551354</v>
      </c>
      <c r="BE9">
        <v>-1.7100587105448963</v>
      </c>
      <c r="BF9">
        <v>2.7330301869414297</v>
      </c>
      <c r="BG9">
        <v>5.3267110480420135</v>
      </c>
      <c r="BH9">
        <v>-17.721311707285022</v>
      </c>
      <c r="BI9">
        <v>21.602288536646736</v>
      </c>
      <c r="BJ9">
        <v>7.335121857891048</v>
      </c>
      <c r="BK9">
        <v>-16.17741995211928</v>
      </c>
      <c r="BL9">
        <v>22.900910532282978</v>
      </c>
      <c r="BM9">
        <v>-6.4223107633466769</v>
      </c>
      <c r="BN9">
        <v>3.6342151644297847</v>
      </c>
    </row>
    <row r="10" spans="1:94" x14ac:dyDescent="0.25">
      <c r="AK10">
        <v>29.384914314890111</v>
      </c>
      <c r="AL10">
        <v>35.800016386493176</v>
      </c>
      <c r="AM10">
        <v>25.463032332695747</v>
      </c>
      <c r="AN10">
        <v>1.0487900684741454</v>
      </c>
      <c r="AO10">
        <v>21.008394587582522</v>
      </c>
      <c r="AP10">
        <v>9.2404312610989727</v>
      </c>
      <c r="AQ10">
        <v>26.070516926839154</v>
      </c>
      <c r="AR10">
        <v>24.626897403955887</v>
      </c>
      <c r="AS10">
        <v>-2.1576616468204111</v>
      </c>
      <c r="AT10">
        <v>0.77931928668484041</v>
      </c>
      <c r="AU10">
        <v>-7.7954511651984708</v>
      </c>
      <c r="AV10">
        <v>-17.454423565565641</v>
      </c>
      <c r="AW10">
        <v>-18.4069016449846</v>
      </c>
      <c r="AX10">
        <v>-1.7316813529134245</v>
      </c>
      <c r="AY10">
        <v>0.73094810014000744</v>
      </c>
      <c r="AZ10">
        <v>2.1929534938918569</v>
      </c>
      <c r="BA10">
        <v>-1.7630563409804574</v>
      </c>
      <c r="BB10">
        <v>-12.158305949119445</v>
      </c>
      <c r="BC10">
        <v>-59.017026528782388</v>
      </c>
      <c r="BD10">
        <v>-75.249943537469889</v>
      </c>
      <c r="BE10">
        <v>-0.95716920547834283</v>
      </c>
      <c r="BF10">
        <v>2.3601040032451146</v>
      </c>
      <c r="BG10">
        <v>5.5704502689233859</v>
      </c>
      <c r="BH10">
        <v>-17.388975283614993</v>
      </c>
      <c r="BI10">
        <v>21.124782710475429</v>
      </c>
      <c r="BJ10">
        <v>8.3194140507588319</v>
      </c>
      <c r="BK10">
        <v>-15.613282188973583</v>
      </c>
      <c r="BL10">
        <v>23.172922853687311</v>
      </c>
      <c r="BM10">
        <v>-5.5346737514588868</v>
      </c>
      <c r="BN10">
        <v>4.3921311394070424</v>
      </c>
    </row>
    <row r="11" spans="1:94" x14ac:dyDescent="0.25">
      <c r="AK11">
        <v>27.176074451846546</v>
      </c>
      <c r="AL11">
        <v>34.737016688893831</v>
      </c>
      <c r="AM11">
        <v>25.146027392012769</v>
      </c>
      <c r="AN11">
        <v>1.5087415861250109</v>
      </c>
      <c r="AO11">
        <v>20.914526794985584</v>
      </c>
      <c r="AP11">
        <v>10.942224105057958</v>
      </c>
      <c r="AQ11">
        <v>24.753402803430447</v>
      </c>
      <c r="AR11">
        <v>24.856323274325213</v>
      </c>
      <c r="AS11">
        <v>-1.2993404484386455</v>
      </c>
      <c r="AT11">
        <v>1.2714347785412126</v>
      </c>
      <c r="AU11">
        <v>-8.5111301760488818</v>
      </c>
      <c r="AV11">
        <v>-17.568952237885274</v>
      </c>
      <c r="AW11">
        <v>-20.585456785688962</v>
      </c>
      <c r="AX11">
        <v>-0.69824883429373075</v>
      </c>
      <c r="AY11">
        <v>0.55121618567384223</v>
      </c>
      <c r="AZ11">
        <v>2.4381178903931993</v>
      </c>
      <c r="BA11">
        <v>-0.59167351289062353</v>
      </c>
      <c r="BB11">
        <v>-13.982034421685178</v>
      </c>
      <c r="BC11">
        <v>-56.187669490446567</v>
      </c>
      <c r="BD11">
        <v>-75.082226219164127</v>
      </c>
      <c r="BE11">
        <v>-0.69465405128914126</v>
      </c>
      <c r="BF11">
        <v>1.5616901087046633</v>
      </c>
      <c r="BG11">
        <v>6.3274636250855938</v>
      </c>
      <c r="BH11">
        <v>-17.328255457208837</v>
      </c>
      <c r="BI11">
        <v>20.532395236208661</v>
      </c>
      <c r="BJ11">
        <v>9.6818670608907311</v>
      </c>
      <c r="BK11">
        <v>-14.873246058331489</v>
      </c>
      <c r="BL11">
        <v>23.255790318413688</v>
      </c>
      <c r="BM11">
        <v>-5.0101881065806193</v>
      </c>
      <c r="BN11">
        <v>4.5299173329916531</v>
      </c>
    </row>
    <row r="12" spans="1:94" x14ac:dyDescent="0.25">
      <c r="AK12">
        <v>25.285181538976694</v>
      </c>
      <c r="AL12">
        <v>33.394541380384808</v>
      </c>
      <c r="AM12">
        <v>24.757993682036421</v>
      </c>
      <c r="AN12">
        <v>1.4913358466481419</v>
      </c>
      <c r="AO12">
        <v>20.216481808423865</v>
      </c>
      <c r="AP12">
        <v>11.241012145713405</v>
      </c>
      <c r="AQ12">
        <v>24.029175141602032</v>
      </c>
      <c r="AR12">
        <v>24.208488544563554</v>
      </c>
      <c r="AS12">
        <v>-0.16693975503063843</v>
      </c>
      <c r="AT12">
        <v>0.95586653680682276</v>
      </c>
      <c r="AU12">
        <v>-9.6581392923689151</v>
      </c>
      <c r="AV12">
        <v>-18.036210336935273</v>
      </c>
      <c r="AW12">
        <v>-22.416992976451553</v>
      </c>
      <c r="AX12">
        <v>-0.98148650502867607</v>
      </c>
      <c r="AY12">
        <v>0.29274206221938848</v>
      </c>
      <c r="AZ12">
        <v>2.4649424681693519</v>
      </c>
      <c r="BA12">
        <v>1.0935245037520969</v>
      </c>
      <c r="BB12">
        <v>-14.179888130224404</v>
      </c>
      <c r="BC12">
        <v>-53.237568868443411</v>
      </c>
      <c r="BD12">
        <v>-74.158050772553324</v>
      </c>
      <c r="BE12">
        <v>-0.24819953465692784</v>
      </c>
      <c r="BF12">
        <v>1.0743942418246486</v>
      </c>
      <c r="BG12">
        <v>7.3502758864547646</v>
      </c>
      <c r="BH12">
        <v>-17.964305373033874</v>
      </c>
      <c r="BI12">
        <v>19.812457293623101</v>
      </c>
      <c r="BJ12">
        <v>11.34265191084212</v>
      </c>
      <c r="BK12">
        <v>-13.449109026805131</v>
      </c>
      <c r="BL12">
        <v>23.378742295462214</v>
      </c>
      <c r="BM12">
        <v>-4.9597663885023122</v>
      </c>
      <c r="BN12">
        <v>4.1768416073059669</v>
      </c>
    </row>
    <row r="13" spans="1:94" x14ac:dyDescent="0.25">
      <c r="AK13">
        <v>23.572325774791466</v>
      </c>
      <c r="AL13">
        <v>32.119845174198232</v>
      </c>
      <c r="AM13">
        <v>24.123766558417636</v>
      </c>
      <c r="AN13">
        <v>0.80925432522634522</v>
      </c>
      <c r="AO13">
        <v>18.805313556553088</v>
      </c>
      <c r="AP13">
        <v>10.409674238245868</v>
      </c>
      <c r="AQ13">
        <v>23.535338232931807</v>
      </c>
      <c r="AR13">
        <v>23.021012874336368</v>
      </c>
      <c r="AS13">
        <v>1.0368007357214171</v>
      </c>
      <c r="AT13">
        <v>0.8675066535099214</v>
      </c>
      <c r="AU13">
        <v>-10.771095417760929</v>
      </c>
      <c r="AV13">
        <v>-18.15532570436217</v>
      </c>
      <c r="AW13">
        <v>-24.035850744552008</v>
      </c>
      <c r="AX13">
        <v>-2.297855376149835</v>
      </c>
      <c r="AY13">
        <v>7.7583884539054824E-3</v>
      </c>
      <c r="AZ13">
        <v>2.4009419798908005</v>
      </c>
      <c r="BA13">
        <v>2.9492462643197421</v>
      </c>
      <c r="BB13">
        <v>-13.707288541521431</v>
      </c>
      <c r="BC13">
        <v>-50.169138174874909</v>
      </c>
      <c r="BD13">
        <v>-72.441410376065292</v>
      </c>
      <c r="BE13">
        <v>-9.3310871567617087E-4</v>
      </c>
      <c r="BF13">
        <v>1.266730382944059</v>
      </c>
      <c r="BG13">
        <v>8.94071087275187</v>
      </c>
      <c r="BH13">
        <v>-19.155780063397344</v>
      </c>
      <c r="BI13">
        <v>18.90181747022076</v>
      </c>
      <c r="BJ13">
        <v>13.108592457596574</v>
      </c>
      <c r="BK13">
        <v>-10.78921213090492</v>
      </c>
      <c r="BL13">
        <v>23.514176160180916</v>
      </c>
      <c r="BM13">
        <v>-5.1872608020019761</v>
      </c>
      <c r="BN13">
        <v>3.5302778491009956</v>
      </c>
    </row>
    <row r="14" spans="1:94" x14ac:dyDescent="0.25">
      <c r="AK14">
        <v>21.526005405190549</v>
      </c>
      <c r="AL14">
        <v>30.65684988202041</v>
      </c>
      <c r="AM14">
        <v>24.081816088832255</v>
      </c>
      <c r="AN14">
        <v>-0.19443722291834836</v>
      </c>
      <c r="AO14">
        <v>19.663566497784522</v>
      </c>
      <c r="AP14">
        <v>9.8785521154602733</v>
      </c>
      <c r="AQ14">
        <v>23.055252316957748</v>
      </c>
      <c r="AR14">
        <v>21.274295858802674</v>
      </c>
      <c r="AS14">
        <v>1.4970332850421857</v>
      </c>
      <c r="AT14">
        <v>1.2851406465860113</v>
      </c>
      <c r="AU14">
        <v>-10.828995136582288</v>
      </c>
      <c r="AV14">
        <v>-19.221287843364131</v>
      </c>
      <c r="AW14">
        <v>-25.111986200588532</v>
      </c>
      <c r="AX14">
        <v>-3.7583734893886218</v>
      </c>
      <c r="AY14">
        <v>0.21304559306437088</v>
      </c>
      <c r="AZ14">
        <v>2.2598891093129261</v>
      </c>
      <c r="BA14">
        <v>1.6128917562206946</v>
      </c>
      <c r="BB14">
        <v>-12.659047848265057</v>
      </c>
      <c r="BC14">
        <v>-47.289050360106536</v>
      </c>
      <c r="BD14">
        <v>-70.813557163611634</v>
      </c>
      <c r="BE14">
        <v>-2.8727237771674599</v>
      </c>
      <c r="BF14">
        <v>1.9488649195121914</v>
      </c>
      <c r="BG14">
        <v>10.875324309722481</v>
      </c>
      <c r="BH14">
        <v>-20.538469334233493</v>
      </c>
      <c r="BI14">
        <v>17.815655402743108</v>
      </c>
      <c r="BJ14">
        <v>14.634960957220732</v>
      </c>
      <c r="BK14">
        <v>-6.9029554441086738</v>
      </c>
      <c r="BL14">
        <v>23.562002834501179</v>
      </c>
      <c r="BM14">
        <v>-5.4982476403465421</v>
      </c>
      <c r="BN14">
        <v>2.86715034280473</v>
      </c>
    </row>
    <row r="15" spans="1:94" x14ac:dyDescent="0.25">
      <c r="AK15">
        <v>19.866598070405523</v>
      </c>
      <c r="AL15">
        <v>29.162435368376517</v>
      </c>
      <c r="AM15">
        <v>24.173105724869593</v>
      </c>
      <c r="AN15">
        <v>-1.0810749638801338</v>
      </c>
      <c r="AO15">
        <v>21.183652852615761</v>
      </c>
      <c r="AP15">
        <v>9.1013680416031821</v>
      </c>
      <c r="AQ15">
        <v>23.403549575911505</v>
      </c>
      <c r="AR15">
        <v>19.681637006708627</v>
      </c>
      <c r="AS15">
        <v>1.5425127531443552</v>
      </c>
      <c r="AT15">
        <v>1.576396298978161</v>
      </c>
      <c r="AU15">
        <v>-9.9264253831705371</v>
      </c>
      <c r="AV15">
        <v>-21.257386874066103</v>
      </c>
      <c r="AW15">
        <v>-26.071989163979737</v>
      </c>
      <c r="AX15">
        <v>-4.6417410967062374</v>
      </c>
      <c r="AY15">
        <v>0.57588193204969029</v>
      </c>
      <c r="AZ15">
        <v>2.0446215509511187</v>
      </c>
      <c r="BA15">
        <v>-0.75248222379813257</v>
      </c>
      <c r="BB15">
        <v>-11.042485171816947</v>
      </c>
      <c r="BC15">
        <v>-44.196628880966323</v>
      </c>
      <c r="BD15">
        <v>-69.665187109978319</v>
      </c>
      <c r="BE15">
        <v>-7.0795254285885028</v>
      </c>
      <c r="BF15">
        <v>2.9107793904443895</v>
      </c>
      <c r="BG15">
        <v>12.779706659042951</v>
      </c>
      <c r="BH15">
        <v>-22.392721128107087</v>
      </c>
      <c r="BI15">
        <v>16.690989499230653</v>
      </c>
      <c r="BJ15">
        <v>15.494998211369664</v>
      </c>
      <c r="BK15">
        <v>-3.1751664666435109</v>
      </c>
      <c r="BL15">
        <v>23.451169136664081</v>
      </c>
      <c r="BM15">
        <v>-5.8613245128417777</v>
      </c>
      <c r="BN15">
        <v>2.3031475889000408</v>
      </c>
    </row>
    <row r="16" spans="1:94" x14ac:dyDescent="0.25">
      <c r="AK16">
        <v>18.404410678452752</v>
      </c>
      <c r="AL16">
        <v>27.942877985716933</v>
      </c>
      <c r="AM16">
        <v>23.491860480926789</v>
      </c>
      <c r="AN16">
        <v>-1.6613344507707672</v>
      </c>
      <c r="AO16">
        <v>21.495324532496333</v>
      </c>
      <c r="AP16">
        <v>8.1384883091070765</v>
      </c>
      <c r="AQ16">
        <v>23.633636987376832</v>
      </c>
      <c r="AR16">
        <v>18.850142804093821</v>
      </c>
      <c r="AS16">
        <v>1.7955556914887068</v>
      </c>
      <c r="AT16">
        <v>1.7703760470015459</v>
      </c>
      <c r="AU16">
        <v>-9.8380949197900787</v>
      </c>
      <c r="AV16">
        <v>-23.633520086792529</v>
      </c>
      <c r="AW16">
        <v>-27.497633921874016</v>
      </c>
      <c r="AX16">
        <v>-4.7925860286453599</v>
      </c>
      <c r="AY16">
        <v>0.54511339359531119</v>
      </c>
      <c r="AZ16">
        <v>1.8625455656428469</v>
      </c>
      <c r="BA16">
        <v>-0.55188277887618398</v>
      </c>
      <c r="BB16">
        <v>-9.6610649927539249</v>
      </c>
      <c r="BC16">
        <v>-41.143558745137177</v>
      </c>
      <c r="BD16">
        <v>-68.81480315166003</v>
      </c>
      <c r="BE16">
        <v>-8.7245682772436393</v>
      </c>
      <c r="BF16">
        <v>3.9630786949240067</v>
      </c>
      <c r="BG16">
        <v>13.819080045853674</v>
      </c>
      <c r="BH16">
        <v>-24.858351755493363</v>
      </c>
      <c r="BI16">
        <v>15.821888529453377</v>
      </c>
      <c r="BJ16">
        <v>15.516877811152572</v>
      </c>
      <c r="BK16">
        <v>-1.3220074535698441</v>
      </c>
      <c r="BL16">
        <v>23.199079951304462</v>
      </c>
      <c r="BM16">
        <v>-6.2378796255707663</v>
      </c>
      <c r="BN16">
        <v>1.7928548509277076</v>
      </c>
    </row>
    <row r="17" spans="37:66" x14ac:dyDescent="0.25">
      <c r="AK17">
        <v>16.902994092374577</v>
      </c>
      <c r="AL17">
        <v>26.891292626764677</v>
      </c>
      <c r="AM17">
        <v>22.695769617241712</v>
      </c>
      <c r="AN17">
        <v>-1.899449841488849</v>
      </c>
      <c r="AO17">
        <v>21.024710843266707</v>
      </c>
      <c r="AP17">
        <v>7.5600644819309171</v>
      </c>
      <c r="AQ17">
        <v>23.531010770740991</v>
      </c>
      <c r="AR17">
        <v>18.619602257440594</v>
      </c>
      <c r="AS17">
        <v>1.3853479136967897</v>
      </c>
      <c r="AT17">
        <v>1.9498933949748127</v>
      </c>
      <c r="AU17">
        <v>-11.596207366264483</v>
      </c>
      <c r="AV17">
        <v>-24.922280533372497</v>
      </c>
      <c r="AW17">
        <v>-28.697583601525171</v>
      </c>
      <c r="AX17">
        <v>-4.2110908127683278</v>
      </c>
      <c r="AY17">
        <v>0.24663539710849108</v>
      </c>
      <c r="AZ17">
        <v>1.8436563496991387</v>
      </c>
      <c r="BA17">
        <v>1.3940242746615807</v>
      </c>
      <c r="BB17">
        <v>-9.5170676031846622</v>
      </c>
      <c r="BC17">
        <v>-39.166390741630472</v>
      </c>
      <c r="BD17">
        <v>-68.424722652587135</v>
      </c>
      <c r="BE17">
        <v>-7.498802353754078</v>
      </c>
      <c r="BF17">
        <v>4.4315213325992229</v>
      </c>
      <c r="BG17">
        <v>13.015899808979572</v>
      </c>
      <c r="BH17">
        <v>-26.952104236613277</v>
      </c>
      <c r="BI17">
        <v>15.425636548435383</v>
      </c>
      <c r="BJ17">
        <v>14.877620690632508</v>
      </c>
      <c r="BK17">
        <v>-1.3465102297457661</v>
      </c>
      <c r="BL17">
        <v>22.930975352502376</v>
      </c>
      <c r="BM17">
        <v>-6.4481197800233714</v>
      </c>
      <c r="BN17">
        <v>1.3830541163703141</v>
      </c>
    </row>
    <row r="18" spans="37:66" x14ac:dyDescent="0.25">
      <c r="AK18">
        <v>15.628490396940892</v>
      </c>
      <c r="AL18">
        <v>25.603624718995107</v>
      </c>
      <c r="AM18">
        <v>21.921297666331377</v>
      </c>
      <c r="AN18">
        <v>-1.8138702302549805</v>
      </c>
      <c r="AO18">
        <v>22.339998028015916</v>
      </c>
      <c r="AP18">
        <v>7.5201768962505646</v>
      </c>
      <c r="AQ18">
        <v>23.88541656716918</v>
      </c>
      <c r="AR18">
        <v>18.159111482057746</v>
      </c>
      <c r="AS18">
        <v>1.4329952966230137</v>
      </c>
      <c r="AT18">
        <v>1.8820528446446192</v>
      </c>
      <c r="AU18">
        <v>-9.9193938758253566</v>
      </c>
      <c r="AV18">
        <v>-24.594439391159774</v>
      </c>
      <c r="AW18">
        <v>-27.874737581310587</v>
      </c>
      <c r="AX18">
        <v>-3.473890142918711</v>
      </c>
      <c r="AY18">
        <v>0.57819673533380189</v>
      </c>
      <c r="AZ18">
        <v>1.9310095539190975</v>
      </c>
      <c r="BA18">
        <v>-0.76756050246437346</v>
      </c>
      <c r="BB18">
        <v>-10.181945395923941</v>
      </c>
      <c r="BC18">
        <v>-38.916664873615744</v>
      </c>
      <c r="BD18">
        <v>-68.594304207648406</v>
      </c>
      <c r="BE18">
        <v>-8.8000248668082488</v>
      </c>
      <c r="BF18">
        <v>3.9458199308384825</v>
      </c>
      <c r="BG18">
        <v>12.433504015369259</v>
      </c>
      <c r="BH18">
        <v>-27.336897201331723</v>
      </c>
      <c r="BI18">
        <v>15.294579722010011</v>
      </c>
      <c r="BJ18">
        <v>14.011850300362347</v>
      </c>
      <c r="BK18">
        <v>-1.8808911533164399</v>
      </c>
      <c r="BL18">
        <v>22.778849004119571</v>
      </c>
      <c r="BM18">
        <v>-6.2586025165643591</v>
      </c>
      <c r="BN18">
        <v>1.283334777763198</v>
      </c>
    </row>
    <row r="19" spans="37:66" x14ac:dyDescent="0.25">
      <c r="AK19">
        <v>14.513800614328586</v>
      </c>
      <c r="AL19">
        <v>23.993583705134039</v>
      </c>
      <c r="AM19">
        <v>20.839525379414027</v>
      </c>
      <c r="AN19">
        <v>-1.1366846707067957</v>
      </c>
      <c r="AO19">
        <v>23.19424043012614</v>
      </c>
      <c r="AP19">
        <v>9.1503284452109632</v>
      </c>
      <c r="AQ19">
        <v>24.014182333479276</v>
      </c>
      <c r="AR19">
        <v>17.528212014165018</v>
      </c>
      <c r="AS19">
        <v>1.62411064546701</v>
      </c>
      <c r="AT19">
        <v>1.4333113553456733</v>
      </c>
      <c r="AU19">
        <v>-8.154594183475707</v>
      </c>
      <c r="AV19">
        <v>-22.458664321261146</v>
      </c>
      <c r="AW19">
        <v>-27.397487071750103</v>
      </c>
      <c r="AX19">
        <v>-2.8342194394951621</v>
      </c>
      <c r="AY19">
        <v>0.80829266310988912</v>
      </c>
      <c r="AZ19">
        <v>2.2295246495839902</v>
      </c>
      <c r="BA19">
        <v>-2.2667493162177585</v>
      </c>
      <c r="BB19">
        <v>-12.432222388570827</v>
      </c>
      <c r="BC19">
        <v>-38.514955320931627</v>
      </c>
      <c r="BD19">
        <v>-69.162235988356102</v>
      </c>
      <c r="BE19">
        <v>-9.9895937430163535</v>
      </c>
      <c r="BF19">
        <v>2.1976784656919848</v>
      </c>
      <c r="BG19">
        <v>12.460465798304099</v>
      </c>
      <c r="BH19">
        <v>-25.343693537992028</v>
      </c>
      <c r="BI19">
        <v>15.046580307976059</v>
      </c>
      <c r="BJ19">
        <v>13.175329408647119</v>
      </c>
      <c r="BK19">
        <v>-2.0790304958200347</v>
      </c>
      <c r="BL19">
        <v>22.688810960439294</v>
      </c>
      <c r="BM19">
        <v>-5.6310832937590574</v>
      </c>
      <c r="BN19">
        <v>1.5688312731020029</v>
      </c>
    </row>
    <row r="20" spans="37:66" x14ac:dyDescent="0.25">
      <c r="AK20">
        <v>13.330205243591006</v>
      </c>
      <c r="AL20">
        <v>22.274639871181879</v>
      </c>
      <c r="AM20">
        <v>19.749714590578598</v>
      </c>
      <c r="AN20">
        <v>-0.34284265777794404</v>
      </c>
      <c r="AO20">
        <v>24.109786501832904</v>
      </c>
      <c r="AP20">
        <v>12.584289318892667</v>
      </c>
      <c r="AQ20">
        <v>24.061422967972302</v>
      </c>
      <c r="AR20">
        <v>16.996372583040714</v>
      </c>
      <c r="AS20">
        <v>1.8777742061373845</v>
      </c>
      <c r="AT20">
        <v>1.5384049540094664</v>
      </c>
      <c r="AU20">
        <v>-9.5109792739798671</v>
      </c>
      <c r="AV20">
        <v>-20.897069499536663</v>
      </c>
      <c r="AW20">
        <v>-27.904428568042484</v>
      </c>
      <c r="AX20">
        <v>-2.4843128382146458</v>
      </c>
      <c r="AY20">
        <v>0.67594840483548979</v>
      </c>
      <c r="AZ20">
        <v>2.6063845704915933</v>
      </c>
      <c r="BA20">
        <v>-1.4047182560811733</v>
      </c>
      <c r="BB20">
        <v>-15.217185351270915</v>
      </c>
      <c r="BC20">
        <v>-37.295117049192797</v>
      </c>
      <c r="BD20">
        <v>-69.330847428769474</v>
      </c>
      <c r="BE20">
        <v>-9.7561691555362842</v>
      </c>
      <c r="BF20">
        <v>0.51368819808649091</v>
      </c>
      <c r="BG20">
        <v>12.250815879141014</v>
      </c>
      <c r="BH20">
        <v>-22.550449629425952</v>
      </c>
      <c r="BI20">
        <v>14.51515270567617</v>
      </c>
      <c r="BJ20">
        <v>12.339131319747487</v>
      </c>
      <c r="BK20">
        <v>-1.9877908366152519</v>
      </c>
      <c r="BL20">
        <v>22.42543306788836</v>
      </c>
      <c r="BM20">
        <v>-4.8742233835685038</v>
      </c>
      <c r="BN20">
        <v>1.9489614182690214</v>
      </c>
    </row>
    <row r="21" spans="37:66" x14ac:dyDescent="0.25">
      <c r="AK21">
        <v>12.16066929216678</v>
      </c>
      <c r="AL21">
        <v>21.000552923096549</v>
      </c>
      <c r="AM21">
        <v>18.883180430693084</v>
      </c>
      <c r="AN21">
        <v>-0.18874561643953086</v>
      </c>
      <c r="AO21">
        <v>26.02922777489918</v>
      </c>
      <c r="AP21">
        <v>10.830833661932433</v>
      </c>
      <c r="AQ21">
        <v>24.653975520320689</v>
      </c>
      <c r="AR21">
        <v>17.047171187281098</v>
      </c>
      <c r="AS21">
        <v>2.5784627363692443</v>
      </c>
      <c r="AT21">
        <v>1.5518257159893014</v>
      </c>
      <c r="AU21">
        <v>-11.231788743736066</v>
      </c>
      <c r="AV21">
        <v>-20.067379276542283</v>
      </c>
      <c r="AW21">
        <v>-28.075257508846413</v>
      </c>
      <c r="AX21">
        <v>-2.637053237882534</v>
      </c>
      <c r="AY21">
        <v>0.6749043918060279</v>
      </c>
      <c r="AZ21">
        <v>2.4569429583274873</v>
      </c>
      <c r="BA21">
        <v>-1.3979155089150599</v>
      </c>
      <c r="BB21">
        <v>-14.120850039736998</v>
      </c>
      <c r="BC21">
        <v>-35.962175570068304</v>
      </c>
      <c r="BD21">
        <v>-68.395468842733166</v>
      </c>
      <c r="BE21">
        <v>-9.9661109538201256</v>
      </c>
      <c r="BF21">
        <v>0.90596312655533839</v>
      </c>
      <c r="BG21">
        <v>11.809058808284201</v>
      </c>
      <c r="BH21">
        <v>-22.05407006220446</v>
      </c>
      <c r="BI21">
        <v>13.923978512948878</v>
      </c>
      <c r="BJ21">
        <v>11.555895987760254</v>
      </c>
      <c r="BK21">
        <v>-1.8240641928652703</v>
      </c>
      <c r="BL21">
        <v>21.748042252948661</v>
      </c>
      <c r="BM21">
        <v>-4.4324800219029612</v>
      </c>
      <c r="BN21">
        <v>1.9820679472710891</v>
      </c>
    </row>
    <row r="22" spans="37:66" x14ac:dyDescent="0.25">
      <c r="AK22">
        <v>11.232096648298942</v>
      </c>
      <c r="AL22">
        <v>19.333045002756315</v>
      </c>
      <c r="AM22">
        <v>18.224818506127185</v>
      </c>
      <c r="AN22">
        <v>-0.11493283747619788</v>
      </c>
      <c r="AO22">
        <v>27.270834852984397</v>
      </c>
      <c r="AP22">
        <v>9.5504045630010985</v>
      </c>
      <c r="AQ22">
        <v>25.505774221163751</v>
      </c>
      <c r="AR22">
        <v>17.38066042474609</v>
      </c>
      <c r="AS22">
        <v>3.1675652292242371</v>
      </c>
      <c r="AT22">
        <v>1.7006058139036673</v>
      </c>
      <c r="AU22">
        <v>-11.978693107704528</v>
      </c>
      <c r="AV22">
        <v>-19.649595806643955</v>
      </c>
      <c r="AW22">
        <v>-27.843505627339802</v>
      </c>
      <c r="AX22">
        <v>-2.5174154370340278</v>
      </c>
      <c r="AY22">
        <v>0.75506641137591834</v>
      </c>
      <c r="AZ22">
        <v>2.4453659463105617</v>
      </c>
      <c r="BA22">
        <v>-1.9201608051828194</v>
      </c>
      <c r="BB22">
        <v>-14.035492089483826</v>
      </c>
      <c r="BC22">
        <v>-34.634860764644884</v>
      </c>
      <c r="BD22">
        <v>-67.273813801816559</v>
      </c>
      <c r="BE22">
        <v>-10.450645264589371</v>
      </c>
      <c r="BF22">
        <v>1.5642596366204589</v>
      </c>
      <c r="BG22">
        <v>11.329263696931429</v>
      </c>
      <c r="BH22">
        <v>-23.124628550226102</v>
      </c>
      <c r="BI22">
        <v>13.681624284677374</v>
      </c>
      <c r="BJ22">
        <v>10.996617077617634</v>
      </c>
      <c r="BK22">
        <v>-1.5726218027220353</v>
      </c>
      <c r="BL22">
        <v>20.602269212253894</v>
      </c>
      <c r="BM22">
        <v>-4.5093865725471813</v>
      </c>
      <c r="BN22">
        <v>1.4334619882514934</v>
      </c>
    </row>
    <row r="23" spans="37:66" x14ac:dyDescent="0.25">
      <c r="AK23">
        <v>11.081770709670311</v>
      </c>
      <c r="AL23">
        <v>16.91164593794414</v>
      </c>
      <c r="AM23">
        <v>17.935765331268879</v>
      </c>
      <c r="AN23">
        <v>3.0610979527947207E-2</v>
      </c>
      <c r="AO23">
        <v>27.223054646798399</v>
      </c>
      <c r="AP23">
        <v>11.977642006858209</v>
      </c>
      <c r="AQ23">
        <v>27.173303829956197</v>
      </c>
      <c r="AR23">
        <v>17.506914360918692</v>
      </c>
      <c r="AS23">
        <v>3.2420606849688856</v>
      </c>
      <c r="AT23">
        <v>2.2907929411733892</v>
      </c>
      <c r="AU23">
        <v>-12.498158978177345</v>
      </c>
      <c r="AV23">
        <v>-20.835623583491483</v>
      </c>
      <c r="AW23">
        <v>-27.221689226621475</v>
      </c>
      <c r="AX23">
        <v>-2.2615082033885332</v>
      </c>
      <c r="AY23">
        <v>0.72675197705922912</v>
      </c>
      <c r="AZ23">
        <v>2.628790532970287</v>
      </c>
      <c r="BA23">
        <v>-1.7357287394611933</v>
      </c>
      <c r="BB23">
        <v>-15.380581172588455</v>
      </c>
      <c r="BC23">
        <v>-33.074775121032644</v>
      </c>
      <c r="BD23">
        <v>-66.108326810041731</v>
      </c>
      <c r="BE23">
        <v>-10.978333134326581</v>
      </c>
      <c r="BF23">
        <v>1.7412066133418918</v>
      </c>
      <c r="BG23">
        <v>11.109874649452237</v>
      </c>
      <c r="BH23">
        <v>-24.305371693655079</v>
      </c>
      <c r="BI23">
        <v>13.945367874075984</v>
      </c>
      <c r="BJ23">
        <v>10.702239284661955</v>
      </c>
      <c r="BK23">
        <v>-0.85681174999055121</v>
      </c>
      <c r="BL23">
        <v>19.164670337810435</v>
      </c>
      <c r="BM23">
        <v>-4.9328377359709998</v>
      </c>
      <c r="BN23">
        <v>0.21277544506151039</v>
      </c>
    </row>
    <row r="24" spans="37:66" x14ac:dyDescent="0.25">
      <c r="AK24">
        <v>12.561341992188032</v>
      </c>
      <c r="AL24">
        <v>14.574535981180926</v>
      </c>
      <c r="AM24">
        <v>17.9734310650231</v>
      </c>
      <c r="AN24">
        <v>7.2907100057257521E-2</v>
      </c>
      <c r="AO24">
        <v>28.048743854998502</v>
      </c>
      <c r="AP24">
        <v>11.803162819786341</v>
      </c>
      <c r="AQ24">
        <v>31.172068126587362</v>
      </c>
      <c r="AR24">
        <v>18.116308377176004</v>
      </c>
      <c r="AS24">
        <v>4.2317324927403313</v>
      </c>
      <c r="AT24">
        <v>2.2195431818856632</v>
      </c>
      <c r="AU24">
        <v>-12.811097250699641</v>
      </c>
      <c r="AV24">
        <v>-20.243808143249993</v>
      </c>
      <c r="AW24">
        <v>-25.453519564751243</v>
      </c>
      <c r="AX24">
        <v>-2.2312622923975236</v>
      </c>
      <c r="AY24">
        <v>0.84776644151565894</v>
      </c>
      <c r="AZ24">
        <v>2.6604071333742163</v>
      </c>
      <c r="BA24">
        <v>-2.5236806200123212</v>
      </c>
      <c r="BB24">
        <v>-15.610738857521614</v>
      </c>
      <c r="BC24">
        <v>-31.213295148417554</v>
      </c>
      <c r="BD24">
        <v>-64.27802235439367</v>
      </c>
      <c r="BE24">
        <v>-12.897138851221579</v>
      </c>
      <c r="BF24">
        <v>2.3134141001871389</v>
      </c>
      <c r="BG24">
        <v>11.323751841943176</v>
      </c>
      <c r="BH24">
        <v>-25.674935514622824</v>
      </c>
      <c r="BI24">
        <v>14.683185507855605</v>
      </c>
      <c r="BJ24">
        <v>10.424428517890473</v>
      </c>
      <c r="BK24">
        <v>0.57401550115018063</v>
      </c>
      <c r="BL24">
        <v>17.698585960369098</v>
      </c>
      <c r="BM24">
        <v>-5.3918512223243216</v>
      </c>
      <c r="BN24">
        <v>-1.6529811246672586</v>
      </c>
    </row>
    <row r="25" spans="37:66" x14ac:dyDescent="0.25">
      <c r="AK25">
        <v>15.524742832712946</v>
      </c>
      <c r="AL25">
        <v>11.939045778055601</v>
      </c>
      <c r="AM25">
        <v>17.623759792615548</v>
      </c>
      <c r="AN25">
        <v>1.9136818264319181E-2</v>
      </c>
      <c r="AO25">
        <v>30.024466835287715</v>
      </c>
      <c r="AP25">
        <v>11.935411811586999</v>
      </c>
      <c r="AQ25">
        <v>36.610712870549015</v>
      </c>
      <c r="AR25">
        <v>17.716663673537298</v>
      </c>
      <c r="AS25">
        <v>6.9268257291787254</v>
      </c>
      <c r="AT25">
        <v>2.4309254944720067</v>
      </c>
      <c r="AU25">
        <v>-12.001001892351807</v>
      </c>
      <c r="AV25">
        <v>-20.344993246338571</v>
      </c>
      <c r="AW25">
        <v>-23.160109277805137</v>
      </c>
      <c r="AX25">
        <v>-2.8305961411726326</v>
      </c>
      <c r="AY25">
        <v>1.2714416170589917</v>
      </c>
      <c r="AZ25">
        <v>2.6362211970400589</v>
      </c>
      <c r="BA25">
        <v>-5.272733952717461</v>
      </c>
      <c r="BB25">
        <v>-15.434740826967815</v>
      </c>
      <c r="BC25">
        <v>-29.161626360590251</v>
      </c>
      <c r="BD25">
        <v>-61.984940111468305</v>
      </c>
      <c r="BE25">
        <v>-15.932998608113291</v>
      </c>
      <c r="BF25">
        <v>3.4989526192511038</v>
      </c>
      <c r="BG25">
        <v>11.447508034787905</v>
      </c>
      <c r="BH25">
        <v>-27.116434360037555</v>
      </c>
      <c r="BI25">
        <v>15.897944551065082</v>
      </c>
      <c r="BJ25">
        <v>9.8199349028257981</v>
      </c>
      <c r="BK25">
        <v>2.291992345166141</v>
      </c>
      <c r="BL25">
        <v>16.44546497131584</v>
      </c>
      <c r="BM25">
        <v>-5.7268566777245642</v>
      </c>
      <c r="BN25">
        <v>-3.7066288709769286</v>
      </c>
    </row>
    <row r="26" spans="37:66" x14ac:dyDescent="0.25">
      <c r="AK26">
        <v>18.644192972203946</v>
      </c>
      <c r="AL26">
        <v>9.6106160532505474</v>
      </c>
      <c r="AM26">
        <v>16.90271678110836</v>
      </c>
      <c r="AN26">
        <v>-2.7269507936677394E-2</v>
      </c>
      <c r="AO26">
        <v>30.904638981615843</v>
      </c>
      <c r="AP26">
        <v>11.774490508651738</v>
      </c>
      <c r="AQ26">
        <v>40.540799426930697</v>
      </c>
      <c r="AR26">
        <v>17.424765563061435</v>
      </c>
      <c r="AS26">
        <v>8.2267915529114841</v>
      </c>
      <c r="AT26">
        <v>2.7265315232142595</v>
      </c>
      <c r="AU26">
        <v>-10.715920286959278</v>
      </c>
      <c r="AV26">
        <v>-20.162838043124964</v>
      </c>
      <c r="AW26">
        <v>-22.822544731941953</v>
      </c>
      <c r="AX26">
        <v>-3.412381716132237</v>
      </c>
      <c r="AY26">
        <v>1.4945175224789429</v>
      </c>
      <c r="AZ26">
        <v>2.6421287981141512</v>
      </c>
      <c r="BA26">
        <v>-6.711203360098132</v>
      </c>
      <c r="BB26">
        <v>-15.47775676943173</v>
      </c>
      <c r="BC26">
        <v>-26.917174688308297</v>
      </c>
      <c r="BD26">
        <v>-59.481179518562392</v>
      </c>
      <c r="BE26">
        <v>-18.410600965337977</v>
      </c>
      <c r="BF26">
        <v>4.7941643858908591</v>
      </c>
      <c r="BG26">
        <v>11.304790989005232</v>
      </c>
      <c r="BH26">
        <v>-28.185883640224969</v>
      </c>
      <c r="BI26">
        <v>17.512221798825799</v>
      </c>
      <c r="BJ26">
        <v>8.9785584820336837</v>
      </c>
      <c r="BK26">
        <v>3.0672918661205655</v>
      </c>
      <c r="BL26">
        <v>15.561475884614863</v>
      </c>
      <c r="BM26">
        <v>-5.9626971401285456</v>
      </c>
      <c r="BN26">
        <v>-5.2145204269294965</v>
      </c>
    </row>
    <row r="27" spans="37:66" x14ac:dyDescent="0.25">
      <c r="AK27">
        <v>21.027007119799848</v>
      </c>
      <c r="AL27">
        <v>7.7740337206054324</v>
      </c>
      <c r="AM27">
        <v>16.314035309914694</v>
      </c>
      <c r="AN27">
        <v>-2.8837784181284416E-3</v>
      </c>
      <c r="AO27">
        <v>30.705306996114874</v>
      </c>
      <c r="AP27">
        <v>12.282794373459856</v>
      </c>
      <c r="AQ27">
        <v>41.742648335496263</v>
      </c>
      <c r="AR27">
        <v>17.407572287489277</v>
      </c>
      <c r="AS27">
        <v>6.839563212726909</v>
      </c>
      <c r="AT27">
        <v>3.3637666241275279</v>
      </c>
      <c r="AU27">
        <v>-9.4403851081178889</v>
      </c>
      <c r="AV27">
        <v>-20.514060944479834</v>
      </c>
      <c r="AW27">
        <v>-24.18325898974749</v>
      </c>
      <c r="AX27">
        <v>-3.7064459034432131</v>
      </c>
      <c r="AY27">
        <v>1.277128671958105</v>
      </c>
      <c r="AZ27">
        <v>2.7229119735610205</v>
      </c>
      <c r="BA27">
        <v>-5.3094576696543507</v>
      </c>
      <c r="BB27">
        <v>-16.064151561703824</v>
      </c>
      <c r="BC27">
        <v>-25.23223870982509</v>
      </c>
      <c r="BD27">
        <v>-57.023395504968079</v>
      </c>
      <c r="BE27">
        <v>-19.708454533759429</v>
      </c>
      <c r="BF27">
        <v>5.9325615252670394</v>
      </c>
      <c r="BG27">
        <v>11.687352332947773</v>
      </c>
      <c r="BH27">
        <v>-28.788616938626891</v>
      </c>
      <c r="BI27">
        <v>19.404605666896284</v>
      </c>
      <c r="BJ27">
        <v>8.3183825156246076</v>
      </c>
      <c r="BK27">
        <v>1.8033124465271064</v>
      </c>
      <c r="BL27">
        <v>15.150502600560381</v>
      </c>
      <c r="BM27">
        <v>-6.1781975124538642</v>
      </c>
      <c r="BN27">
        <v>-5.8105897757762763</v>
      </c>
    </row>
    <row r="28" spans="37:66" x14ac:dyDescent="0.25">
      <c r="AK28">
        <v>22.753062150866839</v>
      </c>
      <c r="AL28">
        <v>6.5048713506067974</v>
      </c>
      <c r="AM28">
        <v>15.405407230840336</v>
      </c>
      <c r="AN28">
        <v>5.5774981706107216E-2</v>
      </c>
      <c r="AO28">
        <v>29.695570072879743</v>
      </c>
      <c r="AP28">
        <v>12.388642594197822</v>
      </c>
      <c r="AQ28">
        <v>41.506390587238371</v>
      </c>
      <c r="AR28">
        <v>17.474304399855193</v>
      </c>
      <c r="AS28">
        <v>4.8433940123267867</v>
      </c>
      <c r="AT28">
        <v>3.877104818245702</v>
      </c>
      <c r="AU28">
        <v>-9.7622394371005932</v>
      </c>
      <c r="AV28">
        <v>-20.661224017014884</v>
      </c>
      <c r="AW28">
        <v>-25.042253854586839</v>
      </c>
      <c r="AX28">
        <v>-4.0200762010511779</v>
      </c>
      <c r="AY28">
        <v>0.61602470961862632</v>
      </c>
      <c r="AZ28">
        <v>2.8049415098624708</v>
      </c>
      <c r="BA28">
        <v>-1.014108389266869</v>
      </c>
      <c r="BB28">
        <v>-16.656059513082162</v>
      </c>
      <c r="BC28">
        <v>-24.661234429192731</v>
      </c>
      <c r="BD28">
        <v>-54.639590253829788</v>
      </c>
      <c r="BE28">
        <v>-18.277667859468856</v>
      </c>
      <c r="BF28">
        <v>6.8872321590128696</v>
      </c>
      <c r="BG28">
        <v>12.227048223998509</v>
      </c>
      <c r="BH28">
        <v>-28.93652428380387</v>
      </c>
      <c r="BI28">
        <v>21.2842759536538</v>
      </c>
      <c r="BJ28">
        <v>7.7274763811557143</v>
      </c>
      <c r="BK28">
        <v>-0.78018244971361705</v>
      </c>
      <c r="BL28">
        <v>15.270564114952565</v>
      </c>
      <c r="BM28">
        <v>-6.4180281713044351</v>
      </c>
      <c r="BN28">
        <v>-5.7265249594625312</v>
      </c>
    </row>
    <row r="29" spans="37:66" x14ac:dyDescent="0.25">
      <c r="AK29">
        <v>24.316400912038016</v>
      </c>
      <c r="AL29">
        <v>5.7362332022577505</v>
      </c>
      <c r="AM29">
        <v>14.469913899824526</v>
      </c>
      <c r="AN29">
        <v>0.11145191860657985</v>
      </c>
      <c r="AO29">
        <v>27.979768146328045</v>
      </c>
      <c r="AP29">
        <v>12.493472963726559</v>
      </c>
      <c r="AQ29">
        <v>42.758700349705663</v>
      </c>
      <c r="AR29">
        <v>17.399249504898723</v>
      </c>
      <c r="AS29">
        <v>3.1152261650821762</v>
      </c>
      <c r="AT29">
        <v>4.2064629272454015</v>
      </c>
      <c r="AU29">
        <v>-8.979687373086005</v>
      </c>
      <c r="AV29">
        <v>-20.904219134098479</v>
      </c>
      <c r="AW29">
        <v>-24.770926617363482</v>
      </c>
      <c r="AX29">
        <v>-4.4921061340903705</v>
      </c>
      <c r="AY29">
        <v>0.13973916597479158</v>
      </c>
      <c r="AZ29">
        <v>2.8573214871456707</v>
      </c>
      <c r="BA29">
        <v>2.0903736855235997</v>
      </c>
      <c r="BB29">
        <v>-17.032120006821394</v>
      </c>
      <c r="BC29">
        <v>-24.103783804031288</v>
      </c>
      <c r="BD29">
        <v>-52.416654370047773</v>
      </c>
      <c r="BE29">
        <v>-16.897036460773581</v>
      </c>
      <c r="BF29">
        <v>7.6211660570347455</v>
      </c>
      <c r="BG29">
        <v>12.408710453933464</v>
      </c>
      <c r="BH29">
        <v>-28.777741897944964</v>
      </c>
      <c r="BI29">
        <v>22.59307635393046</v>
      </c>
      <c r="BJ29">
        <v>6.8591246348292563</v>
      </c>
      <c r="BK29">
        <v>-3.0032336369944619</v>
      </c>
      <c r="BL29">
        <v>15.892043613583157</v>
      </c>
      <c r="BM29">
        <v>-6.7045674770237884</v>
      </c>
      <c r="BN29">
        <v>-5.397452831217378</v>
      </c>
    </row>
    <row r="30" spans="37:66" x14ac:dyDescent="0.25">
      <c r="AK30">
        <v>24.666610416350384</v>
      </c>
      <c r="AL30">
        <v>5.2965027208298325</v>
      </c>
      <c r="AM30">
        <v>13.85052681165306</v>
      </c>
      <c r="AN30">
        <v>0.24024548640138207</v>
      </c>
      <c r="AO30">
        <v>30.734677117997119</v>
      </c>
      <c r="AP30">
        <v>12.426628317202789</v>
      </c>
      <c r="AQ30">
        <v>44.265400572860187</v>
      </c>
      <c r="AR30">
        <v>17.178935955169489</v>
      </c>
      <c r="AS30">
        <v>4.3748542454892556</v>
      </c>
      <c r="AT30">
        <v>4.2033385957758549</v>
      </c>
      <c r="AU30">
        <v>-7.8718052573977904</v>
      </c>
      <c r="AV30">
        <v>-21.440056285037102</v>
      </c>
      <c r="AW30">
        <v>-24.10468137864455</v>
      </c>
      <c r="AX30">
        <v>-4.9363749867289242</v>
      </c>
      <c r="AY30">
        <v>0.35571084191821872</v>
      </c>
      <c r="AZ30">
        <v>2.8567644590867109</v>
      </c>
      <c r="BA30">
        <v>0.68304705053910542</v>
      </c>
      <c r="BB30">
        <v>-17.028128292617833</v>
      </c>
      <c r="BC30">
        <v>-23.157008210477318</v>
      </c>
      <c r="BD30">
        <v>-50.447408649478092</v>
      </c>
      <c r="BE30">
        <v>-18.065144073413034</v>
      </c>
      <c r="BF30">
        <v>8.2597415957976779</v>
      </c>
      <c r="BG30">
        <v>12.346447785106363</v>
      </c>
      <c r="BH30">
        <v>-28.702576896257636</v>
      </c>
      <c r="BI30">
        <v>23.115268680362988</v>
      </c>
      <c r="BJ30">
        <v>5.8380544343448495</v>
      </c>
      <c r="BK30">
        <v>-4.1939203871853099</v>
      </c>
      <c r="BL30">
        <v>16.879662387885045</v>
      </c>
      <c r="BM30">
        <v>-7.0537238147443961</v>
      </c>
      <c r="BN30">
        <v>-5.0389321273208196</v>
      </c>
    </row>
    <row r="31" spans="37:66" x14ac:dyDescent="0.25">
      <c r="AK31">
        <v>23.728918254870717</v>
      </c>
      <c r="AL31">
        <v>5.1045109890388956</v>
      </c>
      <c r="AM31">
        <v>13.489881475409556</v>
      </c>
      <c r="AN31">
        <v>0.38695200310193534</v>
      </c>
      <c r="AO31">
        <v>32.016852417001886</v>
      </c>
      <c r="AP31">
        <v>11.736149534344639</v>
      </c>
      <c r="AQ31">
        <v>44.403760171145187</v>
      </c>
      <c r="AR31">
        <v>17.18543907757066</v>
      </c>
      <c r="AS31">
        <v>4.7850915166157444</v>
      </c>
      <c r="AT31">
        <v>4.0610526105075833</v>
      </c>
      <c r="AU31">
        <v>-8.1177546884440464</v>
      </c>
      <c r="AV31">
        <v>-21.525402646386954</v>
      </c>
      <c r="AW31">
        <v>-24.095905630611426</v>
      </c>
      <c r="AX31">
        <v>-5.2061725318019549</v>
      </c>
      <c r="AY31">
        <v>0.42392470139939453</v>
      </c>
      <c r="AZ31">
        <v>2.8578264570240095</v>
      </c>
      <c r="BA31">
        <v>0.23829747069889196</v>
      </c>
      <c r="BB31">
        <v>-17.035735841147947</v>
      </c>
      <c r="BC31">
        <v>-22.176053721893538</v>
      </c>
      <c r="BD31">
        <v>-48.530624480187619</v>
      </c>
      <c r="BE31">
        <v>-18.123423689803111</v>
      </c>
      <c r="BF31">
        <v>8.8821738995105175</v>
      </c>
      <c r="BG31">
        <v>12.16287636084782</v>
      </c>
      <c r="BH31">
        <v>-28.664467656178299</v>
      </c>
      <c r="BI31">
        <v>23.23265185553144</v>
      </c>
      <c r="BJ31">
        <v>5.1061163039248934</v>
      </c>
      <c r="BK31">
        <v>-4.5450249934956348</v>
      </c>
      <c r="BL31">
        <v>18.039860264478758</v>
      </c>
      <c r="BM31">
        <v>-7.4391803965364804</v>
      </c>
      <c r="BN31">
        <v>-4.5326180068263282</v>
      </c>
    </row>
    <row r="32" spans="37:66" x14ac:dyDescent="0.25">
      <c r="AK32">
        <v>22.427766486247698</v>
      </c>
      <c r="AL32">
        <v>4.9986317749850917</v>
      </c>
      <c r="AM32">
        <v>13.347700184250122</v>
      </c>
      <c r="AN32">
        <v>0.49512309516369374</v>
      </c>
      <c r="AO32">
        <v>31.962939309446217</v>
      </c>
      <c r="AP32">
        <v>11.681959063748137</v>
      </c>
      <c r="AQ32">
        <v>43.11066511750456</v>
      </c>
      <c r="AR32">
        <v>17.287953189916443</v>
      </c>
      <c r="AS32">
        <v>4.4521562208828538</v>
      </c>
      <c r="AT32">
        <v>4.2639487714001447</v>
      </c>
      <c r="AU32">
        <v>-9.6809582648956169</v>
      </c>
      <c r="AV32">
        <v>-22.037120033223115</v>
      </c>
      <c r="AW32">
        <v>-25.024760843063294</v>
      </c>
      <c r="AX32">
        <v>-5.4530029858587632</v>
      </c>
      <c r="AY32">
        <v>0.11984821241205783</v>
      </c>
      <c r="AZ32">
        <v>2.9336430521569428</v>
      </c>
      <c r="BA32">
        <v>2.2198557034212096</v>
      </c>
      <c r="BB32">
        <v>-17.577297259140888</v>
      </c>
      <c r="BC32">
        <v>-20.958415496005994</v>
      </c>
      <c r="BD32">
        <v>-46.534932416598203</v>
      </c>
      <c r="BE32">
        <v>-17.217332061480597</v>
      </c>
      <c r="BF32">
        <v>9.361168259160614</v>
      </c>
      <c r="BG32">
        <v>13.005706055723893</v>
      </c>
      <c r="BH32">
        <v>-28.580275072977532</v>
      </c>
      <c r="BI32">
        <v>23.35217943415142</v>
      </c>
      <c r="BJ32">
        <v>4.9402167230636493</v>
      </c>
      <c r="BK32">
        <v>-4.272699779341024</v>
      </c>
      <c r="BL32">
        <v>19.23649666109446</v>
      </c>
      <c r="BM32">
        <v>-7.8298279625041625</v>
      </c>
      <c r="BN32">
        <v>-3.6140659577375587</v>
      </c>
    </row>
    <row r="33" spans="37:66" x14ac:dyDescent="0.25">
      <c r="AK33">
        <v>21.825070479326005</v>
      </c>
      <c r="AL33">
        <v>5.0122915957948457</v>
      </c>
      <c r="AM33">
        <v>13.535051684149394</v>
      </c>
      <c r="AN33">
        <v>0.5553536064874619</v>
      </c>
      <c r="AO33">
        <v>32.618959359145336</v>
      </c>
      <c r="AP33">
        <v>12.293909291156156</v>
      </c>
      <c r="AQ33">
        <v>42.137103990622172</v>
      </c>
      <c r="AR33">
        <v>17.491179881717024</v>
      </c>
      <c r="AS33">
        <v>3.8873738980676191</v>
      </c>
      <c r="AT33">
        <v>4.7456918120248615</v>
      </c>
      <c r="AU33">
        <v>-10.267358086881133</v>
      </c>
      <c r="AV33">
        <v>-22.971218214624567</v>
      </c>
      <c r="AW33">
        <v>-26.237334467810289</v>
      </c>
      <c r="AX33">
        <v>-5.7315490651564946</v>
      </c>
      <c r="AY33">
        <v>-0.42985616821508094</v>
      </c>
      <c r="AZ33">
        <v>3.1034701735813175</v>
      </c>
      <c r="BA33">
        <v>5.7852552381868705</v>
      </c>
      <c r="BB33">
        <v>-18.778463951553864</v>
      </c>
      <c r="BC33">
        <v>-18.847340282466689</v>
      </c>
      <c r="BD33">
        <v>-44.575062308286427</v>
      </c>
      <c r="BE33">
        <v>-18.217942234421603</v>
      </c>
      <c r="BF33">
        <v>9.5606823294600716</v>
      </c>
      <c r="BG33">
        <v>16.447710309798783</v>
      </c>
      <c r="BH33">
        <v>-28.454609313644617</v>
      </c>
      <c r="BI33">
        <v>23.504084067429897</v>
      </c>
      <c r="BJ33">
        <v>5.1608434408654533</v>
      </c>
      <c r="BK33">
        <v>-3.5945209219711747</v>
      </c>
      <c r="BL33">
        <v>20.383796453832463</v>
      </c>
      <c r="BM33">
        <v>-8.2561219938225143</v>
      </c>
      <c r="BN33">
        <v>-2.1793112564632682</v>
      </c>
    </row>
    <row r="34" spans="37:66" x14ac:dyDescent="0.25">
      <c r="AK34">
        <v>22.186662282849159</v>
      </c>
      <c r="AL34">
        <v>4.9565760731241317</v>
      </c>
      <c r="AM34">
        <v>13.774166730276068</v>
      </c>
      <c r="AN34">
        <v>0.45494657425750162</v>
      </c>
      <c r="AO34">
        <v>33.529251786523233</v>
      </c>
      <c r="AP34">
        <v>12.586044225095028</v>
      </c>
      <c r="AQ34">
        <v>42.420576897086391</v>
      </c>
      <c r="AR34">
        <v>17.275373779016796</v>
      </c>
      <c r="AS34">
        <v>2.8849363688468537</v>
      </c>
      <c r="AT34">
        <v>5.0957467269918331</v>
      </c>
      <c r="AU34">
        <v>-10.164935970943366</v>
      </c>
      <c r="AV34">
        <v>-23.977447383219882</v>
      </c>
      <c r="AW34">
        <v>-26.857220769384444</v>
      </c>
      <c r="AX34">
        <v>-6.5254406433983387</v>
      </c>
      <c r="AY34">
        <v>-1.2485020177741846</v>
      </c>
      <c r="AZ34">
        <v>3.2886716254506312</v>
      </c>
      <c r="BA34">
        <v>11.004263767100328</v>
      </c>
      <c r="BB34">
        <v>-20.069107272206711</v>
      </c>
      <c r="BC34">
        <v>-16.039090756224351</v>
      </c>
      <c r="BD34">
        <v>-42.57638717243271</v>
      </c>
      <c r="BE34">
        <v>-20.778652936396973</v>
      </c>
      <c r="BF34">
        <v>9.7803860753879182</v>
      </c>
      <c r="BG34">
        <v>21.425579426276567</v>
      </c>
      <c r="BH34">
        <v>-28.36845134966844</v>
      </c>
      <c r="BI34">
        <v>23.562002834501179</v>
      </c>
      <c r="BJ34">
        <v>5.4982476403465421</v>
      </c>
      <c r="BK34">
        <v>-2.86715034280473</v>
      </c>
      <c r="BL34">
        <v>21.380068168289483</v>
      </c>
      <c r="BM34">
        <v>-8.830827563763421</v>
      </c>
      <c r="BN34">
        <v>-0.37101998450074081</v>
      </c>
    </row>
    <row r="35" spans="37:66" x14ac:dyDescent="0.25">
      <c r="AK35">
        <v>23.27297763633177</v>
      </c>
      <c r="AL35">
        <v>4.8461278167839108</v>
      </c>
      <c r="AM35">
        <v>13.975369841825321</v>
      </c>
      <c r="AN35">
        <v>-1.9299898840554653E-2</v>
      </c>
      <c r="AO35">
        <v>32.137741673400846</v>
      </c>
      <c r="AP35">
        <v>10.507128072180574</v>
      </c>
      <c r="AQ35">
        <v>43.89707904518869</v>
      </c>
      <c r="AR35">
        <v>16.410510211171012</v>
      </c>
      <c r="AS35">
        <v>0.78211443877638465</v>
      </c>
      <c r="AT35">
        <v>4.9656106859840845</v>
      </c>
      <c r="AU35">
        <v>-9.6512289862986016</v>
      </c>
      <c r="AV35">
        <v>-25.018017785036889</v>
      </c>
      <c r="AW35">
        <v>-27.275483860864369</v>
      </c>
      <c r="AX35">
        <v>-8.7497003142276668</v>
      </c>
      <c r="AY35">
        <v>-2.1530710424661557</v>
      </c>
      <c r="AZ35">
        <v>3.3026198532528852</v>
      </c>
      <c r="BA35">
        <v>16.558296588344316</v>
      </c>
      <c r="BB35">
        <v>-20.165435013476539</v>
      </c>
      <c r="BC35">
        <v>-13.099866108108234</v>
      </c>
      <c r="BD35">
        <v>-39.541712868618418</v>
      </c>
      <c r="BE35">
        <v>-22.775246215707156</v>
      </c>
      <c r="BF35">
        <v>11.035231899263469</v>
      </c>
      <c r="BG35">
        <v>25.052280732090356</v>
      </c>
      <c r="BH35">
        <v>-28.845577446627459</v>
      </c>
      <c r="BI35">
        <v>23.432999251538828</v>
      </c>
      <c r="BJ35">
        <v>5.8972595781653929</v>
      </c>
      <c r="BK35">
        <v>-2.25429835947575</v>
      </c>
      <c r="BL35">
        <v>22.189103730659571</v>
      </c>
      <c r="BM35">
        <v>-9.6085918257655809</v>
      </c>
      <c r="BN35">
        <v>1.6721955176193692</v>
      </c>
    </row>
    <row r="36" spans="37:66" x14ac:dyDescent="0.25">
      <c r="AK36">
        <v>24.145249767072112</v>
      </c>
      <c r="AL36">
        <v>5.1910993540104826</v>
      </c>
      <c r="AM36">
        <v>14.069109790396841</v>
      </c>
      <c r="AN36">
        <v>-0.72805041408679982</v>
      </c>
      <c r="AO36">
        <v>31.627536675309305</v>
      </c>
      <c r="AP36">
        <v>6.9249260668444528</v>
      </c>
      <c r="AQ36">
        <v>45.529081163044381</v>
      </c>
      <c r="AR36">
        <v>15.812581587753819</v>
      </c>
      <c r="AS36">
        <v>-0.30494009018087215</v>
      </c>
      <c r="AT36">
        <v>4.9311712611287613</v>
      </c>
      <c r="AU36">
        <v>-9.4081041581557177</v>
      </c>
      <c r="AV36">
        <v>-26.027452276555294</v>
      </c>
      <c r="AW36">
        <v>-27.294883012615699</v>
      </c>
      <c r="AX36">
        <v>-11.754492380518206</v>
      </c>
      <c r="AY36">
        <v>-2.6802003680730673</v>
      </c>
      <c r="AZ36">
        <v>3.2715318531383279</v>
      </c>
      <c r="BA36">
        <v>19.658585195896432</v>
      </c>
      <c r="BB36">
        <v>-19.950526666645402</v>
      </c>
      <c r="BC36">
        <v>-10.905711192130097</v>
      </c>
      <c r="BD36">
        <v>-35.414981762962526</v>
      </c>
      <c r="BE36">
        <v>-24.671381378025437</v>
      </c>
      <c r="BF36">
        <v>13.189590328171018</v>
      </c>
      <c r="BG36">
        <v>26.6957090794401</v>
      </c>
      <c r="BH36">
        <v>-29.812678212631354</v>
      </c>
      <c r="BI36">
        <v>23.145498706861261</v>
      </c>
      <c r="BJ36">
        <v>6.2967663496795669</v>
      </c>
      <c r="BK36">
        <v>-1.7043805779936496</v>
      </c>
      <c r="BL36">
        <v>22.993406506233743</v>
      </c>
      <c r="BM36">
        <v>-10.393406608418791</v>
      </c>
      <c r="BN36">
        <v>4.0161959152495674</v>
      </c>
    </row>
    <row r="37" spans="37:66" x14ac:dyDescent="0.25">
      <c r="AK37">
        <v>24.558861804583234</v>
      </c>
      <c r="AL37">
        <v>5.6683050009025315</v>
      </c>
      <c r="AM37">
        <v>13.730452311890955</v>
      </c>
      <c r="AN37">
        <v>-1.0355554151493833</v>
      </c>
      <c r="AO37">
        <v>32.617690094533593</v>
      </c>
      <c r="AP37">
        <v>7.1722635092314606</v>
      </c>
      <c r="AQ37">
        <v>46.974090271732038</v>
      </c>
      <c r="AR37">
        <v>15.132327128947068</v>
      </c>
      <c r="AS37">
        <v>-0.22279409991327329</v>
      </c>
      <c r="AT37">
        <v>5.6973558768947488</v>
      </c>
      <c r="AU37">
        <v>-9.414817567894108</v>
      </c>
      <c r="AV37">
        <v>-27.851928944222152</v>
      </c>
      <c r="AW37">
        <v>-26.527376533431912</v>
      </c>
      <c r="AX37">
        <v>-14.314844969898072</v>
      </c>
      <c r="AY37">
        <v>-2.8151884438254138</v>
      </c>
      <c r="AZ37">
        <v>3.5489963102209621</v>
      </c>
      <c r="BA37">
        <v>20.434225272329638</v>
      </c>
      <c r="BB37">
        <v>-21.847166126788505</v>
      </c>
      <c r="BC37">
        <v>-9.8934222679177672</v>
      </c>
      <c r="BD37">
        <v>-32.0821638147399</v>
      </c>
      <c r="BE37">
        <v>-26.553835560663561</v>
      </c>
      <c r="BF37">
        <v>13.984102907269163</v>
      </c>
      <c r="BG37">
        <v>26.924148916500332</v>
      </c>
      <c r="BH37">
        <v>-30.007381951820523</v>
      </c>
      <c r="BI37">
        <v>22.87510295434809</v>
      </c>
      <c r="BJ37">
        <v>6.4429090721919318</v>
      </c>
      <c r="BK37">
        <v>-1.3154183077381936</v>
      </c>
      <c r="BL37">
        <v>23.963915415415563</v>
      </c>
      <c r="BM37">
        <v>-10.889942044683735</v>
      </c>
      <c r="BN37">
        <v>6.508185195236754</v>
      </c>
    </row>
    <row r="38" spans="37:66" x14ac:dyDescent="0.25">
      <c r="AK38">
        <v>25.496069497368101</v>
      </c>
      <c r="AL38">
        <v>5.9491331349064218</v>
      </c>
      <c r="AM38">
        <v>11.955631404751509</v>
      </c>
      <c r="AN38">
        <v>-0.98940527177875681</v>
      </c>
      <c r="AO38">
        <v>33.048463163681092</v>
      </c>
      <c r="AP38">
        <v>6.8799296422531127</v>
      </c>
      <c r="AQ38">
        <v>48.399158777150092</v>
      </c>
      <c r="AR38">
        <v>14.394487009964068</v>
      </c>
      <c r="AS38">
        <v>1.2946779060542932</v>
      </c>
      <c r="AT38">
        <v>5.8571565702783159</v>
      </c>
      <c r="AU38">
        <v>-8.7857534917761893</v>
      </c>
      <c r="AV38">
        <v>-29.14329250879539</v>
      </c>
      <c r="AW38">
        <v>-25.762489298169307</v>
      </c>
      <c r="AX38">
        <v>-16.178822150276584</v>
      </c>
      <c r="AY38">
        <v>-2.3091349492991844</v>
      </c>
      <c r="AZ38">
        <v>3.6514129184071207</v>
      </c>
      <c r="BA38">
        <v>17.48680327800788</v>
      </c>
      <c r="BB38">
        <v>-22.53501765488808</v>
      </c>
      <c r="BC38">
        <v>-11.242883799387592</v>
      </c>
      <c r="BD38">
        <v>-29.907345503212387</v>
      </c>
      <c r="BE38">
        <v>-26.357061496760814</v>
      </c>
      <c r="BF38">
        <v>14.328503150587387</v>
      </c>
      <c r="BG38">
        <v>23.691774344230225</v>
      </c>
      <c r="BH38">
        <v>-29.56850760387394</v>
      </c>
      <c r="BI38">
        <v>22.748020720900929</v>
      </c>
      <c r="BJ38">
        <v>6.0679429810352774</v>
      </c>
      <c r="BK38">
        <v>-1.3518087612182512</v>
      </c>
      <c r="BL38">
        <v>24.968218621613815</v>
      </c>
      <c r="BM38">
        <v>-11.045882363541077</v>
      </c>
      <c r="BN38">
        <v>8.6773681914946383</v>
      </c>
    </row>
    <row r="39" spans="37:66" x14ac:dyDescent="0.25">
      <c r="AK39">
        <v>28.239181836852826</v>
      </c>
      <c r="AL39">
        <v>6.1451254651282987</v>
      </c>
      <c r="AM39">
        <v>8.8934739534877032</v>
      </c>
      <c r="AN39">
        <v>-1.3752471701594582</v>
      </c>
      <c r="AO39">
        <v>30.598174180883813</v>
      </c>
      <c r="AP39">
        <v>4.5849228553821364</v>
      </c>
      <c r="AQ39">
        <v>50.473435030872217</v>
      </c>
      <c r="AR39">
        <v>14.494371758439785</v>
      </c>
      <c r="AS39">
        <v>3.407572579710954</v>
      </c>
      <c r="AT39">
        <v>5.6310252371511123</v>
      </c>
      <c r="AU39">
        <v>-7.9097998054205689</v>
      </c>
      <c r="AV39">
        <v>-28.965500383134017</v>
      </c>
      <c r="AW39">
        <v>-25.102090874024228</v>
      </c>
      <c r="AX39">
        <v>-17.540128986719399</v>
      </c>
      <c r="AY39">
        <v>-1.1383465070136747</v>
      </c>
      <c r="AZ39">
        <v>3.4888053461986885</v>
      </c>
      <c r="BA39">
        <v>10.309468168667737</v>
      </c>
      <c r="BB39">
        <v>-21.439982587688831</v>
      </c>
      <c r="BC39">
        <v>-16.274599002575759</v>
      </c>
      <c r="BD39">
        <v>-28.236335000552891</v>
      </c>
      <c r="BE39">
        <v>-22.825261419586429</v>
      </c>
      <c r="BF39">
        <v>14.624199994183378</v>
      </c>
      <c r="BG39">
        <v>15.062877559003391</v>
      </c>
      <c r="BH39">
        <v>-28.652629907823265</v>
      </c>
      <c r="BI39">
        <v>22.604761247485506</v>
      </c>
      <c r="BJ39">
        <v>5.2675693765765601</v>
      </c>
      <c r="BK39">
        <v>-1.7619243788200758</v>
      </c>
      <c r="BL39">
        <v>25.709197451046897</v>
      </c>
      <c r="BM39">
        <v>-11.175006543519588</v>
      </c>
      <c r="BN39">
        <v>10.326424694810905</v>
      </c>
    </row>
    <row r="40" spans="37:66" x14ac:dyDescent="0.25">
      <c r="AK40">
        <v>33.234439311981333</v>
      </c>
      <c r="AL40">
        <v>6.0814685168575506</v>
      </c>
      <c r="AM40">
        <v>6.961368014998623</v>
      </c>
      <c r="AN40">
        <v>-2.4488195703077396</v>
      </c>
      <c r="AO40">
        <v>26.248828141255469</v>
      </c>
      <c r="AP40">
        <v>6.0984828376790752</v>
      </c>
      <c r="AQ40">
        <v>54.221784917078793</v>
      </c>
      <c r="AR40">
        <v>14.953454463955069</v>
      </c>
      <c r="AS40">
        <v>3.7720166608085299</v>
      </c>
      <c r="AT40">
        <v>6.4378438741834527</v>
      </c>
      <c r="AU40">
        <v>-8.3333854526572662</v>
      </c>
      <c r="AV40">
        <v>-29.84178458524735</v>
      </c>
      <c r="AW40">
        <v>-22.530799669662731</v>
      </c>
      <c r="AX40">
        <v>-19.322064698805161</v>
      </c>
      <c r="AY40">
        <v>-9.1200260192487684E-2</v>
      </c>
      <c r="AZ40">
        <v>3.4668487393166849</v>
      </c>
      <c r="BA40">
        <v>3.5921026087586729</v>
      </c>
      <c r="BB40">
        <v>-21.290784381604464</v>
      </c>
      <c r="BC40">
        <v>-24.00305710253085</v>
      </c>
      <c r="BD40">
        <v>-26.572856174546132</v>
      </c>
      <c r="BE40">
        <v>-19.138626734037484</v>
      </c>
      <c r="BF40">
        <v>13.517201478808895</v>
      </c>
      <c r="BG40">
        <v>5.4848035908140824</v>
      </c>
      <c r="BH40">
        <v>-26.975619474457634</v>
      </c>
      <c r="BI40">
        <v>22.109606711372834</v>
      </c>
      <c r="BJ40">
        <v>4.5685764384640812</v>
      </c>
      <c r="BK40">
        <v>-2.0311196755786503</v>
      </c>
      <c r="BL40">
        <v>25.977920650861833</v>
      </c>
      <c r="BM40">
        <v>-11.609465938378385</v>
      </c>
      <c r="BN40">
        <v>11.375452894484482</v>
      </c>
    </row>
    <row r="41" spans="37:66" x14ac:dyDescent="0.25">
      <c r="AK41">
        <v>38.258959659779144</v>
      </c>
      <c r="AL41">
        <v>7.0573833409148881</v>
      </c>
      <c r="AM41">
        <v>7.2248438199253115</v>
      </c>
      <c r="AN41">
        <v>-4.0918525110539825</v>
      </c>
      <c r="AO41">
        <v>26.036011506122922</v>
      </c>
      <c r="AP41">
        <v>5.2243752401671903</v>
      </c>
      <c r="AQ41">
        <v>56.94621806022802</v>
      </c>
      <c r="AR41">
        <v>18.292931711722062</v>
      </c>
      <c r="AS41">
        <v>4.3099158788799095</v>
      </c>
      <c r="AT41">
        <v>6.6076253511486565</v>
      </c>
      <c r="AU41">
        <v>-6.3131310366147035</v>
      </c>
      <c r="AV41">
        <v>-29.036165299988117</v>
      </c>
      <c r="AW41">
        <v>-19.041720705318468</v>
      </c>
      <c r="AX41">
        <v>-21.181544497240409</v>
      </c>
      <c r="AY41">
        <v>0.78779875839375002</v>
      </c>
      <c r="AZ41">
        <v>3.200057484664844</v>
      </c>
      <c r="BA41">
        <v>-2.1332276795868368</v>
      </c>
      <c r="BB41">
        <v>-19.453990560934013</v>
      </c>
      <c r="BC41">
        <v>-32.016016414210512</v>
      </c>
      <c r="BD41">
        <v>-24.053161508361413</v>
      </c>
      <c r="BE41">
        <v>-20.573298453900588</v>
      </c>
      <c r="BF41">
        <v>12.620909826183171</v>
      </c>
      <c r="BG41">
        <v>2.7456397720830101</v>
      </c>
      <c r="BH41">
        <v>-25.410425626639523</v>
      </c>
      <c r="BI41">
        <v>21.050770434985608</v>
      </c>
      <c r="BJ41">
        <v>4.4276045745214878</v>
      </c>
      <c r="BK41">
        <v>-1.6979720353261829</v>
      </c>
      <c r="BL41">
        <v>25.729590010309284</v>
      </c>
      <c r="BM41">
        <v>-12.364789216348498</v>
      </c>
      <c r="BN41">
        <v>11.559311867260442</v>
      </c>
    </row>
    <row r="42" spans="37:66" x14ac:dyDescent="0.25">
      <c r="AK42">
        <v>42.150888094899294</v>
      </c>
      <c r="AL42">
        <v>10.392193963811573</v>
      </c>
      <c r="AM42">
        <v>9.390240033020758</v>
      </c>
      <c r="AN42">
        <v>-6.4637221226117978</v>
      </c>
      <c r="AO42">
        <v>27.153293484592488</v>
      </c>
      <c r="AP42">
        <v>2.7307822042124936</v>
      </c>
      <c r="AQ42">
        <v>58.802369455316978</v>
      </c>
      <c r="AR42">
        <v>26.564250993681611</v>
      </c>
      <c r="AS42">
        <v>2.8313600659860123</v>
      </c>
      <c r="AT42">
        <v>6.4753150711606011</v>
      </c>
      <c r="AU42">
        <v>-2.4470498499052407</v>
      </c>
      <c r="AV42">
        <v>-24.134583513187255</v>
      </c>
      <c r="AW42">
        <v>-16.727763141531931</v>
      </c>
      <c r="AX42">
        <v>-21.778819740144232</v>
      </c>
      <c r="AY42">
        <v>1.2307638639054692</v>
      </c>
      <c r="AZ42">
        <v>3.0053648349651993</v>
      </c>
      <c r="BA42">
        <v>-5.0096750472501457</v>
      </c>
      <c r="BB42">
        <v>-18.086667522349352</v>
      </c>
      <c r="BC42">
        <v>-37.787706175596654</v>
      </c>
      <c r="BD42">
        <v>-21.235483041387546</v>
      </c>
      <c r="BE42">
        <v>-25.315526454296421</v>
      </c>
      <c r="BF42">
        <v>10.760690373419552</v>
      </c>
      <c r="BG42">
        <v>6.4828316312855288</v>
      </c>
      <c r="BH42">
        <v>-23.912720966485363</v>
      </c>
      <c r="BI42">
        <v>19.551016023021223</v>
      </c>
      <c r="BJ42">
        <v>4.8083273389806838</v>
      </c>
      <c r="BK42">
        <v>-0.59844266423974568</v>
      </c>
      <c r="BL42">
        <v>25.029259587087996</v>
      </c>
      <c r="BM42">
        <v>-13.292203387334499</v>
      </c>
      <c r="BN42">
        <v>10.681815008162159</v>
      </c>
    </row>
    <row r="43" spans="37:66" x14ac:dyDescent="0.25">
      <c r="AK43">
        <v>45.100869364926865</v>
      </c>
      <c r="AL43">
        <v>15.306855063699754</v>
      </c>
      <c r="AM43">
        <v>12.115123389535853</v>
      </c>
      <c r="AN43">
        <v>-9.3966911591158606</v>
      </c>
      <c r="AO43">
        <v>28.232482139746178</v>
      </c>
      <c r="AP43">
        <v>5.4218552349728819</v>
      </c>
      <c r="AQ43">
        <v>61.435230318869465</v>
      </c>
      <c r="AR43">
        <v>35.892214113090311</v>
      </c>
      <c r="AS43">
        <v>0.72328477188102591</v>
      </c>
      <c r="AT43">
        <v>8.7035293444612467</v>
      </c>
      <c r="AU43">
        <v>-0.90037754442988494</v>
      </c>
      <c r="AV43">
        <v>-21.496582960754118</v>
      </c>
      <c r="AW43">
        <v>-14.798726639055378</v>
      </c>
      <c r="AX43">
        <v>-20.50427924717264</v>
      </c>
      <c r="AY43">
        <v>1.3815379394755853</v>
      </c>
      <c r="AZ43">
        <v>3.0973228719842849</v>
      </c>
      <c r="BA43">
        <v>-5.983642592880126</v>
      </c>
      <c r="BB43">
        <v>-18.735328969583286</v>
      </c>
      <c r="BC43">
        <v>-41.561444150203592</v>
      </c>
      <c r="BD43">
        <v>-19.80442197847627</v>
      </c>
      <c r="BE43">
        <v>-29.96500583610085</v>
      </c>
      <c r="BF43">
        <v>8.8836405007166661</v>
      </c>
      <c r="BG43">
        <v>10.658013426180066</v>
      </c>
      <c r="BH43">
        <v>-24.204856194752388</v>
      </c>
      <c r="BI43">
        <v>17.934123707982103</v>
      </c>
      <c r="BJ43">
        <v>5.32217921927736</v>
      </c>
      <c r="BK43">
        <v>1.3101170824115085</v>
      </c>
      <c r="BL43">
        <v>24.049640367613545</v>
      </c>
      <c r="BM43">
        <v>-14.244855836082218</v>
      </c>
      <c r="BN43">
        <v>8.8416207670117437</v>
      </c>
    </row>
    <row r="44" spans="37:66" x14ac:dyDescent="0.25">
      <c r="AK44">
        <v>47.07565817496242</v>
      </c>
      <c r="AL44">
        <v>20.812836325645595</v>
      </c>
      <c r="AM44">
        <v>13.71082014081879</v>
      </c>
      <c r="AN44">
        <v>-11.890851349671896</v>
      </c>
      <c r="AO44">
        <v>30.304565800104097</v>
      </c>
      <c r="AP44">
        <v>8.7521121948999667</v>
      </c>
      <c r="AQ44">
        <v>63.398970178023909</v>
      </c>
      <c r="AR44">
        <v>42.524675810226547</v>
      </c>
      <c r="AS44">
        <v>1.3915943741642365</v>
      </c>
      <c r="AT44">
        <v>10.245662830517388</v>
      </c>
      <c r="AU44">
        <v>-1.1952704048691647</v>
      </c>
      <c r="AV44">
        <v>-19.783270685630864</v>
      </c>
      <c r="AW44">
        <v>-13.130083306638493</v>
      </c>
      <c r="AX44">
        <v>-17.512710899843675</v>
      </c>
      <c r="AY44">
        <v>1.5532046540546611</v>
      </c>
      <c r="AZ44">
        <v>3.2193046511268091</v>
      </c>
      <c r="BA44">
        <v>-7.0882798206322635</v>
      </c>
      <c r="BB44">
        <v>-19.588161209347586</v>
      </c>
      <c r="BC44">
        <v>-44.608084997660818</v>
      </c>
      <c r="BD44">
        <v>-22.615937964637141</v>
      </c>
      <c r="BE44">
        <v>-32.519111204508015</v>
      </c>
      <c r="BF44">
        <v>7.6630018194747169</v>
      </c>
      <c r="BG44">
        <v>13.412479185419945</v>
      </c>
      <c r="BH44">
        <v>-26.434741125820626</v>
      </c>
      <c r="BI44">
        <v>16.525635866655591</v>
      </c>
      <c r="BJ44">
        <v>5.7068322260886095</v>
      </c>
      <c r="BK44">
        <v>3.5671839013586952</v>
      </c>
      <c r="BL44">
        <v>23.025554654446534</v>
      </c>
      <c r="BM44">
        <v>-15.02596367399455</v>
      </c>
      <c r="BN44">
        <v>6.4839720036262554</v>
      </c>
    </row>
    <row r="45" spans="37:66" x14ac:dyDescent="0.25">
      <c r="AK45">
        <v>48.625277533877394</v>
      </c>
      <c r="AL45">
        <v>29.071476386849266</v>
      </c>
      <c r="AM45">
        <v>14.234665787884543</v>
      </c>
      <c r="AN45">
        <v>-12.879344747512375</v>
      </c>
      <c r="AO45">
        <v>29.415991259663429</v>
      </c>
      <c r="AP45">
        <v>3.5535335176277982</v>
      </c>
      <c r="AQ45">
        <v>64.213470991772752</v>
      </c>
      <c r="AR45">
        <v>50.359405192582834</v>
      </c>
      <c r="AS45">
        <v>1.595901573966291</v>
      </c>
      <c r="AT45">
        <v>3.5257008752835182</v>
      </c>
      <c r="AU45">
        <v>-1.0499826368464025</v>
      </c>
      <c r="AV45">
        <v>-13.227017878793964</v>
      </c>
      <c r="AW45">
        <v>-11.652243083070339</v>
      </c>
      <c r="AX45">
        <v>-13.316848415611437</v>
      </c>
      <c r="AY45">
        <v>1.6961121110168713</v>
      </c>
      <c r="AZ45">
        <v>2.9614572624932509</v>
      </c>
      <c r="BA45">
        <v>-8.0038176577200488</v>
      </c>
      <c r="BB45">
        <v>-17.774647860893449</v>
      </c>
      <c r="BC45">
        <v>-47.639402519409614</v>
      </c>
      <c r="BD45">
        <v>-29.531615936789326</v>
      </c>
      <c r="BE45">
        <v>-32.196816714108387</v>
      </c>
      <c r="BF45">
        <v>5.6885159021519902</v>
      </c>
      <c r="BG45">
        <v>14.888569048507694</v>
      </c>
      <c r="BH45">
        <v>-27.18864485553685</v>
      </c>
      <c r="BI45">
        <v>15.548736158277732</v>
      </c>
      <c r="BJ45">
        <v>5.9666773011244345</v>
      </c>
      <c r="BK45">
        <v>5.2350926697690134</v>
      </c>
      <c r="BL45">
        <v>22.142184649968566</v>
      </c>
      <c r="BM45">
        <v>-15.335781624993439</v>
      </c>
      <c r="BN45">
        <v>4.4830853735879757</v>
      </c>
    </row>
    <row r="46" spans="37:66" x14ac:dyDescent="0.25">
      <c r="AK46">
        <v>49.793530069638244</v>
      </c>
      <c r="AL46">
        <v>38.263740864090877</v>
      </c>
      <c r="AM46">
        <v>14.481048261043771</v>
      </c>
      <c r="AN46">
        <v>-12.279893094420617</v>
      </c>
      <c r="AO46">
        <v>27.480326982414933</v>
      </c>
      <c r="AP46">
        <v>4.7031512582413075</v>
      </c>
      <c r="AQ46">
        <v>64.395622021382636</v>
      </c>
      <c r="AR46">
        <v>56.678193610771906</v>
      </c>
      <c r="AS46">
        <v>1.6198494994685035</v>
      </c>
      <c r="AT46">
        <v>0.57628918015380814</v>
      </c>
      <c r="AU46">
        <v>-1.5493265714965019</v>
      </c>
      <c r="AV46">
        <v>-9.9263968143725734</v>
      </c>
      <c r="AW46">
        <v>-10.556155827928722</v>
      </c>
      <c r="AX46">
        <v>-9.5556322242132286</v>
      </c>
      <c r="AY46">
        <v>1.7194550566489972</v>
      </c>
      <c r="AZ46">
        <v>2.6180579009729157</v>
      </c>
      <c r="BA46">
        <v>-8.1529840606538162</v>
      </c>
      <c r="BB46">
        <v>-15.302338839671854</v>
      </c>
      <c r="BC46">
        <v>-50.137230155144394</v>
      </c>
      <c r="BD46">
        <v>-38.565449276226602</v>
      </c>
      <c r="BE46">
        <v>-30.203109016921324</v>
      </c>
      <c r="BF46">
        <v>2.2854423631464362</v>
      </c>
      <c r="BG46">
        <v>15.02874989460352</v>
      </c>
      <c r="BH46">
        <v>-24.023872141107329</v>
      </c>
      <c r="BI46">
        <v>15.137105177312373</v>
      </c>
      <c r="BJ46">
        <v>6.2032249564488984</v>
      </c>
      <c r="BK46">
        <v>5.8266006494181237</v>
      </c>
      <c r="BL46">
        <v>21.406844626913863</v>
      </c>
      <c r="BM46">
        <v>-14.96950989071097</v>
      </c>
      <c r="BN46">
        <v>3.6490229463742074</v>
      </c>
    </row>
    <row r="47" spans="37:66" x14ac:dyDescent="0.25">
      <c r="AK47">
        <v>50.207208565987145</v>
      </c>
      <c r="AL47">
        <v>46.268138190531374</v>
      </c>
      <c r="AM47">
        <v>14.941105605936267</v>
      </c>
      <c r="AN47">
        <v>-10.435157235273961</v>
      </c>
      <c r="AO47">
        <v>27.195097959673571</v>
      </c>
      <c r="AP47">
        <v>10.168715896789957</v>
      </c>
      <c r="AQ47">
        <v>64.226837515253891</v>
      </c>
      <c r="AR47">
        <v>60.912093897708615</v>
      </c>
      <c r="AS47">
        <v>2.1903017789199786</v>
      </c>
      <c r="AT47">
        <v>1.4790523820866308</v>
      </c>
      <c r="AU47">
        <v>-1.8791095630536443</v>
      </c>
      <c r="AV47">
        <v>-7.3278133265920884</v>
      </c>
      <c r="AW47">
        <v>-9.8935075770595375</v>
      </c>
      <c r="AX47">
        <v>-6.302370952821061</v>
      </c>
      <c r="AY47">
        <v>1.7919176301547761</v>
      </c>
      <c r="AZ47">
        <v>2.584733078402536</v>
      </c>
      <c r="BA47">
        <v>-8.6152983137238568</v>
      </c>
      <c r="BB47">
        <v>-15.059062957510088</v>
      </c>
      <c r="BC47">
        <v>-51.243503138453576</v>
      </c>
      <c r="BD47">
        <v>-48.110928738308417</v>
      </c>
      <c r="BE47">
        <v>-29.050789259772756</v>
      </c>
      <c r="BF47">
        <v>-2.0785822082857557</v>
      </c>
      <c r="BG47">
        <v>14.916300802212486</v>
      </c>
      <c r="BH47">
        <v>-19.17804538609488</v>
      </c>
      <c r="BI47">
        <v>15.359386353758032</v>
      </c>
      <c r="BJ47">
        <v>6.4717800573087345</v>
      </c>
      <c r="BK47">
        <v>5.667584326078881</v>
      </c>
      <c r="BL47">
        <v>20.745945616100538</v>
      </c>
      <c r="BM47">
        <v>-13.948383580750569</v>
      </c>
      <c r="BN47">
        <v>3.9590786362388704</v>
      </c>
    </row>
    <row r="48" spans="37:66" x14ac:dyDescent="0.25">
      <c r="AK48">
        <v>49.766371827652733</v>
      </c>
      <c r="AL48">
        <v>53.178293043429242</v>
      </c>
      <c r="AM48">
        <v>15.473331549641784</v>
      </c>
      <c r="AN48">
        <v>-7.8517474588492231</v>
      </c>
      <c r="AO48">
        <v>27.212815816137425</v>
      </c>
      <c r="AP48">
        <v>10.113047241202667</v>
      </c>
      <c r="AQ48">
        <v>63.332382132578033</v>
      </c>
      <c r="AR48">
        <v>65.007409734022616</v>
      </c>
      <c r="AS48">
        <v>1.9188882974086829</v>
      </c>
      <c r="AT48">
        <v>-2.1271523267445329</v>
      </c>
      <c r="AU48">
        <v>-1.9440266196893985</v>
      </c>
      <c r="AV48">
        <v>-6.3445177825961867</v>
      </c>
      <c r="AW48">
        <v>-9.7796232301031747</v>
      </c>
      <c r="AX48">
        <v>-3.7675794547287342</v>
      </c>
      <c r="AY48">
        <v>1.8289557691772138</v>
      </c>
      <c r="AZ48">
        <v>2.488276822419226</v>
      </c>
      <c r="BA48">
        <v>-8.8511746925763468</v>
      </c>
      <c r="BB48">
        <v>-14.351696236886138</v>
      </c>
      <c r="BC48">
        <v>-51.072853680784476</v>
      </c>
      <c r="BD48">
        <v>-55.705793102369263</v>
      </c>
      <c r="BE48">
        <v>-28.91565947159776</v>
      </c>
      <c r="BF48">
        <v>-5.7893162016930999</v>
      </c>
      <c r="BG48">
        <v>15.089784986618806</v>
      </c>
      <c r="BH48">
        <v>-16.515418159220165</v>
      </c>
      <c r="BI48">
        <v>16.156507171664007</v>
      </c>
      <c r="BJ48">
        <v>6.8020357523208572</v>
      </c>
      <c r="BK48">
        <v>5.2937260699874047</v>
      </c>
      <c r="BL48">
        <v>20.172283491379943</v>
      </c>
      <c r="BM48">
        <v>-12.527147980995499</v>
      </c>
      <c r="BN48">
        <v>4.762468652561842</v>
      </c>
    </row>
    <row r="49" spans="37:66" x14ac:dyDescent="0.25">
      <c r="AK49">
        <v>48.333563694700324</v>
      </c>
      <c r="AL49">
        <v>57.82979102314679</v>
      </c>
      <c r="AM49">
        <v>15.690444537373219</v>
      </c>
      <c r="AN49">
        <v>-5.855104107025352</v>
      </c>
      <c r="AO49">
        <v>26.69203041672646</v>
      </c>
      <c r="AP49">
        <v>10.158250069519569</v>
      </c>
      <c r="AQ49">
        <v>61.162191933863312</v>
      </c>
      <c r="AR49">
        <v>68.941873595163997</v>
      </c>
      <c r="AS49">
        <v>0.95227079190844666</v>
      </c>
      <c r="AT49">
        <v>-3.8759317171751118</v>
      </c>
      <c r="AU49">
        <v>-2.0066133476924537</v>
      </c>
      <c r="AV49">
        <v>-5.2710290178882122</v>
      </c>
      <c r="AW49">
        <v>-10.258664965943805</v>
      </c>
      <c r="AX49">
        <v>-1.7583778804714243</v>
      </c>
      <c r="AY49">
        <v>1.7599314048706098</v>
      </c>
      <c r="AZ49">
        <v>2.6615210945391627</v>
      </c>
      <c r="BA49">
        <v>-8.4113659523868662</v>
      </c>
      <c r="BB49">
        <v>-15.618839461877249</v>
      </c>
      <c r="BC49">
        <v>-50.020681182527738</v>
      </c>
      <c r="BD49">
        <v>-59.858828489693174</v>
      </c>
      <c r="BE49">
        <v>-28.750743606173362</v>
      </c>
      <c r="BF49">
        <v>-8.3938397446288491</v>
      </c>
      <c r="BG49">
        <v>15.446134172047152</v>
      </c>
      <c r="BH49">
        <v>-15.385086482817334</v>
      </c>
      <c r="BI49">
        <v>17.319577966197659</v>
      </c>
      <c r="BJ49">
        <v>7.2016962719657212</v>
      </c>
      <c r="BK49">
        <v>4.8742868556121248</v>
      </c>
      <c r="BL49">
        <v>19.843740057900277</v>
      </c>
      <c r="BM49">
        <v>-11.138412097493955</v>
      </c>
      <c r="BN49">
        <v>5.3877940899573344</v>
      </c>
    </row>
    <row r="50" spans="37:66" x14ac:dyDescent="0.25">
      <c r="AK50">
        <v>45.596945077622834</v>
      </c>
      <c r="AL50">
        <v>59.524483480043465</v>
      </c>
      <c r="AM50">
        <v>15.907189637010008</v>
      </c>
      <c r="AN50">
        <v>-5.3759278262692192</v>
      </c>
      <c r="AO50">
        <v>26.886151311684699</v>
      </c>
      <c r="AP50">
        <v>11.561791155350962</v>
      </c>
      <c r="AQ50">
        <v>57.739186977752162</v>
      </c>
      <c r="AR50">
        <v>70.599286983267234</v>
      </c>
      <c r="AS50">
        <v>0.42407091267524782</v>
      </c>
      <c r="AT50">
        <v>-1.3964589237010485</v>
      </c>
      <c r="AU50">
        <v>-1.9961759700587087</v>
      </c>
      <c r="AV50">
        <v>-6.0773247259453136</v>
      </c>
      <c r="AW50">
        <v>-10.409926164131187</v>
      </c>
      <c r="AX50">
        <v>-1.2641319953249364</v>
      </c>
      <c r="AY50">
        <v>1.8518868396730968</v>
      </c>
      <c r="AZ50">
        <v>2.888860875242218</v>
      </c>
      <c r="BA50">
        <v>-8.9970177346752891</v>
      </c>
      <c r="BB50">
        <v>-17.257792868120667</v>
      </c>
      <c r="BC50">
        <v>-49.401090444341904</v>
      </c>
      <c r="BD50">
        <v>-60.255561652094052</v>
      </c>
      <c r="BE50">
        <v>-28.151509280572906</v>
      </c>
      <c r="BF50">
        <v>-8.1556454730451051</v>
      </c>
      <c r="BG50">
        <v>15.432547596174492</v>
      </c>
      <c r="BH50">
        <v>-17.65583981050225</v>
      </c>
      <c r="BI50">
        <v>18.617106780889937</v>
      </c>
      <c r="BJ50">
        <v>7.6268700124453677</v>
      </c>
      <c r="BK50">
        <v>4.1536845685340698</v>
      </c>
      <c r="BL50">
        <v>19.905398007627269</v>
      </c>
      <c r="BM50">
        <v>-10.189433077262931</v>
      </c>
      <c r="BN50">
        <v>5.1010677088850676</v>
      </c>
    </row>
    <row r="51" spans="37:66" x14ac:dyDescent="0.25">
      <c r="AK51">
        <v>42.289629054316151</v>
      </c>
      <c r="AL51">
        <v>57.827706791317873</v>
      </c>
      <c r="AM51">
        <v>17.057048216826054</v>
      </c>
      <c r="AN51">
        <v>-5.4824908486241304</v>
      </c>
      <c r="AO51">
        <v>27.223700307201625</v>
      </c>
      <c r="AP51">
        <v>10.518899796640826</v>
      </c>
      <c r="AQ51">
        <v>54.380400986088993</v>
      </c>
      <c r="AR51">
        <v>67.303131014014767</v>
      </c>
      <c r="AS51">
        <v>-0.98648819462567428</v>
      </c>
      <c r="AT51">
        <v>0.38542730390005209</v>
      </c>
      <c r="AU51">
        <v>-3.1411233295144894</v>
      </c>
      <c r="AV51">
        <v>-7.9789069053445347</v>
      </c>
      <c r="AW51">
        <v>-9.2829473414990566</v>
      </c>
      <c r="AX51">
        <v>-2.778609096593613</v>
      </c>
      <c r="AY51">
        <v>2.09998312283544</v>
      </c>
      <c r="AZ51">
        <v>2.968510374045791</v>
      </c>
      <c r="BA51">
        <v>-10.567363522460518</v>
      </c>
      <c r="BB51">
        <v>-17.825298849440554</v>
      </c>
      <c r="BC51">
        <v>-50.64783083492263</v>
      </c>
      <c r="BD51">
        <v>-58.561658144119342</v>
      </c>
      <c r="BE51">
        <v>-26.979936432644138</v>
      </c>
      <c r="BF51">
        <v>-5.1622051219000635</v>
      </c>
      <c r="BG51">
        <v>14.122397044772109</v>
      </c>
      <c r="BH51">
        <v>-22.06520371116298</v>
      </c>
      <c r="BI51">
        <v>19.907060534325865</v>
      </c>
      <c r="BJ51">
        <v>8.0642018475301356</v>
      </c>
      <c r="BK51">
        <v>2.8486572369286445</v>
      </c>
      <c r="BL51">
        <v>20.269965403736109</v>
      </c>
      <c r="BM51">
        <v>-9.8592275255780724</v>
      </c>
      <c r="BN51">
        <v>3.253451455839806</v>
      </c>
    </row>
    <row r="52" spans="37:66" x14ac:dyDescent="0.25">
      <c r="AK52">
        <v>40.50527334649793</v>
      </c>
      <c r="AL52">
        <v>50.745250281952849</v>
      </c>
      <c r="AM52">
        <v>18.960967671519921</v>
      </c>
      <c r="AN52">
        <v>-4.6533462214512751</v>
      </c>
      <c r="AO52">
        <v>27.162135402199933</v>
      </c>
      <c r="AP52">
        <v>9.5530977317389478</v>
      </c>
      <c r="AQ52">
        <v>52.956458989984455</v>
      </c>
      <c r="AR52">
        <v>55.914981459698978</v>
      </c>
      <c r="AS52">
        <v>-2.9422141596957112</v>
      </c>
      <c r="AT52">
        <v>1.059373976202455</v>
      </c>
      <c r="AU52">
        <v>-3.8738905837767033</v>
      </c>
      <c r="AV52">
        <v>-8.7897991714133337</v>
      </c>
      <c r="AW52">
        <v>-8.2771389342442276</v>
      </c>
      <c r="AX52">
        <v>-4.9341527563395564</v>
      </c>
      <c r="AY52">
        <v>2.3082260538704547</v>
      </c>
      <c r="AZ52">
        <v>2.8763717229664301</v>
      </c>
      <c r="BA52">
        <v>-11.873090805194336</v>
      </c>
      <c r="BB52">
        <v>-17.168280492868302</v>
      </c>
      <c r="BC52">
        <v>-51.659261935815579</v>
      </c>
      <c r="BD52">
        <v>-58.469175817209319</v>
      </c>
      <c r="BE52">
        <v>-26.417229020177896</v>
      </c>
      <c r="BF52">
        <v>-1.7128412596078644</v>
      </c>
      <c r="BG52">
        <v>12.568373156481142</v>
      </c>
      <c r="BH52">
        <v>-23.42740697505176</v>
      </c>
      <c r="BI52">
        <v>21.070669521890807</v>
      </c>
      <c r="BJ52">
        <v>8.6155993640447708</v>
      </c>
      <c r="BK52">
        <v>1.0019653525415839</v>
      </c>
      <c r="BL52">
        <v>20.793145557357509</v>
      </c>
      <c r="BM52">
        <v>-10.025856708046289</v>
      </c>
      <c r="BN52">
        <v>3.2431592640216521E-2</v>
      </c>
    </row>
    <row r="53" spans="37:66" x14ac:dyDescent="0.25">
      <c r="AK53">
        <v>40.349474250397357</v>
      </c>
      <c r="AL53">
        <v>40.249985148891966</v>
      </c>
      <c r="AM53">
        <v>19.864105567346787</v>
      </c>
      <c r="AN53">
        <v>-1.8394424040981432</v>
      </c>
      <c r="AO53">
        <v>29.102467752702754</v>
      </c>
      <c r="AP53">
        <v>7.2696511911731312</v>
      </c>
      <c r="AQ53">
        <v>52.139821180162365</v>
      </c>
      <c r="AR53">
        <v>39.867803180726199</v>
      </c>
      <c r="AS53">
        <v>-1.4554123388351194</v>
      </c>
      <c r="AT53">
        <v>-3.4500172524149564</v>
      </c>
      <c r="AU53">
        <v>-1.6989935063842814</v>
      </c>
      <c r="AV53">
        <v>-12.418902317264118</v>
      </c>
      <c r="AW53">
        <v>-9.1724219077115965</v>
      </c>
      <c r="AX53">
        <v>-3.0906796573626001</v>
      </c>
      <c r="AY53">
        <v>2.5641916012683921</v>
      </c>
      <c r="AZ53">
        <v>2.1365170540088116</v>
      </c>
      <c r="BA53">
        <v>-13.460838237713928</v>
      </c>
      <c r="BB53">
        <v>-11.733108635957585</v>
      </c>
      <c r="BC53">
        <v>-50.265371453920793</v>
      </c>
      <c r="BD53">
        <v>-65.152003047577921</v>
      </c>
      <c r="BE53">
        <v>-26.939647648794079</v>
      </c>
      <c r="BF53">
        <v>-0.71331073549626411</v>
      </c>
      <c r="BG53">
        <v>12.611066004862959</v>
      </c>
      <c r="BH53">
        <v>-22.962099927744216</v>
      </c>
      <c r="BI53">
        <v>22.004600641124231</v>
      </c>
      <c r="BJ53">
        <v>9.4092324717851312</v>
      </c>
      <c r="BK53">
        <v>-1.1561727784610969</v>
      </c>
      <c r="BL53">
        <v>21.482346701083792</v>
      </c>
      <c r="BM53">
        <v>-10.250331303957989</v>
      </c>
      <c r="BN53">
        <v>-3.2222709700925618</v>
      </c>
    </row>
    <row r="54" spans="37:66" x14ac:dyDescent="0.25">
      <c r="AK54">
        <v>39.699586626104399</v>
      </c>
      <c r="AL54">
        <v>34.272898877692079</v>
      </c>
      <c r="AM54">
        <v>19.898478901456048</v>
      </c>
      <c r="AN54">
        <v>0.95656052274081804</v>
      </c>
      <c r="AO54">
        <v>27.75629735285338</v>
      </c>
      <c r="AP54">
        <v>7.3765112422858437</v>
      </c>
      <c r="AQ54">
        <v>48.977408236136462</v>
      </c>
      <c r="AR54">
        <v>30.7910289482653</v>
      </c>
      <c r="AS54">
        <v>-1.8951830477304799</v>
      </c>
      <c r="AT54">
        <v>-6.5067451349795453</v>
      </c>
      <c r="AU54">
        <v>-1.3722987695938342</v>
      </c>
      <c r="AV54">
        <v>-16.447677795016364</v>
      </c>
      <c r="AW54">
        <v>-11.070086300131736</v>
      </c>
      <c r="AX54">
        <v>2.1243687646697733</v>
      </c>
      <c r="AY54">
        <v>2.0886509307354286</v>
      </c>
      <c r="AZ54">
        <v>1.7290041183372573</v>
      </c>
      <c r="BA54">
        <v>-10.496003777750325</v>
      </c>
      <c r="BB54">
        <v>-8.6404215264973416</v>
      </c>
      <c r="BC54">
        <v>-49.129007699859464</v>
      </c>
      <c r="BD54">
        <v>-73.364441573314465</v>
      </c>
      <c r="BE54">
        <v>-25.464268574957547</v>
      </c>
      <c r="BF54">
        <v>-2.0241265605331455</v>
      </c>
      <c r="BG54">
        <v>12.614452689400402</v>
      </c>
      <c r="BH54">
        <v>-23.785614690190918</v>
      </c>
      <c r="BI54">
        <v>22.864558557972881</v>
      </c>
      <c r="BJ54">
        <v>10.289995880872645</v>
      </c>
      <c r="BK54">
        <v>-3.6491041230467651</v>
      </c>
      <c r="BL54">
        <v>22.426171403832104</v>
      </c>
      <c r="BM54">
        <v>-10.060884869127399</v>
      </c>
      <c r="BN54">
        <v>-4.916748386300144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5" x14ac:dyDescent="0.25"/>
  <cols>
    <col min="1" max="6" width="15.453125" bestFit="1" customWidth="1"/>
    <col min="7" max="12" width="12.81640625" bestFit="1" customWidth="1"/>
    <col min="13" max="18" width="14.7265625" bestFit="1" customWidth="1"/>
    <col min="19" max="22" width="15.1796875" bestFit="1" customWidth="1"/>
    <col min="23" max="24" width="22.1796875" bestFit="1" customWidth="1"/>
    <col min="25" max="30" width="14.1796875" bestFit="1" customWidth="1"/>
    <col min="31" max="36" width="15.81640625" bestFit="1" customWidth="1"/>
    <col min="37" max="42" width="16.26953125" bestFit="1" customWidth="1"/>
    <col min="43" max="48" width="11.81640625" bestFit="1" customWidth="1"/>
    <col min="49" max="54" width="13.7265625" bestFit="1" customWidth="1"/>
    <col min="55" max="60" width="14.1796875" bestFit="1" customWidth="1"/>
    <col min="61" max="62" width="9.81640625" bestFit="1" customWidth="1"/>
    <col min="63" max="64" width="11.54296875" bestFit="1" customWidth="1"/>
    <col min="65" max="66" width="12" bestFit="1" customWidth="1"/>
    <col min="68" max="69" width="10.7265625" customWidth="1"/>
    <col min="70" max="70" width="13.7265625" customWidth="1"/>
    <col min="71" max="71" width="17.54296875" customWidth="1"/>
    <col min="72" max="72" width="19" customWidth="1"/>
    <col min="73" max="73" width="22.54296875" customWidth="1"/>
    <col min="74" max="74" width="22.7265625" customWidth="1"/>
    <col min="75" max="75" width="17.26953125" customWidth="1"/>
    <col min="76" max="76" width="12.7265625" customWidth="1"/>
    <col min="77" max="77" width="15.54296875" customWidth="1"/>
    <col min="78" max="78" width="16.1796875" customWidth="1"/>
    <col min="79" max="79" width="18" customWidth="1"/>
    <col min="80" max="80" width="19.54296875" customWidth="1"/>
    <col min="81" max="81" width="13.26953125" customWidth="1"/>
    <col min="82" max="82" width="10.7265625" customWidth="1"/>
    <col min="83" max="83" width="16.26953125" customWidth="1"/>
    <col min="84" max="84" width="17.1796875" customWidth="1"/>
    <col min="85" max="85" width="15.453125" customWidth="1"/>
    <col min="86" max="86" width="13.7265625" customWidth="1"/>
    <col min="87" max="87" width="16" customWidth="1"/>
    <col min="88" max="88" width="15.7265625" customWidth="1"/>
  </cols>
  <sheetData>
    <row r="1" spans="1:92" ht="13.5" thickBot="1" x14ac:dyDescent="0.3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5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5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5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5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5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5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5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5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5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5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5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5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5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5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5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5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5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5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5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5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5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5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5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5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5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5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5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5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5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5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5" x14ac:dyDescent="0.25"/>
  <cols>
    <col min="1" max="3" width="33.453125" customWidth="1"/>
    <col min="9" max="9" width="17.26953125" customWidth="1"/>
  </cols>
  <sheetData>
    <row r="1" spans="1:3" ht="24.65" customHeight="1" x14ac:dyDescent="0.5">
      <c r="B1" s="2" t="s">
        <v>99</v>
      </c>
    </row>
    <row r="2" spans="1:3" ht="169.9" customHeight="1" x14ac:dyDescent="0.25"/>
    <row r="3" spans="1:3" ht="169.9" customHeight="1" x14ac:dyDescent="0.25"/>
    <row r="4" spans="1:3" ht="169.9" customHeight="1" x14ac:dyDescent="0.25"/>
    <row r="5" spans="1:3" ht="169.9" customHeight="1" x14ac:dyDescent="0.25"/>
    <row r="6" spans="1:3" x14ac:dyDescent="0.25">
      <c r="A6" s="3"/>
      <c r="B6" s="3"/>
      <c r="C6" s="3"/>
    </row>
    <row r="7" spans="1:3" x14ac:dyDescent="0.25">
      <c r="A7" s="18" t="s">
        <v>234</v>
      </c>
      <c r="B7" s="3"/>
      <c r="C7" s="3"/>
    </row>
    <row r="8" spans="1:3" x14ac:dyDescent="0.25">
      <c r="A8" s="3"/>
      <c r="B8" s="3"/>
      <c r="C8" s="3"/>
    </row>
    <row r="9" spans="1:3" x14ac:dyDescent="0.25">
      <c r="A9" s="19" t="s">
        <v>235</v>
      </c>
      <c r="B9" s="3"/>
      <c r="C9" s="3"/>
    </row>
    <row r="10" spans="1:3" x14ac:dyDescent="0.25">
      <c r="A10" s="3"/>
      <c r="B10" s="3"/>
      <c r="C10" s="3"/>
    </row>
    <row r="11" spans="1:3" x14ac:dyDescent="0.25">
      <c r="A11" s="3"/>
      <c r="B11" s="3"/>
      <c r="C11" s="3"/>
    </row>
    <row r="12" spans="1:3" x14ac:dyDescent="0.25">
      <c r="A12" s="3"/>
      <c r="B12" s="3"/>
      <c r="C12" s="3"/>
    </row>
    <row r="13" spans="1:3" x14ac:dyDescent="0.25">
      <c r="A13" s="3"/>
      <c r="B13" s="3"/>
      <c r="C13" s="3"/>
    </row>
    <row r="14" spans="1:3" x14ac:dyDescent="0.25">
      <c r="A14" s="3"/>
      <c r="B14" s="3"/>
      <c r="C14" s="3"/>
    </row>
    <row r="15" spans="1:3" x14ac:dyDescent="0.25">
      <c r="A15" s="3"/>
      <c r="B15" s="3"/>
      <c r="C15" s="3"/>
    </row>
    <row r="16" spans="1:3" x14ac:dyDescent="0.25">
      <c r="A16" s="3"/>
      <c r="B16" s="3"/>
      <c r="C16" s="3"/>
    </row>
    <row r="17" spans="1:3" x14ac:dyDescent="0.25">
      <c r="A17" s="3"/>
      <c r="B17" s="3"/>
      <c r="C17" s="3"/>
    </row>
    <row r="18" spans="1:3" x14ac:dyDescent="0.25">
      <c r="A18" s="3"/>
      <c r="B18" s="3"/>
      <c r="C18" s="3"/>
    </row>
    <row r="19" spans="1:3" x14ac:dyDescent="0.25">
      <c r="A19" s="3"/>
      <c r="B19" s="3"/>
      <c r="C19" s="3"/>
    </row>
    <row r="20" spans="1:3" x14ac:dyDescent="0.25">
      <c r="A20" s="3"/>
      <c r="B20" s="3"/>
      <c r="C20" s="3"/>
    </row>
    <row r="21" spans="1:3" x14ac:dyDescent="0.25">
      <c r="A21" s="3"/>
      <c r="B21" s="3"/>
      <c r="C21" s="3"/>
    </row>
    <row r="22" spans="1:3" x14ac:dyDescent="0.25">
      <c r="A22" s="3"/>
      <c r="B22" s="3"/>
      <c r="C22" s="3"/>
    </row>
    <row r="23" spans="1:3" x14ac:dyDescent="0.25">
      <c r="A23" s="3"/>
      <c r="B23" s="3"/>
      <c r="C23" s="3"/>
    </row>
    <row r="24" spans="1:3" x14ac:dyDescent="0.25">
      <c r="A24" s="3"/>
      <c r="B24" s="3"/>
      <c r="C24" s="3"/>
    </row>
    <row r="25" spans="1:3" x14ac:dyDescent="0.25">
      <c r="A25" s="3"/>
      <c r="B25" s="3"/>
      <c r="C25" s="3"/>
    </row>
    <row r="26" spans="1:3" x14ac:dyDescent="0.25">
      <c r="A26" s="3"/>
      <c r="B26" s="3"/>
      <c r="C26" s="3"/>
    </row>
    <row r="27" spans="1:3" x14ac:dyDescent="0.25">
      <c r="A27" s="3"/>
      <c r="B27" s="3"/>
      <c r="C27" s="3"/>
    </row>
    <row r="28" spans="1:3" x14ac:dyDescent="0.25">
      <c r="A28" s="3"/>
      <c r="B28" s="3"/>
      <c r="C28" s="3"/>
    </row>
    <row r="29" spans="1:3" x14ac:dyDescent="0.25">
      <c r="A29" s="3"/>
      <c r="B29" s="3"/>
      <c r="C29" s="3"/>
    </row>
    <row r="30" spans="1:3" x14ac:dyDescent="0.25">
      <c r="A30" s="3"/>
      <c r="B30" s="3"/>
      <c r="C30" s="3"/>
    </row>
    <row r="31" spans="1:3" x14ac:dyDescent="0.25">
      <c r="A31" s="3"/>
      <c r="B31" s="3"/>
      <c r="C31" s="3"/>
    </row>
    <row r="32" spans="1:3" x14ac:dyDescent="0.25">
      <c r="A32" s="3"/>
      <c r="B32" s="3"/>
      <c r="C32" s="3"/>
    </row>
    <row r="33" spans="1:3" x14ac:dyDescent="0.25">
      <c r="A33" s="3"/>
      <c r="B33" s="3"/>
      <c r="C33" s="3"/>
    </row>
    <row r="34" spans="1:3" x14ac:dyDescent="0.25">
      <c r="A34" s="3"/>
      <c r="B34" s="3"/>
      <c r="C34" s="3"/>
    </row>
    <row r="35" spans="1:3" x14ac:dyDescent="0.25">
      <c r="A35" s="3"/>
      <c r="B35" s="3"/>
      <c r="C35" s="3"/>
    </row>
    <row r="36" spans="1:3" x14ac:dyDescent="0.25">
      <c r="A36" s="3"/>
      <c r="B36" s="3"/>
      <c r="C36" s="3"/>
    </row>
    <row r="37" spans="1:3" x14ac:dyDescent="0.25">
      <c r="A37" s="3"/>
      <c r="B37" s="3"/>
      <c r="C37" s="3"/>
    </row>
    <row r="38" spans="1:3" x14ac:dyDescent="0.25">
      <c r="A38" s="3"/>
      <c r="B38" s="3"/>
      <c r="C38" s="3"/>
    </row>
    <row r="39" spans="1:3" x14ac:dyDescent="0.25">
      <c r="A39" s="3"/>
      <c r="B39" s="3"/>
      <c r="C39" s="3"/>
    </row>
    <row r="40" spans="1:3" x14ac:dyDescent="0.25">
      <c r="A40" s="3"/>
      <c r="B40" s="3"/>
      <c r="C40" s="3"/>
    </row>
    <row r="41" spans="1:3" x14ac:dyDescent="0.25">
      <c r="A41" s="3"/>
      <c r="B41" s="3"/>
      <c r="C41" s="3"/>
    </row>
    <row r="42" spans="1:3" x14ac:dyDescent="0.25">
      <c r="A42" s="3"/>
      <c r="B42" s="3"/>
      <c r="C42" s="3"/>
    </row>
    <row r="43" spans="1:3" x14ac:dyDescent="0.25">
      <c r="A43" s="3"/>
      <c r="B43" s="3"/>
      <c r="C43" s="3"/>
    </row>
    <row r="44" spans="1:3" x14ac:dyDescent="0.25">
      <c r="A44" s="3"/>
      <c r="B44" s="3"/>
      <c r="C44" s="3"/>
    </row>
    <row r="45" spans="1:3" x14ac:dyDescent="0.25">
      <c r="A45" s="3"/>
      <c r="B45" s="3"/>
      <c r="C45" s="3"/>
    </row>
    <row r="46" spans="1:3" x14ac:dyDescent="0.25">
      <c r="A46" s="3"/>
      <c r="B46" s="3"/>
      <c r="C46" s="3"/>
    </row>
    <row r="47" spans="1:3" x14ac:dyDescent="0.25">
      <c r="A47" s="3"/>
      <c r="B47" s="3"/>
      <c r="C47" s="3"/>
    </row>
    <row r="48" spans="1:3" x14ac:dyDescent="0.25">
      <c r="A48" s="3"/>
      <c r="B48" s="3"/>
      <c r="C48" s="3"/>
    </row>
    <row r="49" spans="1:3" x14ac:dyDescent="0.25">
      <c r="A49" s="3"/>
      <c r="B49" s="3"/>
      <c r="C49" s="3"/>
    </row>
    <row r="50" spans="1:3" x14ac:dyDescent="0.25">
      <c r="A50" s="3"/>
      <c r="B50" s="3"/>
      <c r="C50" s="3"/>
    </row>
    <row r="51" spans="1:3" x14ac:dyDescent="0.25">
      <c r="A51" s="3"/>
      <c r="B51" s="3"/>
      <c r="C51" s="3"/>
    </row>
    <row r="52" spans="1:3" x14ac:dyDescent="0.25">
      <c r="A52" s="3"/>
      <c r="B52" s="3"/>
      <c r="C52" s="3"/>
    </row>
    <row r="53" spans="1:3" x14ac:dyDescent="0.25">
      <c r="A53" s="3"/>
      <c r="B53" s="3"/>
      <c r="C53" s="3"/>
    </row>
    <row r="54" spans="1:3" x14ac:dyDescent="0.25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5" x14ac:dyDescent="0.25"/>
  <cols>
    <col min="1" max="3" width="33.453125" customWidth="1"/>
    <col min="9" max="9" width="17.26953125" customWidth="1"/>
  </cols>
  <sheetData>
    <row r="1" spans="1:3" ht="24.65" customHeight="1" x14ac:dyDescent="0.5">
      <c r="B1" s="2" t="s">
        <v>100</v>
      </c>
    </row>
    <row r="2" spans="1:3" ht="169.9" customHeight="1" x14ac:dyDescent="0.25"/>
    <row r="3" spans="1:3" ht="169.9" customHeight="1" x14ac:dyDescent="0.25"/>
    <row r="4" spans="1:3" ht="169.9" customHeight="1" x14ac:dyDescent="0.25"/>
    <row r="5" spans="1:3" ht="169.9" customHeight="1" x14ac:dyDescent="0.25"/>
    <row r="6" spans="1:3" x14ac:dyDescent="0.25">
      <c r="A6" s="3"/>
      <c r="B6" s="3"/>
      <c r="C6" s="3"/>
    </row>
    <row r="7" spans="1:3" x14ac:dyDescent="0.25">
      <c r="A7" s="18" t="s">
        <v>234</v>
      </c>
      <c r="B7" s="3"/>
      <c r="C7" s="3"/>
    </row>
    <row r="8" spans="1:3" x14ac:dyDescent="0.25">
      <c r="A8" s="3"/>
      <c r="B8" s="3"/>
      <c r="C8" s="3"/>
    </row>
    <row r="9" spans="1:3" x14ac:dyDescent="0.25">
      <c r="A9" s="19" t="s">
        <v>235</v>
      </c>
      <c r="B9" s="3"/>
      <c r="C9" s="3"/>
    </row>
    <row r="10" spans="1:3" x14ac:dyDescent="0.25">
      <c r="A10" s="3"/>
      <c r="B10" s="3"/>
      <c r="C10" s="3"/>
    </row>
    <row r="11" spans="1:3" x14ac:dyDescent="0.25">
      <c r="A11" s="3"/>
      <c r="B11" s="3"/>
      <c r="C11" s="3"/>
    </row>
    <row r="12" spans="1:3" x14ac:dyDescent="0.25">
      <c r="A12" s="3"/>
      <c r="B12" s="3"/>
      <c r="C12" s="3"/>
    </row>
    <row r="13" spans="1:3" x14ac:dyDescent="0.25">
      <c r="A13" s="3"/>
      <c r="B13" s="3"/>
      <c r="C13" s="3"/>
    </row>
    <row r="14" spans="1:3" x14ac:dyDescent="0.25">
      <c r="A14" s="3"/>
      <c r="B14" s="3"/>
      <c r="C14" s="3"/>
    </row>
    <row r="15" spans="1:3" x14ac:dyDescent="0.25">
      <c r="A15" s="3"/>
      <c r="B15" s="3"/>
      <c r="C15" s="3"/>
    </row>
    <row r="16" spans="1:3" x14ac:dyDescent="0.25">
      <c r="A16" s="3"/>
      <c r="B16" s="3"/>
      <c r="C16" s="3"/>
    </row>
    <row r="17" spans="1:3" x14ac:dyDescent="0.25">
      <c r="A17" s="3"/>
      <c r="B17" s="3"/>
      <c r="C17" s="3"/>
    </row>
    <row r="18" spans="1:3" x14ac:dyDescent="0.25">
      <c r="A18" s="3"/>
      <c r="B18" s="3"/>
      <c r="C18" s="3"/>
    </row>
    <row r="19" spans="1:3" x14ac:dyDescent="0.25">
      <c r="A19" s="3"/>
      <c r="B19" s="3"/>
      <c r="C19" s="3"/>
    </row>
    <row r="20" spans="1:3" x14ac:dyDescent="0.25">
      <c r="A20" s="3"/>
      <c r="B20" s="3"/>
      <c r="C20" s="3"/>
    </row>
    <row r="21" spans="1:3" x14ac:dyDescent="0.25">
      <c r="A21" s="3"/>
      <c r="B21" s="3"/>
      <c r="C21" s="3"/>
    </row>
    <row r="22" spans="1:3" x14ac:dyDescent="0.25">
      <c r="A22" s="3"/>
      <c r="B22" s="3"/>
      <c r="C22" s="3"/>
    </row>
    <row r="23" spans="1:3" x14ac:dyDescent="0.25">
      <c r="A23" s="3"/>
      <c r="B23" s="3"/>
      <c r="C23" s="3"/>
    </row>
    <row r="24" spans="1:3" x14ac:dyDescent="0.25">
      <c r="A24" s="3"/>
      <c r="B24" s="3"/>
      <c r="C24" s="3"/>
    </row>
    <row r="25" spans="1:3" x14ac:dyDescent="0.25">
      <c r="A25" s="3"/>
      <c r="B25" s="3"/>
      <c r="C25" s="3"/>
    </row>
    <row r="26" spans="1:3" x14ac:dyDescent="0.25">
      <c r="A26" s="3"/>
      <c r="B26" s="3"/>
      <c r="C26" s="3"/>
    </row>
    <row r="27" spans="1:3" x14ac:dyDescent="0.25">
      <c r="A27" s="3"/>
      <c r="B27" s="3"/>
      <c r="C27" s="3"/>
    </row>
    <row r="28" spans="1:3" x14ac:dyDescent="0.25">
      <c r="A28" s="3"/>
      <c r="B28" s="3"/>
      <c r="C28" s="3"/>
    </row>
    <row r="29" spans="1:3" x14ac:dyDescent="0.25">
      <c r="A29" s="3"/>
      <c r="B29" s="3"/>
      <c r="C29" s="3"/>
    </row>
    <row r="30" spans="1:3" x14ac:dyDescent="0.25">
      <c r="A30" s="3"/>
      <c r="B30" s="3"/>
      <c r="C30" s="3"/>
    </row>
    <row r="31" spans="1:3" x14ac:dyDescent="0.25">
      <c r="A31" s="3"/>
      <c r="B31" s="3"/>
      <c r="C31" s="3"/>
    </row>
    <row r="32" spans="1:3" x14ac:dyDescent="0.25">
      <c r="A32" s="3"/>
      <c r="B32" s="3"/>
      <c r="C32" s="3"/>
    </row>
    <row r="33" spans="1:3" x14ac:dyDescent="0.25">
      <c r="A33" s="3"/>
      <c r="B33" s="3"/>
      <c r="C33" s="3"/>
    </row>
    <row r="34" spans="1:3" x14ac:dyDescent="0.25">
      <c r="A34" s="3"/>
      <c r="B34" s="3"/>
      <c r="C34" s="3"/>
    </row>
    <row r="35" spans="1:3" x14ac:dyDescent="0.25">
      <c r="A35" s="3"/>
      <c r="B35" s="3"/>
      <c r="C35" s="3"/>
    </row>
    <row r="36" spans="1:3" x14ac:dyDescent="0.25">
      <c r="A36" s="3"/>
      <c r="B36" s="3"/>
      <c r="C36" s="3"/>
    </row>
    <row r="37" spans="1:3" x14ac:dyDescent="0.25">
      <c r="A37" s="3"/>
      <c r="B37" s="3"/>
      <c r="C37" s="3"/>
    </row>
    <row r="38" spans="1:3" x14ac:dyDescent="0.25">
      <c r="A38" s="3"/>
      <c r="B38" s="3"/>
      <c r="C38" s="3"/>
    </row>
    <row r="39" spans="1:3" x14ac:dyDescent="0.25">
      <c r="A39" s="3"/>
      <c r="B39" s="3"/>
      <c r="C39" s="3"/>
    </row>
    <row r="40" spans="1:3" x14ac:dyDescent="0.25">
      <c r="A40" s="3"/>
      <c r="B40" s="3"/>
      <c r="C40" s="3"/>
    </row>
    <row r="41" spans="1:3" x14ac:dyDescent="0.25">
      <c r="A41" s="3"/>
      <c r="B41" s="3"/>
      <c r="C41" s="3"/>
    </row>
    <row r="42" spans="1:3" x14ac:dyDescent="0.25">
      <c r="A42" s="3"/>
      <c r="B42" s="3"/>
      <c r="C42" s="3"/>
    </row>
    <row r="43" spans="1:3" x14ac:dyDescent="0.25">
      <c r="A43" s="3"/>
      <c r="B43" s="3"/>
      <c r="C43" s="3"/>
    </row>
    <row r="44" spans="1:3" x14ac:dyDescent="0.25">
      <c r="A44" s="3"/>
      <c r="B44" s="3"/>
      <c r="C44" s="3"/>
    </row>
    <row r="45" spans="1:3" x14ac:dyDescent="0.25">
      <c r="A45" s="3"/>
      <c r="B45" s="3"/>
      <c r="C45" s="3"/>
    </row>
    <row r="46" spans="1:3" x14ac:dyDescent="0.25">
      <c r="A46" s="3"/>
      <c r="B46" s="3"/>
      <c r="C46" s="3"/>
    </row>
    <row r="47" spans="1:3" x14ac:dyDescent="0.25">
      <c r="A47" s="3"/>
      <c r="B47" s="3"/>
      <c r="C47" s="3"/>
    </row>
    <row r="48" spans="1:3" x14ac:dyDescent="0.25">
      <c r="A48" s="3"/>
      <c r="B48" s="3"/>
      <c r="C48" s="3"/>
    </row>
    <row r="49" spans="1:3" x14ac:dyDescent="0.25">
      <c r="A49" s="3"/>
      <c r="B49" s="3"/>
      <c r="C49" s="3"/>
    </row>
    <row r="50" spans="1:3" x14ac:dyDescent="0.25">
      <c r="A50" s="3"/>
      <c r="B50" s="3"/>
      <c r="C50" s="3"/>
    </row>
    <row r="51" spans="1:3" x14ac:dyDescent="0.25">
      <c r="A51" s="3"/>
      <c r="B51" s="3"/>
      <c r="C51" s="3"/>
    </row>
    <row r="52" spans="1:3" x14ac:dyDescent="0.25">
      <c r="A52" s="3"/>
      <c r="B52" s="3"/>
      <c r="C52" s="3"/>
    </row>
    <row r="53" spans="1:3" x14ac:dyDescent="0.25">
      <c r="A53" s="3"/>
      <c r="B53" s="3"/>
      <c r="C53" s="3"/>
    </row>
    <row r="54" spans="1:3" x14ac:dyDescent="0.25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5" x14ac:dyDescent="0.25"/>
  <cols>
    <col min="1" max="3" width="33.453125" customWidth="1"/>
    <col min="9" max="9" width="17.26953125" customWidth="1"/>
  </cols>
  <sheetData>
    <row r="1" spans="1:3" ht="24.65" customHeight="1" x14ac:dyDescent="0.5">
      <c r="B1" s="2" t="s">
        <v>108</v>
      </c>
    </row>
    <row r="2" spans="1:3" ht="169.9" customHeight="1" x14ac:dyDescent="0.25"/>
    <row r="3" spans="1:3" ht="169.9" customHeight="1" x14ac:dyDescent="0.25"/>
    <row r="4" spans="1:3" ht="169.9" customHeight="1" x14ac:dyDescent="0.25"/>
    <row r="5" spans="1:3" ht="169.9" customHeight="1" x14ac:dyDescent="0.25"/>
    <row r="6" spans="1:3" x14ac:dyDescent="0.25">
      <c r="A6" s="3"/>
      <c r="B6" s="3"/>
      <c r="C6" s="3"/>
    </row>
    <row r="7" spans="1:3" x14ac:dyDescent="0.25">
      <c r="A7" s="18" t="s">
        <v>234</v>
      </c>
      <c r="B7" s="3"/>
      <c r="C7" s="3"/>
    </row>
    <row r="8" spans="1:3" x14ac:dyDescent="0.25">
      <c r="A8" s="3"/>
      <c r="B8" s="3"/>
      <c r="C8" s="3"/>
    </row>
    <row r="9" spans="1:3" x14ac:dyDescent="0.25">
      <c r="A9" s="19" t="s">
        <v>235</v>
      </c>
      <c r="B9" s="3"/>
      <c r="C9" s="3"/>
    </row>
    <row r="10" spans="1:3" x14ac:dyDescent="0.25">
      <c r="A10" s="3"/>
      <c r="B10" s="3"/>
      <c r="C10" s="3"/>
    </row>
    <row r="11" spans="1:3" x14ac:dyDescent="0.25">
      <c r="A11" s="3"/>
      <c r="B11" s="3"/>
      <c r="C11" s="3"/>
    </row>
    <row r="12" spans="1:3" x14ac:dyDescent="0.25">
      <c r="A12" s="3"/>
      <c r="B12" s="3"/>
      <c r="C12" s="3"/>
    </row>
    <row r="13" spans="1:3" x14ac:dyDescent="0.25">
      <c r="A13" s="3"/>
      <c r="B13" s="3"/>
      <c r="C13" s="3"/>
    </row>
    <row r="14" spans="1:3" x14ac:dyDescent="0.25">
      <c r="A14" s="3"/>
      <c r="B14" s="3"/>
      <c r="C14" s="3"/>
    </row>
    <row r="15" spans="1:3" x14ac:dyDescent="0.25">
      <c r="A15" s="3"/>
      <c r="B15" s="3"/>
      <c r="C15" s="3"/>
    </row>
    <row r="16" spans="1:3" x14ac:dyDescent="0.25">
      <c r="A16" s="3"/>
      <c r="B16" s="3"/>
      <c r="C16" s="3"/>
    </row>
    <row r="17" spans="1:3" x14ac:dyDescent="0.25">
      <c r="A17" s="3"/>
      <c r="B17" s="3"/>
      <c r="C17" s="3"/>
    </row>
    <row r="18" spans="1:3" x14ac:dyDescent="0.25">
      <c r="A18" s="3"/>
      <c r="B18" s="3"/>
      <c r="C18" s="3"/>
    </row>
    <row r="19" spans="1:3" x14ac:dyDescent="0.25">
      <c r="A19" s="3"/>
      <c r="B19" s="3"/>
      <c r="C19" s="3"/>
    </row>
    <row r="20" spans="1:3" x14ac:dyDescent="0.25">
      <c r="A20" s="3"/>
      <c r="B20" s="3"/>
      <c r="C20" s="3"/>
    </row>
    <row r="21" spans="1:3" x14ac:dyDescent="0.25">
      <c r="A21" s="3"/>
      <c r="B21" s="3"/>
      <c r="C21" s="3"/>
    </row>
    <row r="22" spans="1:3" x14ac:dyDescent="0.25">
      <c r="A22" s="3"/>
      <c r="B22" s="3"/>
      <c r="C22" s="3"/>
    </row>
    <row r="23" spans="1:3" x14ac:dyDescent="0.25">
      <c r="A23" s="3"/>
      <c r="B23" s="3"/>
      <c r="C23" s="3"/>
    </row>
    <row r="24" spans="1:3" x14ac:dyDescent="0.25">
      <c r="A24" s="3"/>
      <c r="B24" s="3"/>
      <c r="C24" s="3"/>
    </row>
    <row r="25" spans="1:3" x14ac:dyDescent="0.25">
      <c r="A25" s="3"/>
      <c r="B25" s="3"/>
      <c r="C25" s="3"/>
    </row>
    <row r="26" spans="1:3" x14ac:dyDescent="0.25">
      <c r="A26" s="3"/>
      <c r="B26" s="3"/>
      <c r="C26" s="3"/>
    </row>
    <row r="27" spans="1:3" x14ac:dyDescent="0.25">
      <c r="A27" s="3"/>
      <c r="B27" s="3"/>
      <c r="C27" s="3"/>
    </row>
    <row r="28" spans="1:3" x14ac:dyDescent="0.25">
      <c r="A28" s="3"/>
      <c r="B28" s="3"/>
      <c r="C28" s="3"/>
    </row>
    <row r="29" spans="1:3" x14ac:dyDescent="0.25">
      <c r="A29" s="3"/>
      <c r="B29" s="3"/>
      <c r="C29" s="3"/>
    </row>
    <row r="30" spans="1:3" x14ac:dyDescent="0.25">
      <c r="A30" s="3"/>
      <c r="B30" s="3"/>
      <c r="C30" s="3"/>
    </row>
    <row r="31" spans="1:3" x14ac:dyDescent="0.25">
      <c r="A31" s="3"/>
      <c r="B31" s="3"/>
      <c r="C31" s="3"/>
    </row>
    <row r="32" spans="1:3" x14ac:dyDescent="0.25">
      <c r="A32" s="3"/>
      <c r="B32" s="3"/>
      <c r="C32" s="3"/>
    </row>
    <row r="33" spans="1:3" x14ac:dyDescent="0.25">
      <c r="A33" s="3"/>
      <c r="B33" s="3"/>
      <c r="C33" s="3"/>
    </row>
    <row r="34" spans="1:3" x14ac:dyDescent="0.25">
      <c r="A34" s="3"/>
      <c r="B34" s="3"/>
      <c r="C34" s="3"/>
    </row>
    <row r="35" spans="1:3" x14ac:dyDescent="0.25">
      <c r="A35" s="3"/>
      <c r="B35" s="3"/>
      <c r="C35" s="3"/>
    </row>
    <row r="36" spans="1:3" x14ac:dyDescent="0.25">
      <c r="A36" s="3"/>
      <c r="B36" s="3"/>
      <c r="C36" s="3"/>
    </row>
    <row r="37" spans="1:3" x14ac:dyDescent="0.25">
      <c r="A37" s="3"/>
      <c r="B37" s="3"/>
      <c r="C37" s="3"/>
    </row>
    <row r="38" spans="1:3" x14ac:dyDescent="0.25">
      <c r="A38" s="3"/>
      <c r="B38" s="3"/>
      <c r="C38" s="3"/>
    </row>
    <row r="39" spans="1:3" x14ac:dyDescent="0.25">
      <c r="A39" s="3"/>
      <c r="B39" s="3"/>
      <c r="C39" s="3"/>
    </row>
    <row r="40" spans="1:3" x14ac:dyDescent="0.25">
      <c r="A40" s="3"/>
      <c r="B40" s="3"/>
      <c r="C40" s="3"/>
    </row>
    <row r="41" spans="1:3" x14ac:dyDescent="0.25">
      <c r="A41" s="3"/>
      <c r="B41" s="3"/>
      <c r="C41" s="3"/>
    </row>
    <row r="42" spans="1:3" x14ac:dyDescent="0.25">
      <c r="A42" s="3"/>
      <c r="B42" s="3"/>
      <c r="C42" s="3"/>
    </row>
    <row r="43" spans="1:3" x14ac:dyDescent="0.25">
      <c r="A43" s="3"/>
      <c r="B43" s="3"/>
      <c r="C43" s="3"/>
    </row>
    <row r="44" spans="1:3" x14ac:dyDescent="0.25">
      <c r="A44" s="3"/>
      <c r="B44" s="3"/>
      <c r="C44" s="3"/>
    </row>
    <row r="45" spans="1:3" x14ac:dyDescent="0.25">
      <c r="A45" s="3"/>
      <c r="B45" s="3"/>
      <c r="C45" s="3"/>
    </row>
    <row r="46" spans="1:3" x14ac:dyDescent="0.25">
      <c r="A46" s="3"/>
      <c r="B46" s="3"/>
      <c r="C46" s="3"/>
    </row>
    <row r="47" spans="1:3" x14ac:dyDescent="0.25">
      <c r="A47" s="3"/>
      <c r="B47" s="3"/>
      <c r="C47" s="3"/>
    </row>
    <row r="48" spans="1:3" x14ac:dyDescent="0.25">
      <c r="A48" s="3"/>
      <c r="B48" s="3"/>
      <c r="C48" s="3"/>
    </row>
    <row r="49" spans="1:3" x14ac:dyDescent="0.25">
      <c r="A49" s="3"/>
      <c r="B49" s="3"/>
      <c r="C49" s="3"/>
    </row>
    <row r="50" spans="1:3" x14ac:dyDescent="0.25">
      <c r="A50" s="3"/>
      <c r="B50" s="3"/>
      <c r="C50" s="3"/>
    </row>
    <row r="51" spans="1:3" x14ac:dyDescent="0.25">
      <c r="A51" s="3"/>
      <c r="B51" s="3"/>
      <c r="C51" s="3"/>
    </row>
    <row r="52" spans="1:3" x14ac:dyDescent="0.25">
      <c r="A52" s="3"/>
      <c r="B52" s="3"/>
      <c r="C52" s="3"/>
    </row>
    <row r="53" spans="1:3" x14ac:dyDescent="0.25">
      <c r="A53" s="3"/>
      <c r="B53" s="3"/>
      <c r="C53" s="3"/>
    </row>
    <row r="54" spans="1:3" x14ac:dyDescent="0.25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5" x14ac:dyDescent="0.25"/>
  <cols>
    <col min="1" max="3" width="33.453125" customWidth="1"/>
    <col min="9" max="9" width="17.26953125" customWidth="1"/>
  </cols>
  <sheetData>
    <row r="1" spans="1:3" ht="24.65" customHeight="1" x14ac:dyDescent="0.5">
      <c r="B1" s="2" t="s">
        <v>101</v>
      </c>
    </row>
    <row r="2" spans="1:3" ht="169.9" customHeight="1" x14ac:dyDescent="0.25"/>
    <row r="3" spans="1:3" ht="169.9" customHeight="1" x14ac:dyDescent="0.25"/>
    <row r="4" spans="1:3" ht="169.9" customHeight="1" x14ac:dyDescent="0.25"/>
    <row r="5" spans="1:3" ht="169.9" customHeight="1" x14ac:dyDescent="0.25"/>
    <row r="6" spans="1:3" x14ac:dyDescent="0.25">
      <c r="A6" s="3"/>
      <c r="B6" s="3"/>
      <c r="C6" s="3"/>
    </row>
    <row r="7" spans="1:3" x14ac:dyDescent="0.25">
      <c r="A7" s="18" t="s">
        <v>234</v>
      </c>
      <c r="B7" s="3"/>
      <c r="C7" s="3"/>
    </row>
    <row r="8" spans="1:3" x14ac:dyDescent="0.25">
      <c r="A8" s="3"/>
      <c r="B8" s="3"/>
      <c r="C8" s="3"/>
    </row>
    <row r="9" spans="1:3" x14ac:dyDescent="0.25">
      <c r="A9" s="19" t="s">
        <v>235</v>
      </c>
      <c r="B9" s="3"/>
      <c r="C9" s="3"/>
    </row>
    <row r="10" spans="1:3" x14ac:dyDescent="0.25">
      <c r="A10" s="3"/>
      <c r="B10" s="3"/>
      <c r="C10" s="3"/>
    </row>
    <row r="11" spans="1:3" x14ac:dyDescent="0.25">
      <c r="A11" s="3"/>
      <c r="B11" s="3"/>
      <c r="C11" s="3"/>
    </row>
    <row r="12" spans="1:3" x14ac:dyDescent="0.25">
      <c r="A12" s="3"/>
      <c r="B12" s="3"/>
      <c r="C12" s="3"/>
    </row>
    <row r="13" spans="1:3" x14ac:dyDescent="0.25">
      <c r="A13" s="3"/>
      <c r="B13" s="3"/>
      <c r="C13" s="3"/>
    </row>
    <row r="14" spans="1:3" x14ac:dyDescent="0.25">
      <c r="A14" s="3"/>
      <c r="B14" s="3"/>
      <c r="C14" s="3"/>
    </row>
    <row r="15" spans="1:3" x14ac:dyDescent="0.25">
      <c r="A15" s="3"/>
      <c r="B15" s="3"/>
      <c r="C15" s="3"/>
    </row>
    <row r="16" spans="1:3" x14ac:dyDescent="0.25">
      <c r="A16" s="3"/>
      <c r="B16" s="3"/>
      <c r="C16" s="3"/>
    </row>
    <row r="17" spans="1:3" x14ac:dyDescent="0.25">
      <c r="A17" s="3"/>
      <c r="B17" s="3"/>
      <c r="C17" s="3"/>
    </row>
    <row r="18" spans="1:3" x14ac:dyDescent="0.25">
      <c r="A18" s="3"/>
      <c r="B18" s="3"/>
      <c r="C18" s="3"/>
    </row>
    <row r="19" spans="1:3" x14ac:dyDescent="0.25">
      <c r="A19" s="3"/>
      <c r="B19" s="3"/>
      <c r="C19" s="3"/>
    </row>
    <row r="20" spans="1:3" x14ac:dyDescent="0.25">
      <c r="A20" s="3"/>
      <c r="B20" s="3"/>
      <c r="C20" s="3"/>
    </row>
    <row r="21" spans="1:3" x14ac:dyDescent="0.25">
      <c r="A21" s="3"/>
      <c r="B21" s="3"/>
      <c r="C21" s="3"/>
    </row>
    <row r="22" spans="1:3" x14ac:dyDescent="0.25">
      <c r="A22" s="3"/>
      <c r="B22" s="3"/>
      <c r="C22" s="3"/>
    </row>
    <row r="23" spans="1:3" x14ac:dyDescent="0.25">
      <c r="A23" s="3"/>
      <c r="B23" s="3"/>
      <c r="C23" s="3"/>
    </row>
    <row r="24" spans="1:3" x14ac:dyDescent="0.25">
      <c r="A24" s="3"/>
      <c r="B24" s="3"/>
      <c r="C24" s="3"/>
    </row>
    <row r="25" spans="1:3" x14ac:dyDescent="0.25">
      <c r="A25" s="3"/>
      <c r="B25" s="3"/>
      <c r="C25" s="3"/>
    </row>
    <row r="26" spans="1:3" x14ac:dyDescent="0.25">
      <c r="A26" s="3"/>
      <c r="B26" s="3"/>
      <c r="C26" s="3"/>
    </row>
    <row r="27" spans="1:3" x14ac:dyDescent="0.25">
      <c r="A27" s="3"/>
      <c r="B27" s="3"/>
      <c r="C27" s="3"/>
    </row>
    <row r="28" spans="1:3" x14ac:dyDescent="0.25">
      <c r="A28" s="3"/>
      <c r="B28" s="3"/>
      <c r="C28" s="3"/>
    </row>
    <row r="29" spans="1:3" x14ac:dyDescent="0.25">
      <c r="A29" s="3"/>
      <c r="B29" s="3"/>
      <c r="C29" s="3"/>
    </row>
    <row r="30" spans="1:3" x14ac:dyDescent="0.25">
      <c r="A30" s="3"/>
      <c r="B30" s="3"/>
      <c r="C30" s="3"/>
    </row>
    <row r="31" spans="1:3" x14ac:dyDescent="0.25">
      <c r="A31" s="3"/>
      <c r="B31" s="3"/>
      <c r="C31" s="3"/>
    </row>
    <row r="32" spans="1:3" x14ac:dyDescent="0.25">
      <c r="A32" s="3"/>
      <c r="B32" s="3"/>
      <c r="C32" s="3"/>
    </row>
    <row r="33" spans="1:3" x14ac:dyDescent="0.25">
      <c r="A33" s="3"/>
      <c r="B33" s="3"/>
      <c r="C33" s="3"/>
    </row>
    <row r="34" spans="1:3" x14ac:dyDescent="0.25">
      <c r="A34" s="3"/>
      <c r="B34" s="3"/>
      <c r="C34" s="3"/>
    </row>
    <row r="35" spans="1:3" x14ac:dyDescent="0.25">
      <c r="A35" s="3"/>
      <c r="B35" s="3"/>
      <c r="C35" s="3"/>
    </row>
    <row r="36" spans="1:3" x14ac:dyDescent="0.25">
      <c r="A36" s="3"/>
      <c r="B36" s="3"/>
      <c r="C36" s="3"/>
    </row>
    <row r="37" spans="1:3" x14ac:dyDescent="0.25">
      <c r="A37" s="3"/>
      <c r="B37" s="3"/>
      <c r="C37" s="3"/>
    </row>
    <row r="38" spans="1:3" x14ac:dyDescent="0.25">
      <c r="A38" s="3"/>
      <c r="B38" s="3"/>
      <c r="C38" s="3"/>
    </row>
    <row r="39" spans="1:3" x14ac:dyDescent="0.25">
      <c r="A39" s="3"/>
      <c r="B39" s="3"/>
      <c r="C39" s="3"/>
    </row>
    <row r="40" spans="1:3" x14ac:dyDescent="0.25">
      <c r="A40" s="3"/>
      <c r="B40" s="3"/>
      <c r="C40" s="3"/>
    </row>
    <row r="41" spans="1:3" x14ac:dyDescent="0.25">
      <c r="A41" s="3"/>
      <c r="B41" s="3"/>
      <c r="C41" s="3"/>
    </row>
    <row r="42" spans="1:3" x14ac:dyDescent="0.25">
      <c r="A42" s="3"/>
      <c r="B42" s="3"/>
      <c r="C42" s="3"/>
    </row>
    <row r="43" spans="1:3" x14ac:dyDescent="0.25">
      <c r="A43" s="3"/>
      <c r="B43" s="3"/>
      <c r="C43" s="3"/>
    </row>
    <row r="44" spans="1:3" x14ac:dyDescent="0.25">
      <c r="A44" s="3"/>
      <c r="B44" s="3"/>
      <c r="C44" s="3"/>
    </row>
    <row r="45" spans="1:3" x14ac:dyDescent="0.25">
      <c r="A45" s="3"/>
      <c r="B45" s="3"/>
      <c r="C45" s="3"/>
    </row>
    <row r="46" spans="1:3" x14ac:dyDescent="0.25">
      <c r="A46" s="3"/>
      <c r="B46" s="3"/>
      <c r="C46" s="3"/>
    </row>
    <row r="47" spans="1:3" x14ac:dyDescent="0.25">
      <c r="A47" s="3"/>
      <c r="B47" s="3"/>
      <c r="C47" s="3"/>
    </row>
    <row r="48" spans="1:3" x14ac:dyDescent="0.25">
      <c r="A48" s="3"/>
      <c r="B48" s="3"/>
      <c r="C48" s="3"/>
    </row>
    <row r="49" spans="1:3" x14ac:dyDescent="0.25">
      <c r="A49" s="3"/>
      <c r="B49" s="3"/>
      <c r="C49" s="3"/>
    </row>
    <row r="50" spans="1:3" x14ac:dyDescent="0.25">
      <c r="A50" s="3"/>
      <c r="B50" s="3"/>
      <c r="C50" s="3"/>
    </row>
    <row r="51" spans="1:3" x14ac:dyDescent="0.25">
      <c r="A51" s="3"/>
      <c r="B51" s="3"/>
      <c r="C51" s="3"/>
    </row>
    <row r="52" spans="1:3" x14ac:dyDescent="0.25">
      <c r="A52" s="3"/>
      <c r="B52" s="3"/>
      <c r="C52" s="3"/>
    </row>
    <row r="53" spans="1:3" x14ac:dyDescent="0.25">
      <c r="A53" s="3"/>
      <c r="B53" s="3"/>
      <c r="C53" s="3"/>
    </row>
    <row r="54" spans="1:3" x14ac:dyDescent="0.25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5" x14ac:dyDescent="0.25"/>
  <cols>
    <col min="1" max="1" width="29.26953125" customWidth="1"/>
    <col min="2" max="2" width="16.7265625" style="15" customWidth="1"/>
    <col min="3" max="3" width="18" style="15" customWidth="1"/>
    <col min="4" max="4" width="16.26953125" style="15" customWidth="1"/>
    <col min="5" max="5" width="13.453125" style="15" customWidth="1"/>
    <col min="6" max="6" width="18.81640625" customWidth="1"/>
  </cols>
  <sheetData>
    <row r="1" spans="1:6" x14ac:dyDescent="0.25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5">
      <c r="F2" s="15"/>
    </row>
    <row r="3" spans="1:6" x14ac:dyDescent="0.25">
      <c r="A3" t="s">
        <v>223</v>
      </c>
      <c r="B3" s="16">
        <f>Data!$BU$4</f>
        <v>40.677962156590397</v>
      </c>
      <c r="C3" s="16">
        <f>Data!$BV$4</f>
        <v>44.444447584113199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5">
      <c r="A4" t="s">
        <v>224</v>
      </c>
      <c r="B4" s="16">
        <f>Data!$BW$4</f>
        <v>2.9500002861022949</v>
      </c>
      <c r="C4" s="16">
        <f>Data!$BX$4</f>
        <v>2.6999998092651367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5">
      <c r="A5" t="s">
        <v>225</v>
      </c>
      <c r="B5" s="16">
        <f>Data!$BY$4</f>
        <v>15.593220119810578</v>
      </c>
      <c r="C5" s="16">
        <f>Data!$BZ$4</f>
        <v>18.518519826713835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5">
      <c r="A6" t="s">
        <v>226</v>
      </c>
      <c r="B6" s="16">
        <f>Data!$CA$4</f>
        <v>41.694911857063957</v>
      </c>
      <c r="C6" s="16">
        <f>Data!$CB$4</f>
        <v>63.70371809385216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5">
      <c r="A7" t="s">
        <v>227</v>
      </c>
      <c r="B7" s="16">
        <f>Data!$CC$4</f>
        <v>1.7200002670288086</v>
      </c>
      <c r="C7" s="16">
        <f>Data!$CD$4</f>
        <v>0.97999954223632813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5">
      <c r="A8" t="s">
        <v>228</v>
      </c>
      <c r="B8" s="16">
        <f>Data!$CE$4</f>
        <v>0.76999998092651367</v>
      </c>
      <c r="C8" s="16">
        <f>Data!$CF$4</f>
        <v>1.2200002670288086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5">
      <c r="A9" t="s">
        <v>229</v>
      </c>
      <c r="B9" s="16">
        <f>Data!$CG$4</f>
        <v>0.96000003814697266</v>
      </c>
      <c r="C9" s="16">
        <f>Data!$CH$4</f>
        <v>0.85999965667724609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5">
      <c r="A10" t="s">
        <v>230</v>
      </c>
      <c r="B10" s="16">
        <f>Data!$CI$4</f>
        <v>58.64406275564329</v>
      </c>
      <c r="C10" s="16">
        <f>Data!$CJ$4</f>
        <v>77.037039653427669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5">
      <c r="A11" t="s">
        <v>231</v>
      </c>
      <c r="B11" s="16">
        <f>Data!$CK$4</f>
        <v>0.58905496705648963</v>
      </c>
      <c r="C11" s="16">
        <f>Data!$CL$4</f>
        <v>0.4649703273136816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5">
      <c r="A12" t="s">
        <v>232</v>
      </c>
      <c r="B12" s="16">
        <f>Data!$CM$4</f>
        <v>0.29504940938532531</v>
      </c>
      <c r="C12" s="16">
        <f>Data!$CN$4</f>
        <v>0.20268262978584908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5">
      <c r="A13" t="s">
        <v>233</v>
      </c>
      <c r="B13" s="16">
        <f>Data!$CO$4</f>
        <v>0.19967963048396239</v>
      </c>
      <c r="C13" s="16">
        <f>Data!$CP$4</f>
        <v>0.17221124450384065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2025-01-20T12:06:20Z</dcterms:modified>
</cp:coreProperties>
</file>