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eManuel/Documents/Evans/VisualAnalytics/"/>
    </mc:Choice>
  </mc:AlternateContent>
  <bookViews>
    <workbookView xWindow="7320" yWindow="1060" windowWidth="2148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<sst xmlns="http://schemas.openxmlformats.org/spreadsheetml/2006/main" count="110" uniqueCount="110">
  <si>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Abu Dhabi</t>
  </si>
  <si>
    <t>Amsterdam</t>
  </si>
  <si>
    <t>Athens</t>
  </si>
  <si>
    <t>Bangkok</t>
  </si>
  <si>
    <t>Barcelona</t>
  </si>
  <si>
    <t>Beijing</t>
  </si>
  <si>
    <t>Bogota</t>
  </si>
  <si>
    <t>Brussels</t>
  </si>
  <si>
    <t>Buenos Aires</t>
  </si>
  <si>
    <t>Cairo</t>
  </si>
  <si>
    <t>Caracas</t>
  </si>
  <si>
    <t>Casablanca</t>
  </si>
  <si>
    <t>Chicago</t>
  </si>
  <si>
    <t>Dallas</t>
  </si>
  <si>
    <t>Delhi</t>
  </si>
  <si>
    <t>Dhaka</t>
  </si>
  <si>
    <t>Doha</t>
  </si>
  <si>
    <t>Frankfurt</t>
  </si>
  <si>
    <t>Ho Chi Minh City</t>
  </si>
  <si>
    <t>Hong Kong</t>
  </si>
  <si>
    <t>Istanbul</t>
  </si>
  <si>
    <t>Jakarta</t>
  </si>
  <si>
    <t>Jeddah</t>
  </si>
  <si>
    <t>Johannesburg</t>
  </si>
  <si>
    <t>Karachi</t>
  </si>
  <si>
    <t>Kuala Lumpur</t>
  </si>
  <si>
    <t>Kuwait City</t>
  </si>
  <si>
    <t>Lima</t>
  </si>
  <si>
    <t>London</t>
  </si>
  <si>
    <t>Los Angeles</t>
  </si>
  <si>
    <t>Madrid</t>
  </si>
  <si>
    <t>Manila</t>
  </si>
  <si>
    <t>Melbourne</t>
  </si>
  <si>
    <t>Mexico City</t>
  </si>
  <si>
    <t>Milan</t>
  </si>
  <si>
    <t>Moscow</t>
  </si>
  <si>
    <t>Mumbai</t>
  </si>
  <si>
    <t>New York</t>
  </si>
  <si>
    <t>Osaka</t>
  </si>
  <si>
    <t>Paris</t>
  </si>
  <si>
    <t>Quito</t>
  </si>
  <si>
    <t>Rio de Janeiro</t>
  </si>
  <si>
    <t>Riyadh</t>
  </si>
  <si>
    <t>Rome</t>
  </si>
  <si>
    <t>San Francisco</t>
  </si>
  <si>
    <t>Santiago</t>
  </si>
  <si>
    <t>Sao Paulo</t>
  </si>
  <si>
    <t>Seoul</t>
  </si>
  <si>
    <t>Shanghai</t>
  </si>
  <si>
    <t>Singapore</t>
  </si>
  <si>
    <t>Stockholm</t>
  </si>
  <si>
    <t>Sydney</t>
  </si>
  <si>
    <t>Taipei</t>
  </si>
  <si>
    <t>Tehran</t>
  </si>
  <si>
    <t>Tokyo</t>
  </si>
  <si>
    <t>Toronto</t>
  </si>
  <si>
    <t>Washington DC</t>
  </si>
  <si>
    <t>Wellington</t>
  </si>
  <si>
    <t>Yangon</t>
  </si>
  <si>
    <t>Zurich</t>
  </si>
  <si>
    <t>D_In_AwarenessDigitalThreats</t>
  </si>
  <si>
    <t xml:space="preserve">      D_In_PrivacyPolicy</t>
  </si>
  <si>
    <t>D_In_PubPrivPartnerships</t>
  </si>
  <si>
    <t>D_In_TechnologyEmployed</t>
  </si>
  <si>
    <t>D_In_CyberSecurity</t>
  </si>
  <si>
    <t>D_Out_IdentityTheft</t>
  </si>
  <si>
    <t>D_Out_CompInfected</t>
  </si>
  <si>
    <t>D_Out_InternetAccess</t>
  </si>
  <si>
    <t>H_In_EnvironmentPolicies</t>
  </si>
  <si>
    <t>H_In_Doctors_1000</t>
  </si>
  <si>
    <t>H_In_Beds_1000</t>
  </si>
  <si>
    <t>H_In_AccessHealthcare</t>
  </si>
  <si>
    <t>H_In_AccessFood</t>
  </si>
  <si>
    <t>H_In_QualityHealthServ</t>
  </si>
  <si>
    <t>H_Out_AirQuality</t>
  </si>
  <si>
    <t>H_Out_WaterQuality</t>
  </si>
  <si>
    <t>H_Out_LifeExpectY</t>
  </si>
  <si>
    <t>H_Out_InfMortality</t>
  </si>
  <si>
    <t>H_Out_CancerMortality</t>
  </si>
  <si>
    <t>H_Out_AttacksBioChemRad</t>
  </si>
  <si>
    <t>I_In_EnforceTransportSafety</t>
  </si>
  <si>
    <t>I_In_PedestrianFriendliness</t>
  </si>
  <si>
    <t>I_In_QualityRoad</t>
  </si>
  <si>
    <t>I_In_QualityElectricity</t>
  </si>
  <si>
    <t>I_In_DisasterManagement</t>
  </si>
  <si>
    <t>I_Out_DeathsDisaster</t>
  </si>
  <si>
    <t>I_Out_VehicularAccidents</t>
  </si>
  <si>
    <t>I_Out_PedestrianDeath</t>
  </si>
  <si>
    <t>I_Out_LiveSlums</t>
  </si>
  <si>
    <t>I_Out_AttacksInfrastructure</t>
  </si>
  <si>
    <t>P_In_PoliceEngage</t>
  </si>
  <si>
    <t>P_In_CommunityPatrol</t>
  </si>
  <si>
    <t>P_In_PrivateSecurity</t>
  </si>
  <si>
    <t>P_In_GunRegulation</t>
  </si>
  <si>
    <t>P_In_PoliticalStability</t>
  </si>
  <si>
    <t>P_Out_PettyCrime</t>
  </si>
  <si>
    <t>P_Out_ViolentCrime</t>
  </si>
  <si>
    <t>P_Out_OrganisedCrime</t>
  </si>
  <si>
    <t>P_Out_Corruption</t>
  </si>
  <si>
    <t xml:space="preserve">P_Out_DrugUse </t>
  </si>
  <si>
    <t xml:space="preserve">P_Out_TerroristAttacks </t>
  </si>
  <si>
    <t>P_Out_SeverityTerrorist</t>
  </si>
  <si>
    <t>P_Out_GenderSafety</t>
  </si>
  <si>
    <t>P_Out_PerceptionSafety</t>
  </si>
  <si>
    <t>P_Out_ThreaTerrorism</t>
  </si>
  <si>
    <t>P_Out_ThreatMilitaryConf</t>
  </si>
  <si>
    <t>P_Out_ThreatCivUnrest</t>
  </si>
  <si>
    <t>P_In_StreetCrimeData</t>
  </si>
  <si>
    <t>P_In_TechForCrime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</si>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</sst>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rgb="FF002451"/>
      </right>
      <top style="thin">
        <color auto="1"/>
      </top>
      <bottom style="thin">
        <color auto="1"/>
      </bottom>
      <diagonal/>
    </border>
    <border>
      <left style="dotted">
        <color rgb="FF002451"/>
      </left>
      <right style="dotted">
        <color rgb="FF00245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rgb="FF00245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165" fontId="0" fillId="0" borderId="2" xfId="0" applyNumberFormat="1" applyFont="1" applyBorder="1" applyAlignment="1">
      <alignment horizontal="right" vertical="center" indent="1"/>
    </xf>
    <xf numFmtId="165" fontId="0" fillId="0" borderId="3" xfId="0" applyNumberFormat="1" applyFont="1" applyBorder="1" applyAlignment="1">
      <alignment horizontal="right" vertical="center" indent="1"/>
    </xf>
    <xf numFmtId="16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font>
        <b/>
        <i val="0"/>
        <color auto="1"/>
      </font>
      <numFmt numFmtId="2" formatCode="0.00"/>
      <fill>
        <patternFill>
          <bgColor theme="9" tint="0.59996337778862885"/>
        </patternFill>
      </fill>
    </dxf>
    <dxf>
      <font>
        <b/>
        <i val="0"/>
      </font>
      <numFmt numFmtId="2" formatCode="0.00"/>
      <fill>
        <patternFill>
          <bgColor theme="9" tint="0.79998168889431442"/>
        </patternFill>
      </fill>
      <border>
        <top style="thin">
          <color rgb="FF002451"/>
        </top>
        <bottom style="thin">
          <color rgb="FF002451"/>
        </bottom>
      </border>
    </dxf>
    <dxf>
      <fill>
        <patternFill>
          <bgColor theme="0" tint="-4.9989318521683403E-2"/>
        </patternFill>
      </fill>
    </dxf>
    <dxf>
      <font>
        <b val="0"/>
        <i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b/>
        <i val="0"/>
        <color auto="1"/>
      </font>
      <numFmt numFmtId="2" formatCode="0.00"/>
      <fill>
        <patternFill>
          <bgColor theme="9" tint="0.59996337778862885"/>
        </patternFill>
      </fill>
    </dxf>
    <dxf>
      <font>
        <b/>
        <i val="0"/>
      </font>
      <numFmt numFmtId="2" formatCode="0.00"/>
      <fill>
        <patternFill>
          <bgColor theme="9" tint="0.79998168889431442"/>
        </patternFill>
      </fill>
      <border>
        <top style="thin">
          <color rgb="FF002451"/>
        </top>
        <bottom style="thin">
          <color rgb="FF002451"/>
        </bottom>
      </border>
    </dxf>
    <dxf>
      <fill>
        <patternFill>
          <bgColor theme="0" tint="-4.9989318521683403E-2"/>
        </patternFill>
      </fill>
    </dxf>
    <dxf>
      <font>
        <b val="0"/>
        <i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right style="thin">
          <color auto="1"/>
        </right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right style="thin">
          <color auto="1"/>
        </right>
        <vertical/>
        <horizontal/>
      </border>
    </dxf>
    <dxf>
      <font>
        <b/>
        <i val="0"/>
        <color auto="1"/>
      </font>
      <numFmt numFmtId="2" formatCode="0.00"/>
      <fill>
        <patternFill>
          <bgColor theme="9" tint="0.59996337778862885"/>
        </patternFill>
      </fill>
    </dxf>
    <dxf>
      <font>
        <b/>
        <i val="0"/>
      </font>
      <numFmt numFmtId="2" formatCode="0.00"/>
      <fill>
        <patternFill>
          <bgColor theme="9" tint="0.79998168889431442"/>
        </patternFill>
      </fill>
      <border>
        <top style="thin">
          <color rgb="FF002451"/>
        </top>
        <bottom style="thin">
          <color rgb="FF002451"/>
        </bottom>
      </border>
    </dxf>
    <dxf>
      <fill>
        <patternFill>
          <bgColor theme="0" tint="-4.9989318521683403E-2"/>
        </patternFill>
      </fill>
    </dxf>
    <dxf>
      <font>
        <b val="0"/>
        <i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1"/>
  <sheetViews>
    <sheetView tabSelected="1" workbookViewId="0"/>
  </sheetViews>
  <sheetFormatPr baseColWidth="10" defaultRowHeight="16" x14ac:dyDescent="0.2"/>
  <cols>
    <col min="1" max="1" width="18.83203125" bestFit="1" customWidth="1"/>
    <col min="2" max="2" width="19.1640625" bestFit="1" customWidth="1"/>
    <col min="3" max="3" width="26" bestFit="1" customWidth="1"/>
    <col min="4" max="4" width="22.33203125" bestFit="1" customWidth="1"/>
    <col min="5" max="5" width="23.33203125" bestFit="1" customWidth="1"/>
    <col min="6" max="6" width="17.1640625" bestFit="1" customWidth="1"/>
    <col min="7" max="7" width="18" bestFit="1" customWidth="1"/>
    <col min="8" max="8" width="18.83203125" bestFit="1" customWidth="1"/>
    <col min="9" max="9" width="19.33203125" bestFit="1" customWidth="1"/>
    <col min="10" max="10" width="22.5" bestFit="1" customWidth="1"/>
    <col min="11" max="11" width="20.1640625" bestFit="1" customWidth="1"/>
    <col min="12" max="12" width="14.83203125" bestFit="1" customWidth="1"/>
    <col min="13" max="13" width="17.33203125" bestFit="1" customWidth="1"/>
    <col min="14" max="14" width="15.33203125" bestFit="1" customWidth="1"/>
    <col min="15" max="15" width="20.6640625" bestFit="1" customWidth="1"/>
    <col min="16" max="16" width="15.5" bestFit="1" customWidth="1"/>
    <col min="17" max="17" width="18.33203125" bestFit="1" customWidth="1"/>
    <col min="18" max="18" width="16.6640625" bestFit="1" customWidth="1"/>
    <col min="19" max="19" width="17.1640625" bestFit="1" customWidth="1"/>
    <col min="20" max="20" width="20.5" bestFit="1" customWidth="1"/>
    <col min="21" max="21" width="23.83203125" bestFit="1" customWidth="1"/>
    <col min="22" max="22" width="24.33203125" bestFit="1" customWidth="1"/>
    <col min="23" max="23" width="23.5" bestFit="1" customWidth="1"/>
    <col min="24" max="24" width="15.1640625" bestFit="1" customWidth="1"/>
    <col min="25" max="25" width="19" bestFit="1" customWidth="1"/>
    <col min="26" max="26" width="22.6640625" bestFit="1" customWidth="1"/>
    <col min="27" max="27" width="18.83203125" bestFit="1" customWidth="1"/>
    <col min="28" max="28" width="22.1640625" bestFit="1" customWidth="1"/>
    <col min="29" max="29" width="20.1640625" bestFit="1" customWidth="1"/>
    <col min="30" max="30" width="14.6640625" bestFit="1" customWidth="1"/>
    <col min="31" max="31" width="23.83203125" bestFit="1" customWidth="1"/>
    <col min="32" max="32" width="16.33203125" bestFit="1" customWidth="1"/>
    <col min="33" max="33" width="20" bestFit="1" customWidth="1"/>
    <col min="34" max="34" width="19.1640625" bestFit="1" customWidth="1"/>
    <col min="35" max="35" width="17" bestFit="1" customWidth="1"/>
    <col min="36" max="36" width="18" bestFit="1" customWidth="1"/>
    <col min="37" max="37" width="17.83203125" bestFit="1" customWidth="1"/>
    <col min="38" max="38" width="18.6640625" bestFit="1" customWidth="1"/>
    <col min="39" max="39" width="16.1640625" bestFit="1" customWidth="1"/>
    <col min="40" max="40" width="17.83203125" bestFit="1" customWidth="1"/>
    <col min="41" max="41" width="20.1640625" bestFit="1" customWidth="1"/>
    <col min="42" max="42" width="16" bestFit="1" customWidth="1"/>
    <col min="43" max="43" width="14.6640625" bestFit="1" customWidth="1"/>
    <col min="44" max="45" width="20.6640625" bestFit="1" customWidth="1"/>
    <col min="46" max="46" width="18.33203125" bestFit="1" customWidth="1"/>
    <col min="47" max="47" width="21" bestFit="1" customWidth="1"/>
    <col min="48" max="48" width="19.83203125" bestFit="1" customWidth="1"/>
    <col min="49" max="49" width="22.6640625" bestFit="1" customWidth="1"/>
    <col min="50" max="50" width="20.33203125" bestFit="1" customWidth="1"/>
  </cols>
  <sheetData>
    <row r="1" spans="1:50" ht="21" x14ac:dyDescent="0.2">
      <c r="A1" s="6" t="s">
        <v>109</v>
      </c>
      <c r="B1" s="3" t="s">
        <v>61</v>
      </c>
      <c r="C1" s="3" t="s">
        <v>60</v>
      </c>
      <c r="D1" s="3" t="s">
        <v>62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71</v>
      </c>
      <c r="L1" s="3" t="s">
        <v>70</v>
      </c>
      <c r="M1" s="3" t="s">
        <v>69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81</v>
      </c>
      <c r="X1" s="3" t="s">
        <v>82</v>
      </c>
      <c r="Y1" s="3" t="s">
        <v>83</v>
      </c>
      <c r="Z1" s="3" t="s">
        <v>84</v>
      </c>
      <c r="AA1" s="3" t="s">
        <v>85</v>
      </c>
      <c r="AB1" s="3" t="s">
        <v>86</v>
      </c>
      <c r="AC1" s="3" t="s">
        <v>87</v>
      </c>
      <c r="AD1" s="3" t="s">
        <v>88</v>
      </c>
      <c r="AE1" s="3" t="s">
        <v>89</v>
      </c>
      <c r="AF1" s="3" t="s">
        <v>90</v>
      </c>
      <c r="AG1" s="3" t="s">
        <v>91</v>
      </c>
      <c r="AH1" s="3" t="s">
        <v>107</v>
      </c>
      <c r="AI1" s="3" t="s">
        <v>108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</row>
    <row r="2" spans="1:50" ht="19" x14ac:dyDescent="0.2">
      <c r="A2" s="1" t="s">
        <v>0</v>
      </c>
      <c r="B2" s="4">
        <v>50</v>
      </c>
      <c r="C2" s="4">
        <v>66.666666666666657</v>
      </c>
      <c r="D2" s="4">
        <v>50</v>
      </c>
      <c r="E2" s="4">
        <v>100</v>
      </c>
      <c r="F2" s="4">
        <v>50</v>
      </c>
      <c r="G2" s="4">
        <v>100</v>
      </c>
      <c r="H2" s="4">
        <v>25</v>
      </c>
      <c r="I2" s="4">
        <v>97.645264751762653</v>
      </c>
      <c r="J2" s="4">
        <v>62.790697674418581</v>
      </c>
      <c r="K2" s="4">
        <v>73.333333333333329</v>
      </c>
      <c r="L2" s="4">
        <v>8.265145879824777</v>
      </c>
      <c r="M2" s="4">
        <v>16.365171249397008</v>
      </c>
      <c r="N2" s="4">
        <v>99.7</v>
      </c>
      <c r="O2" s="4">
        <v>75</v>
      </c>
      <c r="P2" s="4">
        <v>44.218821357933166</v>
      </c>
      <c r="Q2" s="4">
        <v>91.344713853496401</v>
      </c>
      <c r="R2" s="4">
        <v>74.897461927088671</v>
      </c>
      <c r="S2" s="4">
        <v>93.157076205287709</v>
      </c>
      <c r="T2" s="4">
        <v>83.412765957446808</v>
      </c>
      <c r="U2" s="4">
        <v>100</v>
      </c>
      <c r="V2" s="4">
        <v>100</v>
      </c>
      <c r="W2" s="4">
        <v>100</v>
      </c>
      <c r="X2" s="4">
        <v>100</v>
      </c>
      <c r="Y2" s="4">
        <v>75</v>
      </c>
      <c r="Z2" s="4">
        <v>75</v>
      </c>
      <c r="AA2" s="4">
        <v>100</v>
      </c>
      <c r="AB2" s="4">
        <v>95.691336434036572</v>
      </c>
      <c r="AC2" s="4">
        <v>67.950265964008281</v>
      </c>
      <c r="AD2" s="4">
        <v>100</v>
      </c>
      <c r="AE2" s="4">
        <v>100</v>
      </c>
      <c r="AF2" s="4">
        <v>100</v>
      </c>
      <c r="AG2" s="4">
        <v>100</v>
      </c>
      <c r="AH2" s="4">
        <v>100</v>
      </c>
      <c r="AI2" s="4">
        <v>0</v>
      </c>
      <c r="AJ2" s="4">
        <v>100</v>
      </c>
      <c r="AK2" s="4">
        <v>47.619047619047613</v>
      </c>
      <c r="AL2" s="4">
        <v>55.000000000000007</v>
      </c>
      <c r="AM2" s="4">
        <v>75</v>
      </c>
      <c r="AN2" s="4">
        <v>100</v>
      </c>
      <c r="AO2" s="4">
        <v>75</v>
      </c>
      <c r="AP2" s="4">
        <v>66</v>
      </c>
      <c r="AQ2" s="4">
        <v>86.758691206543972</v>
      </c>
      <c r="AR2" s="4">
        <v>99.857244825124909</v>
      </c>
      <c r="AS2" s="4">
        <v>99.980135081446164</v>
      </c>
      <c r="AT2" s="4">
        <v>96.115975734205321</v>
      </c>
      <c r="AU2" s="4">
        <v>84.49</v>
      </c>
      <c r="AV2" s="4">
        <v>75</v>
      </c>
      <c r="AW2" s="4">
        <v>100</v>
      </c>
      <c r="AX2" s="4">
        <v>75</v>
      </c>
    </row>
    <row r="3" spans="1:50" ht="19" x14ac:dyDescent="0.2">
      <c r="A3" s="2" t="s">
        <v>1</v>
      </c>
      <c r="B3" s="5">
        <v>100</v>
      </c>
      <c r="C3" s="5">
        <v>100</v>
      </c>
      <c r="D3" s="5">
        <v>50</v>
      </c>
      <c r="E3" s="5">
        <v>100</v>
      </c>
      <c r="F3" s="5">
        <v>50</v>
      </c>
      <c r="G3" s="5">
        <v>99.744260191144917</v>
      </c>
      <c r="H3" s="5">
        <v>75</v>
      </c>
      <c r="I3" s="5">
        <v>100</v>
      </c>
      <c r="J3" s="5">
        <v>97.674418604651137</v>
      </c>
      <c r="K3" s="5">
        <v>100</v>
      </c>
      <c r="L3" s="5">
        <v>38.019671047193981</v>
      </c>
      <c r="M3" s="5">
        <v>38.000482392667628</v>
      </c>
      <c r="N3" s="5">
        <v>100</v>
      </c>
      <c r="O3" s="5">
        <v>100</v>
      </c>
      <c r="P3" s="5">
        <v>84.442593687142846</v>
      </c>
      <c r="Q3" s="5">
        <v>94.498018494055486</v>
      </c>
      <c r="R3" s="5">
        <v>90.420994562505712</v>
      </c>
      <c r="S3" s="5">
        <v>97.3561430793157</v>
      </c>
      <c r="T3" s="5">
        <v>17.106382978723399</v>
      </c>
      <c r="U3" s="5">
        <v>100</v>
      </c>
      <c r="V3" s="5">
        <v>70</v>
      </c>
      <c r="W3" s="5">
        <v>100</v>
      </c>
      <c r="X3" s="5">
        <v>100</v>
      </c>
      <c r="Y3" s="5">
        <v>100</v>
      </c>
      <c r="Z3" s="5">
        <v>100</v>
      </c>
      <c r="AA3" s="5">
        <v>99.730267484748609</v>
      </c>
      <c r="AB3" s="5">
        <v>96.564375984709301</v>
      </c>
      <c r="AC3" s="5">
        <v>100</v>
      </c>
      <c r="AD3" s="5">
        <v>94.192377495462793</v>
      </c>
      <c r="AE3" s="5">
        <v>100</v>
      </c>
      <c r="AF3" s="5">
        <v>100</v>
      </c>
      <c r="AG3" s="5">
        <v>100</v>
      </c>
      <c r="AH3" s="5">
        <v>100</v>
      </c>
      <c r="AI3" s="5">
        <v>100</v>
      </c>
      <c r="AJ3" s="5">
        <v>100</v>
      </c>
      <c r="AK3" s="5">
        <v>68.253968253968253</v>
      </c>
      <c r="AL3" s="5">
        <v>80</v>
      </c>
      <c r="AM3" s="5">
        <v>50</v>
      </c>
      <c r="AN3" s="5">
        <v>75</v>
      </c>
      <c r="AO3" s="5">
        <v>100</v>
      </c>
      <c r="AP3" s="5">
        <v>83</v>
      </c>
      <c r="AQ3" s="5">
        <v>64.621676891615536</v>
      </c>
      <c r="AR3" s="5">
        <v>99.928622412562447</v>
      </c>
      <c r="AS3" s="5">
        <v>100</v>
      </c>
      <c r="AT3" s="5">
        <v>96.8844596982008</v>
      </c>
      <c r="AU3" s="5">
        <v>67.400000000000006</v>
      </c>
      <c r="AV3" s="5">
        <v>75</v>
      </c>
      <c r="AW3" s="5">
        <v>100</v>
      </c>
      <c r="AX3" s="5">
        <v>75</v>
      </c>
    </row>
    <row r="4" spans="1:50" ht="19" x14ac:dyDescent="0.2">
      <c r="A4" s="2" t="s">
        <v>2</v>
      </c>
      <c r="B4" s="5">
        <v>75</v>
      </c>
      <c r="C4" s="5">
        <v>100</v>
      </c>
      <c r="D4" s="5">
        <v>0</v>
      </c>
      <c r="E4" s="5">
        <v>75</v>
      </c>
      <c r="F4" s="5">
        <v>50</v>
      </c>
      <c r="G4" s="5">
        <v>100</v>
      </c>
      <c r="H4" s="5">
        <v>25</v>
      </c>
      <c r="I4" s="5">
        <v>66.629392666764062</v>
      </c>
      <c r="J4" s="5">
        <v>41.860465116279059</v>
      </c>
      <c r="K4" s="5">
        <v>73.333333333333329</v>
      </c>
      <c r="L4" s="5">
        <v>38.846185635176454</v>
      </c>
      <c r="M4" s="5">
        <v>73.010130246020267</v>
      </c>
      <c r="N4" s="5">
        <v>100</v>
      </c>
      <c r="O4" s="5">
        <v>62.5</v>
      </c>
      <c r="P4" s="5">
        <v>85.001587643325436</v>
      </c>
      <c r="Q4" s="5">
        <v>87.648924020965609</v>
      </c>
      <c r="R4" s="5">
        <v>89.975670780307198</v>
      </c>
      <c r="S4" s="5">
        <v>96.734059097978232</v>
      </c>
      <c r="T4" s="5">
        <v>45.948936170212761</v>
      </c>
      <c r="U4" s="5">
        <v>100</v>
      </c>
      <c r="V4" s="5">
        <v>60</v>
      </c>
      <c r="W4" s="5">
        <v>100</v>
      </c>
      <c r="X4" s="5">
        <v>50</v>
      </c>
      <c r="Y4" s="5">
        <v>75</v>
      </c>
      <c r="Z4" s="5">
        <v>75</v>
      </c>
      <c r="AA4" s="5">
        <v>98.357662523221975</v>
      </c>
      <c r="AB4" s="5">
        <v>97.163918193314032</v>
      </c>
      <c r="AC4" s="5">
        <v>84.873542057966262</v>
      </c>
      <c r="AD4" s="5">
        <v>88.566243194192367</v>
      </c>
      <c r="AE4" s="5">
        <v>91.489361702127653</v>
      </c>
      <c r="AF4" s="5">
        <v>50</v>
      </c>
      <c r="AG4" s="5">
        <v>0</v>
      </c>
      <c r="AH4" s="5">
        <v>100</v>
      </c>
      <c r="AI4" s="5">
        <v>100</v>
      </c>
      <c r="AJ4" s="5">
        <v>100</v>
      </c>
      <c r="AK4" s="5">
        <v>31.746031746031743</v>
      </c>
      <c r="AL4" s="5">
        <v>70</v>
      </c>
      <c r="AM4" s="5">
        <v>75</v>
      </c>
      <c r="AN4" s="5">
        <v>100</v>
      </c>
      <c r="AO4" s="5">
        <v>50</v>
      </c>
      <c r="AP4" s="5">
        <v>44</v>
      </c>
      <c r="AQ4" s="5">
        <v>92.510224948875248</v>
      </c>
      <c r="AR4" s="5">
        <v>79.657387580299783</v>
      </c>
      <c r="AS4" s="5">
        <v>99.284862932061984</v>
      </c>
      <c r="AT4" s="5">
        <v>92.624186153668902</v>
      </c>
      <c r="AU4" s="5">
        <v>49.28</v>
      </c>
      <c r="AV4" s="5">
        <v>75</v>
      </c>
      <c r="AW4" s="5">
        <v>75</v>
      </c>
      <c r="AX4" s="5">
        <v>50</v>
      </c>
    </row>
    <row r="5" spans="1:50" ht="19" x14ac:dyDescent="0.2">
      <c r="A5" s="2" t="s">
        <v>3</v>
      </c>
      <c r="B5" s="5">
        <v>25</v>
      </c>
      <c r="C5" s="5">
        <v>66.666666666666657</v>
      </c>
      <c r="D5" s="5">
        <v>0</v>
      </c>
      <c r="E5" s="5">
        <v>0</v>
      </c>
      <c r="F5" s="5">
        <v>50</v>
      </c>
      <c r="G5" s="5">
        <v>99.997702293801865</v>
      </c>
      <c r="H5" s="5">
        <v>50</v>
      </c>
      <c r="I5" s="5">
        <v>31.66103541644215</v>
      </c>
      <c r="J5" s="5">
        <v>72.093023255813947</v>
      </c>
      <c r="K5" s="5">
        <v>80</v>
      </c>
      <c r="L5" s="5">
        <v>16.530291759649554</v>
      </c>
      <c r="M5" s="5">
        <v>2.3275446213217559</v>
      </c>
      <c r="N5" s="5">
        <v>98.2</v>
      </c>
      <c r="O5" s="5">
        <v>62.5</v>
      </c>
      <c r="P5" s="5">
        <v>76.481075175900543</v>
      </c>
      <c r="Q5" s="5">
        <v>79.333016576469092</v>
      </c>
      <c r="R5" s="5">
        <v>63.942315120196533</v>
      </c>
      <c r="S5" s="5">
        <v>86.00311041990669</v>
      </c>
      <c r="T5" s="5">
        <v>62.238297872340432</v>
      </c>
      <c r="U5" s="5">
        <v>100</v>
      </c>
      <c r="V5" s="5">
        <v>52.5</v>
      </c>
      <c r="W5" s="5">
        <v>50</v>
      </c>
      <c r="X5" s="5">
        <v>25</v>
      </c>
      <c r="Y5" s="5">
        <v>100</v>
      </c>
      <c r="Z5" s="5">
        <v>75</v>
      </c>
      <c r="AA5" s="5">
        <v>97.167552939035289</v>
      </c>
      <c r="AB5" s="5">
        <v>90.559435739623865</v>
      </c>
      <c r="AC5" s="5">
        <v>68.254607156659901</v>
      </c>
      <c r="AD5" s="5">
        <v>54.627949183303095</v>
      </c>
      <c r="AE5" s="5">
        <v>70.212765957446805</v>
      </c>
      <c r="AF5" s="5">
        <v>50</v>
      </c>
      <c r="AG5" s="5">
        <v>100</v>
      </c>
      <c r="AH5" s="5">
        <v>0</v>
      </c>
      <c r="AI5" s="5">
        <v>100</v>
      </c>
      <c r="AJ5" s="5">
        <v>100</v>
      </c>
      <c r="AK5" s="5">
        <v>41.269841269841265</v>
      </c>
      <c r="AL5" s="5">
        <v>40</v>
      </c>
      <c r="AM5" s="5">
        <v>50</v>
      </c>
      <c r="AN5" s="5">
        <v>75</v>
      </c>
      <c r="AO5" s="5">
        <v>50</v>
      </c>
      <c r="AP5" s="5">
        <v>35</v>
      </c>
      <c r="AQ5" s="5">
        <v>92.433537832310847</v>
      </c>
      <c r="AR5" s="5">
        <v>89.507494646680939</v>
      </c>
      <c r="AS5" s="5">
        <v>88.557806912991651</v>
      </c>
      <c r="AT5" s="5">
        <v>87.889811104518969</v>
      </c>
      <c r="AU5" s="5">
        <v>51.44</v>
      </c>
      <c r="AV5" s="5">
        <v>25</v>
      </c>
      <c r="AW5" s="5">
        <v>50</v>
      </c>
      <c r="AX5" s="5">
        <v>25</v>
      </c>
    </row>
    <row r="6" spans="1:50" ht="19" x14ac:dyDescent="0.2">
      <c r="A6" s="2" t="s">
        <v>4</v>
      </c>
      <c r="B6" s="5">
        <v>100</v>
      </c>
      <c r="C6" s="5">
        <v>100</v>
      </c>
      <c r="D6" s="5">
        <v>50</v>
      </c>
      <c r="E6" s="5">
        <v>100</v>
      </c>
      <c r="F6" s="5">
        <v>50</v>
      </c>
      <c r="G6" s="5">
        <v>99.955716663048989</v>
      </c>
      <c r="H6" s="5">
        <v>25</v>
      </c>
      <c r="I6" s="5">
        <v>81.693086731938521</v>
      </c>
      <c r="J6" s="5">
        <v>81.395348837209312</v>
      </c>
      <c r="K6" s="5">
        <v>93.333333333333343</v>
      </c>
      <c r="L6" s="5">
        <v>24.795437639474333</v>
      </c>
      <c r="M6" s="5">
        <v>43.63241678726483</v>
      </c>
      <c r="N6" s="5">
        <v>100</v>
      </c>
      <c r="O6" s="5">
        <v>100</v>
      </c>
      <c r="P6" s="5">
        <v>84.749363388333336</v>
      </c>
      <c r="Q6" s="5">
        <v>78.285076916521078</v>
      </c>
      <c r="R6" s="5">
        <v>96.65552751328471</v>
      </c>
      <c r="S6" s="5">
        <v>96.889580093312603</v>
      </c>
      <c r="T6" s="5">
        <v>42.757446808510636</v>
      </c>
      <c r="U6" s="5">
        <v>100</v>
      </c>
      <c r="V6" s="5">
        <v>82.5</v>
      </c>
      <c r="W6" s="5">
        <v>100</v>
      </c>
      <c r="X6" s="5">
        <v>100</v>
      </c>
      <c r="Y6" s="5">
        <v>100</v>
      </c>
      <c r="Z6" s="5">
        <v>100</v>
      </c>
      <c r="AA6" s="5">
        <v>99.414874991603241</v>
      </c>
      <c r="AB6" s="5">
        <v>90.184640117934123</v>
      </c>
      <c r="AC6" s="5">
        <v>93.833416662199511</v>
      </c>
      <c r="AD6" s="5">
        <v>100</v>
      </c>
      <c r="AE6" s="5">
        <v>100</v>
      </c>
      <c r="AF6" s="5">
        <v>100</v>
      </c>
      <c r="AG6" s="5">
        <v>100</v>
      </c>
      <c r="AH6" s="5">
        <v>100</v>
      </c>
      <c r="AI6" s="5">
        <v>100</v>
      </c>
      <c r="AJ6" s="5">
        <v>100</v>
      </c>
      <c r="AK6" s="5">
        <v>66.666666666666657</v>
      </c>
      <c r="AL6" s="5">
        <v>70</v>
      </c>
      <c r="AM6" s="5">
        <v>75</v>
      </c>
      <c r="AN6" s="5">
        <v>75</v>
      </c>
      <c r="AO6" s="5">
        <v>75</v>
      </c>
      <c r="AP6" s="5">
        <v>57.999999999999993</v>
      </c>
      <c r="AQ6" s="5">
        <v>65.184049079754601</v>
      </c>
      <c r="AR6" s="5">
        <v>100</v>
      </c>
      <c r="AS6" s="5">
        <v>100</v>
      </c>
      <c r="AT6" s="5">
        <v>96.818365207382371</v>
      </c>
      <c r="AU6" s="5">
        <v>60.35</v>
      </c>
      <c r="AV6" s="5">
        <v>75</v>
      </c>
      <c r="AW6" s="5">
        <v>100</v>
      </c>
      <c r="AX6" s="5">
        <v>75</v>
      </c>
    </row>
    <row r="7" spans="1:50" ht="19" x14ac:dyDescent="0.2">
      <c r="A7" s="2" t="s">
        <v>5</v>
      </c>
      <c r="B7" s="5">
        <v>75</v>
      </c>
      <c r="C7" s="5">
        <v>66.666666666666657</v>
      </c>
      <c r="D7" s="5">
        <v>0</v>
      </c>
      <c r="E7" s="5">
        <v>75</v>
      </c>
      <c r="F7" s="5">
        <v>100</v>
      </c>
      <c r="G7" s="5">
        <v>99.998682537803703</v>
      </c>
      <c r="H7" s="5">
        <v>25</v>
      </c>
      <c r="I7" s="5">
        <v>77.258836161709851</v>
      </c>
      <c r="J7" s="5">
        <v>79.069767441860449</v>
      </c>
      <c r="K7" s="5">
        <v>86.666666666666657</v>
      </c>
      <c r="L7" s="5">
        <v>47.899860488005125</v>
      </c>
      <c r="M7" s="5">
        <v>44.609261939218527</v>
      </c>
      <c r="N7" s="5">
        <v>96.2</v>
      </c>
      <c r="O7" s="5">
        <v>62.5</v>
      </c>
      <c r="P7" s="5">
        <v>14.761464448793205</v>
      </c>
      <c r="Q7" s="5">
        <v>85.951523415860578</v>
      </c>
      <c r="R7" s="5">
        <v>69.103617755877082</v>
      </c>
      <c r="S7" s="5">
        <v>88.024883359253508</v>
      </c>
      <c r="T7" s="5">
        <v>36.765957446808507</v>
      </c>
      <c r="U7" s="5">
        <v>100</v>
      </c>
      <c r="V7" s="5">
        <v>77.5</v>
      </c>
      <c r="W7" s="5">
        <v>50</v>
      </c>
      <c r="X7" s="5">
        <v>75</v>
      </c>
      <c r="Y7" s="5">
        <v>100</v>
      </c>
      <c r="Z7" s="5">
        <v>50</v>
      </c>
      <c r="AA7" s="5">
        <v>96.350630909820296</v>
      </c>
      <c r="AB7" s="5">
        <v>99.656276776528273</v>
      </c>
      <c r="AC7" s="5">
        <v>42.12347670403679</v>
      </c>
      <c r="AD7" s="5">
        <v>54.264972776769518</v>
      </c>
      <c r="AE7" s="5">
        <v>100</v>
      </c>
      <c r="AF7" s="5">
        <v>50</v>
      </c>
      <c r="AG7" s="5">
        <v>100</v>
      </c>
      <c r="AH7" s="5">
        <v>100</v>
      </c>
      <c r="AI7" s="5">
        <v>100</v>
      </c>
      <c r="AJ7" s="5">
        <v>100</v>
      </c>
      <c r="AK7" s="5">
        <v>100</v>
      </c>
      <c r="AL7" s="5">
        <v>44.999999999999993</v>
      </c>
      <c r="AM7" s="5">
        <v>50</v>
      </c>
      <c r="AN7" s="5">
        <v>75</v>
      </c>
      <c r="AO7" s="5">
        <v>50</v>
      </c>
      <c r="AP7" s="5">
        <v>40</v>
      </c>
      <c r="AQ7" s="5">
        <v>100</v>
      </c>
      <c r="AR7" s="5">
        <v>99.78586723768737</v>
      </c>
      <c r="AS7" s="5">
        <v>98.649185538339296</v>
      </c>
      <c r="AT7" s="5">
        <v>96.557788975114761</v>
      </c>
      <c r="AU7" s="5">
        <v>58.35</v>
      </c>
      <c r="AV7" s="5">
        <v>100</v>
      </c>
      <c r="AW7" s="5">
        <v>75</v>
      </c>
      <c r="AX7" s="5">
        <v>75</v>
      </c>
    </row>
    <row r="8" spans="1:50" ht="19" x14ac:dyDescent="0.2">
      <c r="A8" s="2" t="s">
        <v>6</v>
      </c>
      <c r="B8" s="5">
        <v>50</v>
      </c>
      <c r="C8" s="5">
        <v>33.333333333333329</v>
      </c>
      <c r="D8" s="5">
        <v>0</v>
      </c>
      <c r="E8" s="5">
        <v>75</v>
      </c>
      <c r="F8" s="5">
        <v>50</v>
      </c>
      <c r="G8" s="5">
        <v>99.995522586780794</v>
      </c>
      <c r="H8" s="5">
        <v>50</v>
      </c>
      <c r="I8" s="5">
        <v>52.740557095032692</v>
      </c>
      <c r="J8" s="5">
        <v>62.790697674418581</v>
      </c>
      <c r="K8" s="5">
        <v>73.333333333333329</v>
      </c>
      <c r="L8" s="5">
        <v>11.571204231754688</v>
      </c>
      <c r="M8" s="5">
        <v>16.485769416304873</v>
      </c>
      <c r="N8" s="5">
        <v>92.8</v>
      </c>
      <c r="O8" s="5">
        <v>62.5</v>
      </c>
      <c r="P8" s="5">
        <v>76</v>
      </c>
      <c r="Q8" s="5">
        <v>71.410185366685141</v>
      </c>
      <c r="R8" s="5">
        <v>62.380410115938659</v>
      </c>
      <c r="S8" s="5">
        <v>81.181959564541216</v>
      </c>
      <c r="T8" s="5">
        <v>74.034042553191497</v>
      </c>
      <c r="U8" s="5">
        <v>100</v>
      </c>
      <c r="V8" s="5">
        <v>40</v>
      </c>
      <c r="W8" s="5">
        <v>100</v>
      </c>
      <c r="X8" s="5">
        <v>50</v>
      </c>
      <c r="Y8" s="5">
        <v>75</v>
      </c>
      <c r="Z8" s="5">
        <v>50</v>
      </c>
      <c r="AA8" s="5">
        <v>93.159383214682407</v>
      </c>
      <c r="AB8" s="5">
        <v>96.436723030514898</v>
      </c>
      <c r="AC8" s="5">
        <v>42.561020652534353</v>
      </c>
      <c r="AD8" s="5">
        <v>76.225045372050815</v>
      </c>
      <c r="AE8" s="5">
        <v>74.468085106382986</v>
      </c>
      <c r="AF8" s="5">
        <v>50</v>
      </c>
      <c r="AG8" s="5">
        <v>100</v>
      </c>
      <c r="AH8" s="5">
        <v>0</v>
      </c>
      <c r="AI8" s="5">
        <v>100</v>
      </c>
      <c r="AJ8" s="5">
        <v>100</v>
      </c>
      <c r="AK8" s="5">
        <v>41.269841269841265</v>
      </c>
      <c r="AL8" s="5">
        <v>65</v>
      </c>
      <c r="AM8" s="5">
        <v>0</v>
      </c>
      <c r="AN8" s="5">
        <v>25</v>
      </c>
      <c r="AO8" s="5">
        <v>25</v>
      </c>
      <c r="AP8" s="5">
        <v>37</v>
      </c>
      <c r="AQ8" s="5">
        <v>88.164621676891613</v>
      </c>
      <c r="AR8" s="5">
        <v>95.431834403997144</v>
      </c>
      <c r="AS8" s="5">
        <v>96.622963845848233</v>
      </c>
      <c r="AT8" s="5">
        <v>0</v>
      </c>
      <c r="AU8" s="5">
        <v>36.36</v>
      </c>
      <c r="AV8" s="5">
        <v>50</v>
      </c>
      <c r="AW8" s="5">
        <v>50</v>
      </c>
      <c r="AX8" s="5">
        <v>50</v>
      </c>
    </row>
    <row r="9" spans="1:50" ht="19" x14ac:dyDescent="0.2">
      <c r="A9" s="2" t="s">
        <v>7</v>
      </c>
      <c r="B9" s="5">
        <v>100</v>
      </c>
      <c r="C9" s="5">
        <v>100</v>
      </c>
      <c r="D9" s="5">
        <v>50</v>
      </c>
      <c r="E9" s="5">
        <v>100</v>
      </c>
      <c r="F9" s="5">
        <v>50</v>
      </c>
      <c r="G9" s="5">
        <v>100</v>
      </c>
      <c r="H9" s="5">
        <v>50</v>
      </c>
      <c r="I9" s="5">
        <v>89.778960944895886</v>
      </c>
      <c r="J9" s="5">
        <v>97.674418604651137</v>
      </c>
      <c r="K9" s="5">
        <v>100</v>
      </c>
      <c r="L9" s="5">
        <v>52.896933630878586</v>
      </c>
      <c r="M9" s="5">
        <v>33.40569223347805</v>
      </c>
      <c r="N9" s="5">
        <v>100</v>
      </c>
      <c r="O9" s="5">
        <v>100</v>
      </c>
      <c r="P9" s="5">
        <v>81.752734333999996</v>
      </c>
      <c r="Q9" s="5">
        <v>94.882366727745335</v>
      </c>
      <c r="R9" s="5">
        <v>88.857817204584393</v>
      </c>
      <c r="S9" s="5">
        <v>97.20062208398133</v>
      </c>
      <c r="T9" s="5">
        <v>30.280851063829772</v>
      </c>
      <c r="U9" s="5">
        <v>100</v>
      </c>
      <c r="V9" s="5">
        <v>67.5</v>
      </c>
      <c r="W9" s="5">
        <v>100</v>
      </c>
      <c r="X9" s="5">
        <v>75</v>
      </c>
      <c r="Y9" s="5">
        <v>100</v>
      </c>
      <c r="Z9" s="5">
        <v>100</v>
      </c>
      <c r="AA9" s="5">
        <v>66.784397652776534</v>
      </c>
      <c r="AB9" s="5">
        <v>89.038380463721296</v>
      </c>
      <c r="AC9" s="5">
        <v>92.871967398550311</v>
      </c>
      <c r="AD9" s="5">
        <v>96.551724137931032</v>
      </c>
      <c r="AE9" s="5">
        <v>97.872340425531917</v>
      </c>
      <c r="AF9" s="5">
        <v>50</v>
      </c>
      <c r="AG9" s="5">
        <v>100</v>
      </c>
      <c r="AH9" s="5">
        <v>100</v>
      </c>
      <c r="AI9" s="5">
        <v>100</v>
      </c>
      <c r="AJ9" s="5">
        <v>100</v>
      </c>
      <c r="AK9" s="5">
        <v>58.73015873015872</v>
      </c>
      <c r="AL9" s="5">
        <v>75</v>
      </c>
      <c r="AM9" s="5">
        <v>75</v>
      </c>
      <c r="AN9" s="5">
        <v>75</v>
      </c>
      <c r="AO9" s="5">
        <v>75</v>
      </c>
      <c r="AP9" s="5">
        <v>77</v>
      </c>
      <c r="AQ9" s="5">
        <v>83.358895705521476</v>
      </c>
      <c r="AR9" s="5">
        <v>99.428979300499648</v>
      </c>
      <c r="AS9" s="5">
        <v>96.722288438617397</v>
      </c>
      <c r="AT9" s="5">
        <v>92.415620393785161</v>
      </c>
      <c r="AU9" s="5">
        <v>45.48</v>
      </c>
      <c r="AV9" s="5">
        <v>50</v>
      </c>
      <c r="AW9" s="5">
        <v>100</v>
      </c>
      <c r="AX9" s="5">
        <v>100</v>
      </c>
    </row>
    <row r="10" spans="1:50" ht="19" x14ac:dyDescent="0.2">
      <c r="A10" s="2" t="s">
        <v>8</v>
      </c>
      <c r="B10" s="5">
        <v>75</v>
      </c>
      <c r="C10" s="5">
        <v>33.333333333333329</v>
      </c>
      <c r="D10" s="5">
        <v>50</v>
      </c>
      <c r="E10" s="5">
        <v>75</v>
      </c>
      <c r="F10" s="5">
        <v>100</v>
      </c>
      <c r="G10" s="5">
        <v>99.968095775920489</v>
      </c>
      <c r="H10" s="5">
        <v>75</v>
      </c>
      <c r="I10" s="5">
        <v>69.889920163908172</v>
      </c>
      <c r="J10" s="5">
        <v>90.697674418604635</v>
      </c>
      <c r="K10" s="5">
        <v>93.333333333333343</v>
      </c>
      <c r="L10" s="5">
        <v>38.019671047193981</v>
      </c>
      <c r="M10" s="5">
        <v>42.945007235890017</v>
      </c>
      <c r="N10" s="5">
        <v>99.2</v>
      </c>
      <c r="O10" s="5">
        <v>75</v>
      </c>
      <c r="P10" s="5">
        <v>85.840406950629642</v>
      </c>
      <c r="Q10" s="5">
        <v>80.584976349767757</v>
      </c>
      <c r="R10" s="5">
        <v>70.399873491692887</v>
      </c>
      <c r="S10" s="5">
        <v>85.069984447900453</v>
      </c>
      <c r="T10" s="5">
        <v>37.038297872340422</v>
      </c>
      <c r="U10" s="5">
        <v>100</v>
      </c>
      <c r="V10" s="5">
        <v>62.5</v>
      </c>
      <c r="W10" s="5">
        <v>100</v>
      </c>
      <c r="X10" s="5">
        <v>75</v>
      </c>
      <c r="Y10" s="5">
        <v>100</v>
      </c>
      <c r="Z10" s="5">
        <v>100</v>
      </c>
      <c r="AA10" s="5">
        <v>97.308711473843701</v>
      </c>
      <c r="AB10" s="5">
        <v>91.930742904431668</v>
      </c>
      <c r="AC10" s="5">
        <v>87.746568216423796</v>
      </c>
      <c r="AD10" s="5">
        <v>69.691470054446469</v>
      </c>
      <c r="AE10" s="5">
        <v>95.744680851063833</v>
      </c>
      <c r="AF10" s="5">
        <v>50</v>
      </c>
      <c r="AG10" s="5">
        <v>0</v>
      </c>
      <c r="AH10" s="5">
        <v>100</v>
      </c>
      <c r="AI10" s="5">
        <v>100</v>
      </c>
      <c r="AJ10" s="5">
        <v>100</v>
      </c>
      <c r="AK10" s="5">
        <v>68.253968253968253</v>
      </c>
      <c r="AL10" s="5">
        <v>60</v>
      </c>
      <c r="AM10" s="5">
        <v>50</v>
      </c>
      <c r="AN10" s="5">
        <v>50</v>
      </c>
      <c r="AO10" s="5">
        <v>50</v>
      </c>
      <c r="AP10" s="5">
        <v>36</v>
      </c>
      <c r="AQ10" s="5">
        <v>85.403885480572598</v>
      </c>
      <c r="AR10" s="5">
        <v>99.428979300499648</v>
      </c>
      <c r="AS10" s="5">
        <v>99.960270162892328</v>
      </c>
      <c r="AT10" s="5">
        <v>87.381835350069295</v>
      </c>
      <c r="AU10" s="5">
        <v>38.89</v>
      </c>
      <c r="AV10" s="5">
        <v>75</v>
      </c>
      <c r="AW10" s="5">
        <v>100</v>
      </c>
      <c r="AX10" s="5">
        <v>50</v>
      </c>
    </row>
    <row r="11" spans="1:50" ht="19" x14ac:dyDescent="0.2">
      <c r="A11" s="2" t="s">
        <v>9</v>
      </c>
      <c r="B11" s="5">
        <v>50</v>
      </c>
      <c r="C11" s="5">
        <v>33.333333333333329</v>
      </c>
      <c r="D11" s="5">
        <v>0</v>
      </c>
      <c r="E11" s="5">
        <v>0</v>
      </c>
      <c r="F11" s="5">
        <v>50</v>
      </c>
      <c r="G11" s="5">
        <v>100</v>
      </c>
      <c r="H11" s="5">
        <v>50</v>
      </c>
      <c r="I11" s="5">
        <v>29.759116895533978</v>
      </c>
      <c r="J11" s="5">
        <v>46.511627906976734</v>
      </c>
      <c r="K11" s="5">
        <v>60</v>
      </c>
      <c r="L11" s="5">
        <v>3.3060583519299116</v>
      </c>
      <c r="M11" s="5">
        <v>7.3926676314520021</v>
      </c>
      <c r="N11" s="5">
        <v>99.5</v>
      </c>
      <c r="O11" s="5">
        <v>37.5</v>
      </c>
      <c r="P11" s="5">
        <v>24.357341083863915</v>
      </c>
      <c r="Q11" s="5">
        <v>74.477965653896959</v>
      </c>
      <c r="R11" s="5">
        <v>51.704635820572676</v>
      </c>
      <c r="S11" s="5">
        <v>70.762052877138416</v>
      </c>
      <c r="T11" s="5">
        <v>51.855319148936175</v>
      </c>
      <c r="U11" s="5">
        <v>100</v>
      </c>
      <c r="V11" s="5">
        <v>60</v>
      </c>
      <c r="W11" s="5">
        <v>50</v>
      </c>
      <c r="X11" s="5">
        <v>50</v>
      </c>
      <c r="Y11" s="5">
        <v>75</v>
      </c>
      <c r="Z11" s="5">
        <v>50</v>
      </c>
      <c r="AA11" s="5">
        <v>95.888585586472956</v>
      </c>
      <c r="AB11" s="5">
        <v>99.600843052349404</v>
      </c>
      <c r="AC11" s="5">
        <v>61.320036777674837</v>
      </c>
      <c r="AD11" s="5">
        <v>80.762250453720512</v>
      </c>
      <c r="AE11" s="5">
        <v>57.446808510638306</v>
      </c>
      <c r="AF11" s="5">
        <v>50</v>
      </c>
      <c r="AG11" s="5">
        <v>100</v>
      </c>
      <c r="AH11" s="5">
        <v>100</v>
      </c>
      <c r="AI11" s="5">
        <v>100</v>
      </c>
      <c r="AJ11" s="5">
        <v>100</v>
      </c>
      <c r="AK11" s="5">
        <v>41.269841269841265</v>
      </c>
      <c r="AL11" s="5">
        <v>50</v>
      </c>
      <c r="AM11" s="5">
        <v>50</v>
      </c>
      <c r="AN11" s="5">
        <v>75</v>
      </c>
      <c r="AO11" s="5">
        <v>50</v>
      </c>
      <c r="AP11" s="5">
        <v>34</v>
      </c>
      <c r="AQ11" s="5">
        <v>82.131901840490798</v>
      </c>
      <c r="AR11" s="5">
        <v>91.14917915774447</v>
      </c>
      <c r="AS11" s="5">
        <v>90.683353198251893</v>
      </c>
      <c r="AT11" s="5">
        <v>79.098775176909399</v>
      </c>
      <c r="AU11" s="5">
        <v>44.09</v>
      </c>
      <c r="AV11" s="5">
        <v>50</v>
      </c>
      <c r="AW11" s="5">
        <v>75</v>
      </c>
      <c r="AX11" s="5">
        <v>25</v>
      </c>
    </row>
    <row r="12" spans="1:50" ht="19" x14ac:dyDescent="0.2">
      <c r="A12" s="2" t="s">
        <v>10</v>
      </c>
      <c r="B12" s="5">
        <v>25</v>
      </c>
      <c r="C12" s="5">
        <v>33.333333333333329</v>
      </c>
      <c r="D12" s="5">
        <v>50</v>
      </c>
      <c r="E12" s="5">
        <v>75</v>
      </c>
      <c r="F12" s="5">
        <v>50</v>
      </c>
      <c r="G12" s="5">
        <v>100</v>
      </c>
      <c r="H12" s="5">
        <v>50</v>
      </c>
      <c r="I12" s="5">
        <v>60.319389165055611</v>
      </c>
      <c r="J12" s="5">
        <v>23.255813953488367</v>
      </c>
      <c r="K12" s="5">
        <v>53.333333333333336</v>
      </c>
      <c r="L12" s="5">
        <v>6.6121167038598232</v>
      </c>
      <c r="M12" s="5">
        <v>20.791123974915582</v>
      </c>
      <c r="N12" s="5">
        <v>94.2</v>
      </c>
      <c r="O12" s="5">
        <v>37.5</v>
      </c>
      <c r="P12" s="5">
        <v>74.552257727853927</v>
      </c>
      <c r="Q12" s="5">
        <v>51.470216900328126</v>
      </c>
      <c r="R12" s="5">
        <v>63.228433832610939</v>
      </c>
      <c r="S12" s="5">
        <v>82.27060653188181</v>
      </c>
      <c r="T12" s="5">
        <v>73.455319148936169</v>
      </c>
      <c r="U12" s="5">
        <v>100</v>
      </c>
      <c r="V12" s="5">
        <v>40</v>
      </c>
      <c r="W12" s="5">
        <v>0</v>
      </c>
      <c r="X12" s="5">
        <v>50</v>
      </c>
      <c r="Y12" s="5">
        <v>50</v>
      </c>
      <c r="Z12" s="5">
        <v>50</v>
      </c>
      <c r="AA12" s="5">
        <v>100</v>
      </c>
      <c r="AB12" s="5">
        <v>97.118095527728769</v>
      </c>
      <c r="AC12" s="5">
        <v>55.13100840256363</v>
      </c>
      <c r="AD12" s="5">
        <v>41.923774954627959</v>
      </c>
      <c r="AE12" s="5">
        <v>100</v>
      </c>
      <c r="AF12" s="5">
        <v>50</v>
      </c>
      <c r="AG12" s="5">
        <v>100</v>
      </c>
      <c r="AH12" s="5">
        <v>0</v>
      </c>
      <c r="AI12" s="5">
        <v>0</v>
      </c>
      <c r="AJ12" s="5">
        <v>100</v>
      </c>
      <c r="AK12" s="5">
        <v>90.476190476190482</v>
      </c>
      <c r="AL12" s="5">
        <v>25</v>
      </c>
      <c r="AM12" s="5">
        <v>0</v>
      </c>
      <c r="AN12" s="5">
        <v>0</v>
      </c>
      <c r="AO12" s="5">
        <v>0</v>
      </c>
      <c r="AP12" s="5">
        <v>17</v>
      </c>
      <c r="AQ12" s="5">
        <v>86.860940695296534</v>
      </c>
      <c r="AR12" s="5">
        <v>99.357601713062095</v>
      </c>
      <c r="AS12" s="5">
        <v>99.781485895907835</v>
      </c>
      <c r="AT12" s="5">
        <v>18.628410977786636</v>
      </c>
      <c r="AU12" s="5">
        <v>13.390000000000002</v>
      </c>
      <c r="AV12" s="5">
        <v>75</v>
      </c>
      <c r="AW12" s="5">
        <v>75</v>
      </c>
      <c r="AX12" s="5">
        <v>25</v>
      </c>
    </row>
    <row r="13" spans="1:50" ht="19" x14ac:dyDescent="0.2">
      <c r="A13" s="2" t="s">
        <v>11</v>
      </c>
      <c r="B13" s="5">
        <v>75</v>
      </c>
      <c r="C13" s="5">
        <v>33.333333333333329</v>
      </c>
      <c r="D13" s="5">
        <v>0</v>
      </c>
      <c r="E13" s="5">
        <v>75</v>
      </c>
      <c r="F13" s="5">
        <v>50</v>
      </c>
      <c r="G13" s="5">
        <v>100</v>
      </c>
      <c r="H13" s="5">
        <v>50</v>
      </c>
      <c r="I13" s="5">
        <v>54.233669858252895</v>
      </c>
      <c r="J13" s="5">
        <v>62.790697674418581</v>
      </c>
      <c r="K13" s="5">
        <v>60</v>
      </c>
      <c r="L13" s="5">
        <v>6.6121167038598232</v>
      </c>
      <c r="M13" s="5">
        <v>5.0289435600578871</v>
      </c>
      <c r="N13" s="5">
        <v>87.7</v>
      </c>
      <c r="O13" s="5">
        <v>37.5</v>
      </c>
      <c r="P13" s="5">
        <v>74.433626455719363</v>
      </c>
      <c r="Q13" s="5">
        <v>68.918064516129036</v>
      </c>
      <c r="R13" s="5">
        <v>62.780201813467464</v>
      </c>
      <c r="S13" s="5">
        <v>65.47433903576983</v>
      </c>
      <c r="T13" s="5">
        <v>71.021276595744681</v>
      </c>
      <c r="U13" s="5">
        <v>100</v>
      </c>
      <c r="V13" s="5">
        <v>57.499999999999993</v>
      </c>
      <c r="W13" s="5">
        <v>0</v>
      </c>
      <c r="X13" s="5">
        <v>50</v>
      </c>
      <c r="Y13" s="5">
        <v>75</v>
      </c>
      <c r="Z13" s="5">
        <v>75</v>
      </c>
      <c r="AA13" s="5">
        <v>97.334036664093134</v>
      </c>
      <c r="AB13" s="5">
        <v>93.549639334445018</v>
      </c>
      <c r="AC13" s="5">
        <v>38.106981284368125</v>
      </c>
      <c r="AD13" s="5">
        <v>76.225045372050815</v>
      </c>
      <c r="AE13" s="5">
        <v>100</v>
      </c>
      <c r="AF13" s="5">
        <v>100</v>
      </c>
      <c r="AG13" s="5">
        <v>0</v>
      </c>
      <c r="AH13" s="5">
        <v>100</v>
      </c>
      <c r="AI13" s="5">
        <v>0</v>
      </c>
      <c r="AJ13" s="5">
        <v>100</v>
      </c>
      <c r="AK13" s="5">
        <v>60.317460317460316</v>
      </c>
      <c r="AL13" s="5">
        <v>40</v>
      </c>
      <c r="AM13" s="5">
        <v>75</v>
      </c>
      <c r="AN13" s="5">
        <v>75</v>
      </c>
      <c r="AO13" s="5">
        <v>25</v>
      </c>
      <c r="AP13" s="5">
        <v>37</v>
      </c>
      <c r="AQ13" s="5">
        <v>88.854805725971374</v>
      </c>
      <c r="AR13" s="5">
        <v>99.571734475374726</v>
      </c>
      <c r="AS13" s="5">
        <v>99.344457687723477</v>
      </c>
      <c r="AT13" s="5">
        <v>96.318402872382748</v>
      </c>
      <c r="AU13" s="5">
        <v>45.72</v>
      </c>
      <c r="AV13" s="5">
        <v>50</v>
      </c>
      <c r="AW13" s="5">
        <v>75</v>
      </c>
      <c r="AX13" s="5">
        <v>50</v>
      </c>
    </row>
    <row r="14" spans="1:50" ht="19" x14ac:dyDescent="0.2">
      <c r="A14" s="2" t="s">
        <v>12</v>
      </c>
      <c r="B14" s="5">
        <v>100</v>
      </c>
      <c r="C14" s="5">
        <v>100</v>
      </c>
      <c r="D14" s="5">
        <v>100</v>
      </c>
      <c r="E14" s="5">
        <v>100</v>
      </c>
      <c r="F14" s="5">
        <v>100</v>
      </c>
      <c r="G14" s="5">
        <v>85.492551064012261</v>
      </c>
      <c r="H14" s="5">
        <v>50</v>
      </c>
      <c r="I14" s="5">
        <v>85.0101338687235</v>
      </c>
      <c r="J14" s="5">
        <v>90.697674418604635</v>
      </c>
      <c r="K14" s="5">
        <v>93.333333333333343</v>
      </c>
      <c r="L14" s="5">
        <v>19.836350111579463</v>
      </c>
      <c r="M14" s="5">
        <v>30.318379160636756</v>
      </c>
      <c r="N14" s="5">
        <v>99.3</v>
      </c>
      <c r="O14" s="5">
        <v>87.5</v>
      </c>
      <c r="P14" s="5">
        <v>88.34</v>
      </c>
      <c r="Q14" s="5">
        <v>74.680000000000007</v>
      </c>
      <c r="R14" s="5">
        <v>80.189395359691403</v>
      </c>
      <c r="S14" s="5">
        <v>92.068429237947129</v>
      </c>
      <c r="T14" s="5">
        <v>5.106382978723401</v>
      </c>
      <c r="U14" s="5">
        <v>100</v>
      </c>
      <c r="V14" s="5">
        <v>77.5</v>
      </c>
      <c r="W14" s="5">
        <v>100</v>
      </c>
      <c r="X14" s="5">
        <v>75</v>
      </c>
      <c r="Y14" s="5">
        <v>100</v>
      </c>
      <c r="Z14" s="5">
        <v>100</v>
      </c>
      <c r="AA14" s="5">
        <v>96.286821956505435</v>
      </c>
      <c r="AB14" s="5">
        <v>38.443657237332992</v>
      </c>
      <c r="AC14" s="5">
        <v>89.759463935329777</v>
      </c>
      <c r="AD14" s="5">
        <v>97.672088016207297</v>
      </c>
      <c r="AE14" s="5">
        <v>100</v>
      </c>
      <c r="AF14" s="5">
        <v>100</v>
      </c>
      <c r="AG14" s="5">
        <v>100</v>
      </c>
      <c r="AH14" s="5">
        <v>100</v>
      </c>
      <c r="AI14" s="5">
        <v>100</v>
      </c>
      <c r="AJ14" s="5">
        <v>100</v>
      </c>
      <c r="AK14" s="5">
        <v>41.269841269841265</v>
      </c>
      <c r="AL14" s="5">
        <v>80</v>
      </c>
      <c r="AM14" s="5">
        <v>75</v>
      </c>
      <c r="AN14" s="5">
        <v>75</v>
      </c>
      <c r="AO14" s="5">
        <v>75</v>
      </c>
      <c r="AP14" s="5">
        <v>74</v>
      </c>
      <c r="AQ14" s="5">
        <v>73.510217433537832</v>
      </c>
      <c r="AR14" s="5">
        <v>100</v>
      </c>
      <c r="AS14" s="5">
        <v>100</v>
      </c>
      <c r="AT14" s="5">
        <v>65.916644866272534</v>
      </c>
      <c r="AU14" s="5">
        <v>34.61</v>
      </c>
      <c r="AV14" s="5">
        <v>75</v>
      </c>
      <c r="AW14" s="5">
        <v>100</v>
      </c>
      <c r="AX14" s="5">
        <v>75</v>
      </c>
    </row>
    <row r="15" spans="1:50" ht="19" x14ac:dyDescent="0.2">
      <c r="A15" s="2" t="s">
        <v>13</v>
      </c>
      <c r="B15" s="5">
        <v>100</v>
      </c>
      <c r="C15" s="5">
        <v>100</v>
      </c>
      <c r="D15" s="5">
        <v>100</v>
      </c>
      <c r="E15" s="5">
        <v>100</v>
      </c>
      <c r="F15" s="5">
        <v>100</v>
      </c>
      <c r="G15" s="5">
        <v>85.492551064012261</v>
      </c>
      <c r="H15" s="5">
        <v>50</v>
      </c>
      <c r="I15" s="5">
        <v>72.430158901602979</v>
      </c>
      <c r="J15" s="5">
        <v>74.418604651162781</v>
      </c>
      <c r="K15" s="5">
        <v>86.666666666666657</v>
      </c>
      <c r="L15" s="5">
        <v>18.183320935614507</v>
      </c>
      <c r="M15" s="5">
        <v>23.299565846599133</v>
      </c>
      <c r="N15" s="5">
        <v>99.3</v>
      </c>
      <c r="O15" s="5">
        <v>87.5</v>
      </c>
      <c r="P15" s="5">
        <v>90</v>
      </c>
      <c r="Q15" s="5">
        <v>74.597735543529211</v>
      </c>
      <c r="R15" s="5">
        <v>78.299086942994336</v>
      </c>
      <c r="S15" s="5">
        <v>93.312597200622079</v>
      </c>
      <c r="T15" s="5">
        <v>17.702127659574451</v>
      </c>
      <c r="U15" s="5">
        <v>100</v>
      </c>
      <c r="V15" s="5">
        <v>77.5</v>
      </c>
      <c r="W15" s="5">
        <v>50</v>
      </c>
      <c r="X15" s="5">
        <v>75</v>
      </c>
      <c r="Y15" s="5">
        <v>100</v>
      </c>
      <c r="Z15" s="5">
        <v>100</v>
      </c>
      <c r="AA15" s="5">
        <v>96.286821956505435</v>
      </c>
      <c r="AB15" s="5">
        <v>24.756379863567968</v>
      </c>
      <c r="AC15" s="5">
        <v>70.0087411590888</v>
      </c>
      <c r="AD15" s="5">
        <v>98.729465071011887</v>
      </c>
      <c r="AE15" s="5">
        <v>100</v>
      </c>
      <c r="AF15" s="5">
        <v>100</v>
      </c>
      <c r="AG15" s="5">
        <v>100</v>
      </c>
      <c r="AH15" s="5">
        <v>100</v>
      </c>
      <c r="AI15" s="5">
        <v>100</v>
      </c>
      <c r="AJ15" s="5">
        <v>100</v>
      </c>
      <c r="AK15" s="5">
        <v>0</v>
      </c>
      <c r="AL15" s="5">
        <v>80</v>
      </c>
      <c r="AM15" s="5">
        <v>75</v>
      </c>
      <c r="AN15" s="5">
        <v>50</v>
      </c>
      <c r="AO15" s="5">
        <v>75</v>
      </c>
      <c r="AP15" s="5">
        <v>74</v>
      </c>
      <c r="AQ15" s="5">
        <v>82.957769810838442</v>
      </c>
      <c r="AR15" s="5">
        <v>99.857244825124909</v>
      </c>
      <c r="AS15" s="5">
        <v>99.682161303138656</v>
      </c>
      <c r="AT15" s="5">
        <v>80.871825506463026</v>
      </c>
      <c r="AU15" s="5">
        <v>56.499999999999993</v>
      </c>
      <c r="AV15" s="5">
        <v>75</v>
      </c>
      <c r="AW15" s="5">
        <v>100</v>
      </c>
      <c r="AX15" s="5">
        <v>75</v>
      </c>
    </row>
    <row r="16" spans="1:50" ht="19" x14ac:dyDescent="0.2">
      <c r="A16" s="2" t="s">
        <v>14</v>
      </c>
      <c r="B16" s="5">
        <v>25</v>
      </c>
      <c r="C16" s="5">
        <v>66.666666666666657</v>
      </c>
      <c r="D16" s="5">
        <v>50</v>
      </c>
      <c r="E16" s="5">
        <v>75</v>
      </c>
      <c r="F16" s="5">
        <v>100</v>
      </c>
      <c r="G16" s="5">
        <v>97.893356964507319</v>
      </c>
      <c r="H16" s="5">
        <v>25</v>
      </c>
      <c r="I16" s="5">
        <v>14.740172688747274</v>
      </c>
      <c r="J16" s="5">
        <v>90.697674418604635</v>
      </c>
      <c r="K16" s="5">
        <v>80</v>
      </c>
      <c r="L16" s="5">
        <v>21.572030746342669</v>
      </c>
      <c r="M16" s="5">
        <v>6.3193439459720206</v>
      </c>
      <c r="N16" s="5">
        <v>82.5</v>
      </c>
      <c r="O16" s="5">
        <v>62.5</v>
      </c>
      <c r="P16" s="5">
        <v>22.105666000000014</v>
      </c>
      <c r="Q16" s="5">
        <v>74.60056675331316</v>
      </c>
      <c r="R16" s="5">
        <v>40.643883659616328</v>
      </c>
      <c r="S16" s="5">
        <v>43.390357698289272</v>
      </c>
      <c r="T16" s="5">
        <v>91.463829787234047</v>
      </c>
      <c r="U16" s="5">
        <v>100</v>
      </c>
      <c r="V16" s="5">
        <v>37.5</v>
      </c>
      <c r="W16" s="5">
        <v>0</v>
      </c>
      <c r="X16" s="5">
        <v>50</v>
      </c>
      <c r="Y16" s="5">
        <v>50</v>
      </c>
      <c r="Z16" s="5">
        <v>50</v>
      </c>
      <c r="AA16" s="5">
        <v>90.663113817565829</v>
      </c>
      <c r="AB16" s="5">
        <v>98.864399000055315</v>
      </c>
      <c r="AC16" s="5">
        <v>59.902830359221213</v>
      </c>
      <c r="AD16" s="5">
        <v>56.442831215970969</v>
      </c>
      <c r="AE16" s="5">
        <v>91.489361702127653</v>
      </c>
      <c r="AF16" s="5">
        <v>100</v>
      </c>
      <c r="AG16" s="5">
        <v>100</v>
      </c>
      <c r="AH16" s="5">
        <v>100</v>
      </c>
      <c r="AI16" s="5">
        <v>100</v>
      </c>
      <c r="AJ16" s="5">
        <v>100</v>
      </c>
      <c r="AK16" s="5">
        <v>49.206349206349195</v>
      </c>
      <c r="AL16" s="5">
        <v>75</v>
      </c>
      <c r="AM16" s="5">
        <v>50</v>
      </c>
      <c r="AN16" s="5">
        <v>50</v>
      </c>
      <c r="AO16" s="5">
        <v>50</v>
      </c>
      <c r="AP16" s="5">
        <v>40</v>
      </c>
      <c r="AQ16" s="5">
        <v>86.594766811363414</v>
      </c>
      <c r="AR16" s="5">
        <v>98.358315488936483</v>
      </c>
      <c r="AS16" s="5">
        <v>96.324990067540725</v>
      </c>
      <c r="AT16" s="5">
        <v>83.072068262697911</v>
      </c>
      <c r="AU16" s="5">
        <v>39.21</v>
      </c>
      <c r="AV16" s="5">
        <v>50</v>
      </c>
      <c r="AW16" s="5">
        <v>75</v>
      </c>
      <c r="AX16" s="5">
        <v>50</v>
      </c>
    </row>
    <row r="17" spans="1:50" ht="19" x14ac:dyDescent="0.2">
      <c r="A17" s="2" t="s">
        <v>15</v>
      </c>
      <c r="B17" s="5">
        <v>0</v>
      </c>
      <c r="C17" s="5">
        <v>33.333333333333329</v>
      </c>
      <c r="D17" s="5">
        <v>50</v>
      </c>
      <c r="E17" s="5">
        <v>0</v>
      </c>
      <c r="F17" s="5">
        <v>50</v>
      </c>
      <c r="G17" s="5">
        <v>100</v>
      </c>
      <c r="H17" s="5">
        <v>50</v>
      </c>
      <c r="I17" s="5">
        <v>0</v>
      </c>
      <c r="J17" s="5">
        <v>4.651162790697672</v>
      </c>
      <c r="K17" s="5">
        <v>46.666666666666671</v>
      </c>
      <c r="L17" s="5">
        <v>4.1325729399123885</v>
      </c>
      <c r="M17" s="5">
        <v>2.2672455378678245</v>
      </c>
      <c r="N17" s="5">
        <v>76.5</v>
      </c>
      <c r="O17" s="5">
        <v>37.5</v>
      </c>
      <c r="P17" s="5">
        <v>10.303977272727282</v>
      </c>
      <c r="Q17" s="5">
        <v>75.63122342012187</v>
      </c>
      <c r="R17" s="5">
        <v>54.254250797265868</v>
      </c>
      <c r="S17" s="5">
        <v>54.587869362363918</v>
      </c>
      <c r="T17" s="5">
        <v>80.536170212765967</v>
      </c>
      <c r="U17" s="5">
        <v>100</v>
      </c>
      <c r="V17" s="5">
        <v>30</v>
      </c>
      <c r="W17" s="5">
        <v>0</v>
      </c>
      <c r="X17" s="5">
        <v>0</v>
      </c>
      <c r="Y17" s="5">
        <v>50</v>
      </c>
      <c r="Z17" s="5">
        <v>25</v>
      </c>
      <c r="AA17" s="5">
        <v>95.26729195680474</v>
      </c>
      <c r="AB17" s="5">
        <v>100</v>
      </c>
      <c r="AC17" s="5">
        <v>49.878988955359418</v>
      </c>
      <c r="AD17" s="5">
        <v>0</v>
      </c>
      <c r="AE17" s="5">
        <v>34.042553191489368</v>
      </c>
      <c r="AF17" s="5">
        <v>100</v>
      </c>
      <c r="AG17" s="5">
        <v>100</v>
      </c>
      <c r="AH17" s="5">
        <v>0</v>
      </c>
      <c r="AI17" s="5">
        <v>100</v>
      </c>
      <c r="AJ17" s="5">
        <v>100</v>
      </c>
      <c r="AK17" s="5">
        <v>76.19047619047619</v>
      </c>
      <c r="AL17" s="5">
        <v>44.999999999999993</v>
      </c>
      <c r="AM17" s="5">
        <v>50</v>
      </c>
      <c r="AN17" s="5">
        <v>50</v>
      </c>
      <c r="AO17" s="5">
        <v>75</v>
      </c>
      <c r="AP17" s="5">
        <v>26</v>
      </c>
      <c r="AQ17" s="5">
        <v>90.005112474437638</v>
      </c>
      <c r="AR17" s="5">
        <v>76.017130620985</v>
      </c>
      <c r="AS17" s="5">
        <v>89.253079062375846</v>
      </c>
      <c r="AT17" s="5">
        <v>81.015002334997462</v>
      </c>
      <c r="AU17" s="5">
        <v>30.89</v>
      </c>
      <c r="AV17" s="5">
        <v>25</v>
      </c>
      <c r="AW17" s="5">
        <v>75</v>
      </c>
      <c r="AX17" s="5">
        <v>50</v>
      </c>
    </row>
    <row r="18" spans="1:50" ht="19" x14ac:dyDescent="0.2">
      <c r="A18" s="2" t="s">
        <v>16</v>
      </c>
      <c r="B18" s="5">
        <v>50</v>
      </c>
      <c r="C18" s="5">
        <v>66.666666666666657</v>
      </c>
      <c r="D18" s="5">
        <v>50</v>
      </c>
      <c r="E18" s="5">
        <v>75</v>
      </c>
      <c r="F18" s="5">
        <v>50</v>
      </c>
      <c r="G18" s="5">
        <v>84.379260079840321</v>
      </c>
      <c r="H18" s="5">
        <v>25</v>
      </c>
      <c r="I18" s="5">
        <v>99.731025463074076</v>
      </c>
      <c r="J18" s="5">
        <v>27.906976744186039</v>
      </c>
      <c r="K18" s="5">
        <v>80</v>
      </c>
      <c r="L18" s="5">
        <v>9.0916604678072535</v>
      </c>
      <c r="M18" s="5">
        <v>21.261456825856246</v>
      </c>
      <c r="N18" s="5">
        <v>87.5</v>
      </c>
      <c r="O18" s="5">
        <v>75</v>
      </c>
      <c r="P18" s="5">
        <v>6.5666666666667091</v>
      </c>
      <c r="Q18" s="5">
        <v>86.328269484808459</v>
      </c>
      <c r="R18" s="5">
        <v>79.448398333943743</v>
      </c>
      <c r="S18" s="5">
        <v>91.757387247278373</v>
      </c>
      <c r="T18" s="5">
        <v>86.365957446808508</v>
      </c>
      <c r="U18" s="5">
        <v>100</v>
      </c>
      <c r="V18" s="5">
        <v>77.5</v>
      </c>
      <c r="W18" s="5">
        <v>50</v>
      </c>
      <c r="X18" s="5">
        <v>75</v>
      </c>
      <c r="Y18" s="5">
        <v>75</v>
      </c>
      <c r="Z18" s="5">
        <v>100</v>
      </c>
      <c r="AA18" s="5">
        <v>100</v>
      </c>
      <c r="AB18" s="5">
        <v>92.632286113245712</v>
      </c>
      <c r="AC18" s="5">
        <v>47.07174726498129</v>
      </c>
      <c r="AD18" s="5">
        <v>100</v>
      </c>
      <c r="AE18" s="5">
        <v>100</v>
      </c>
      <c r="AF18" s="5">
        <v>100</v>
      </c>
      <c r="AG18" s="5">
        <v>100</v>
      </c>
      <c r="AH18" s="5">
        <v>100</v>
      </c>
      <c r="AI18" s="5">
        <v>100</v>
      </c>
      <c r="AJ18" s="5">
        <v>100</v>
      </c>
      <c r="AK18" s="5">
        <v>60.317460317460316</v>
      </c>
      <c r="AL18" s="5">
        <v>60</v>
      </c>
      <c r="AM18" s="5">
        <v>75</v>
      </c>
      <c r="AN18" s="5">
        <v>100</v>
      </c>
      <c r="AO18" s="5">
        <v>100</v>
      </c>
      <c r="AP18" s="5">
        <v>61</v>
      </c>
      <c r="AQ18" s="5">
        <v>92.816973415132921</v>
      </c>
      <c r="AR18" s="5">
        <v>99.928622412562447</v>
      </c>
      <c r="AS18" s="5">
        <v>99.980135081446164</v>
      </c>
      <c r="AT18" s="5">
        <v>64.29769708393988</v>
      </c>
      <c r="AU18" s="5">
        <v>83.43</v>
      </c>
      <c r="AV18" s="5">
        <v>75</v>
      </c>
      <c r="AW18" s="5">
        <v>75</v>
      </c>
      <c r="AX18" s="5">
        <v>75</v>
      </c>
    </row>
    <row r="19" spans="1:50" ht="19" x14ac:dyDescent="0.2">
      <c r="A19" s="2" t="s">
        <v>17</v>
      </c>
      <c r="B19" s="5">
        <v>100</v>
      </c>
      <c r="C19" s="5">
        <v>100</v>
      </c>
      <c r="D19" s="5">
        <v>50</v>
      </c>
      <c r="E19" s="5">
        <v>100</v>
      </c>
      <c r="F19" s="5">
        <v>50</v>
      </c>
      <c r="G19" s="5">
        <v>100</v>
      </c>
      <c r="H19" s="5">
        <v>50</v>
      </c>
      <c r="I19" s="5">
        <v>93.002611297834065</v>
      </c>
      <c r="J19" s="5">
        <v>90.697674418604635</v>
      </c>
      <c r="K19" s="5">
        <v>100</v>
      </c>
      <c r="L19" s="5">
        <v>66.947681626580689</v>
      </c>
      <c r="M19" s="5">
        <v>47.32272069464544</v>
      </c>
      <c r="N19" s="5">
        <v>100</v>
      </c>
      <c r="O19" s="5">
        <v>100</v>
      </c>
      <c r="P19" s="5">
        <v>81.744731329999993</v>
      </c>
      <c r="Q19" s="5">
        <v>96.992201815315127</v>
      </c>
      <c r="R19" s="5">
        <v>88.121669727889</v>
      </c>
      <c r="S19" s="5">
        <v>97.511664074650071</v>
      </c>
      <c r="T19" s="5">
        <v>39.421276595744679</v>
      </c>
      <c r="U19" s="5">
        <v>100</v>
      </c>
      <c r="V19" s="5">
        <v>75</v>
      </c>
      <c r="W19" s="5">
        <v>100</v>
      </c>
      <c r="X19" s="5">
        <v>100</v>
      </c>
      <c r="Y19" s="5">
        <v>100</v>
      </c>
      <c r="Z19" s="5">
        <v>100</v>
      </c>
      <c r="AA19" s="5">
        <v>99.5543106992791</v>
      </c>
      <c r="AB19" s="5">
        <v>15.164081828269715</v>
      </c>
      <c r="AC19" s="5">
        <v>95.133165034754199</v>
      </c>
      <c r="AD19" s="5">
        <v>96.733212341197827</v>
      </c>
      <c r="AE19" s="5">
        <v>100</v>
      </c>
      <c r="AF19" s="5">
        <v>100</v>
      </c>
      <c r="AG19" s="5">
        <v>100</v>
      </c>
      <c r="AH19" s="5">
        <v>100</v>
      </c>
      <c r="AI19" s="5">
        <v>100</v>
      </c>
      <c r="AJ19" s="5">
        <v>100</v>
      </c>
      <c r="AK19" s="5">
        <v>57.142857142857139</v>
      </c>
      <c r="AL19" s="5">
        <v>85</v>
      </c>
      <c r="AM19" s="5">
        <v>75</v>
      </c>
      <c r="AN19" s="5">
        <v>75</v>
      </c>
      <c r="AO19" s="5">
        <v>75</v>
      </c>
      <c r="AP19" s="5">
        <v>81</v>
      </c>
      <c r="AQ19" s="5">
        <v>67.791411042944787</v>
      </c>
      <c r="AR19" s="5">
        <v>99.857244825124909</v>
      </c>
      <c r="AS19" s="5">
        <v>99.920540325784671</v>
      </c>
      <c r="AT19" s="5">
        <v>95.602414212230869</v>
      </c>
      <c r="AU19" s="5">
        <v>60.89</v>
      </c>
      <c r="AV19" s="5">
        <v>75</v>
      </c>
      <c r="AW19" s="5">
        <v>100</v>
      </c>
      <c r="AX19" s="5">
        <v>75</v>
      </c>
    </row>
    <row r="20" spans="1:50" ht="19" x14ac:dyDescent="0.2">
      <c r="A20" s="2" t="s">
        <v>18</v>
      </c>
      <c r="B20" s="5">
        <v>25</v>
      </c>
      <c r="C20" s="5">
        <v>33.333333333333329</v>
      </c>
      <c r="D20" s="5">
        <v>0</v>
      </c>
      <c r="E20" s="5">
        <v>0</v>
      </c>
      <c r="F20" s="5">
        <v>50</v>
      </c>
      <c r="G20" s="5">
        <v>100</v>
      </c>
      <c r="H20" s="5">
        <v>25</v>
      </c>
      <c r="I20" s="5">
        <v>48.693398054621234</v>
      </c>
      <c r="J20" s="5">
        <v>62.790697674418581</v>
      </c>
      <c r="K20" s="5">
        <v>73.333333333333329</v>
      </c>
      <c r="L20" s="5">
        <v>15.703777171667078</v>
      </c>
      <c r="M20" s="5">
        <v>11.806560540279786</v>
      </c>
      <c r="N20" s="5">
        <v>85.5</v>
      </c>
      <c r="O20" s="5">
        <v>37.5</v>
      </c>
      <c r="P20" s="5">
        <v>71.748344500000002</v>
      </c>
      <c r="Q20" s="5">
        <v>75.805935995227344</v>
      </c>
      <c r="R20" s="5">
        <v>68.326300549929371</v>
      </c>
      <c r="S20" s="5">
        <v>75.427682737169505</v>
      </c>
      <c r="T20" s="5">
        <v>57.506382978723401</v>
      </c>
      <c r="U20" s="5">
        <v>100</v>
      </c>
      <c r="V20" s="5">
        <v>65</v>
      </c>
      <c r="W20" s="5">
        <v>50</v>
      </c>
      <c r="X20" s="5">
        <v>25</v>
      </c>
      <c r="Y20" s="5">
        <v>50</v>
      </c>
      <c r="Z20" s="5">
        <v>25</v>
      </c>
      <c r="AA20" s="5">
        <v>94.226900417595715</v>
      </c>
      <c r="AB20" s="5">
        <v>99.365645313194207</v>
      </c>
      <c r="AC20" s="5">
        <v>98.048445145227006</v>
      </c>
      <c r="AD20" s="5">
        <v>50.635208711433755</v>
      </c>
      <c r="AE20" s="5">
        <v>100</v>
      </c>
      <c r="AF20" s="5">
        <v>0</v>
      </c>
      <c r="AG20" s="5">
        <v>0</v>
      </c>
      <c r="AH20" s="5">
        <v>0</v>
      </c>
      <c r="AI20" s="5">
        <v>0</v>
      </c>
      <c r="AJ20" s="5">
        <v>100</v>
      </c>
      <c r="AK20" s="5">
        <v>100</v>
      </c>
      <c r="AL20" s="5">
        <v>44.999999999999993</v>
      </c>
      <c r="AM20" s="5">
        <v>25</v>
      </c>
      <c r="AN20" s="5">
        <v>50</v>
      </c>
      <c r="AO20" s="5">
        <v>50</v>
      </c>
      <c r="AP20" s="5">
        <v>33</v>
      </c>
      <c r="AQ20" s="5">
        <v>98.00613496932516</v>
      </c>
      <c r="AR20" s="5">
        <v>100</v>
      </c>
      <c r="AS20" s="5">
        <v>100</v>
      </c>
      <c r="AT20" s="5">
        <v>94.871283156951336</v>
      </c>
      <c r="AU20" s="5">
        <v>41.89</v>
      </c>
      <c r="AV20" s="5">
        <v>75</v>
      </c>
      <c r="AW20" s="5">
        <v>75</v>
      </c>
      <c r="AX20" s="5">
        <v>50</v>
      </c>
    </row>
    <row r="21" spans="1:50" ht="19" x14ac:dyDescent="0.2">
      <c r="A21" s="2" t="s">
        <v>19</v>
      </c>
      <c r="B21" s="5">
        <v>100</v>
      </c>
      <c r="C21" s="5">
        <v>100</v>
      </c>
      <c r="D21" s="5">
        <v>100</v>
      </c>
      <c r="E21" s="5">
        <v>100</v>
      </c>
      <c r="F21" s="5">
        <v>100</v>
      </c>
      <c r="G21" s="5">
        <v>100</v>
      </c>
      <c r="H21" s="5">
        <v>25</v>
      </c>
      <c r="I21" s="5">
        <v>89.646112550629553</v>
      </c>
      <c r="J21" s="5">
        <v>97.674418604651137</v>
      </c>
      <c r="K21" s="5">
        <v>93.333333333333343</v>
      </c>
      <c r="L21" s="5">
        <v>42.152243987106367</v>
      </c>
      <c r="M21" s="5">
        <v>20.489628557645922</v>
      </c>
      <c r="N21" s="5">
        <v>96.2</v>
      </c>
      <c r="O21" s="5">
        <v>87.5</v>
      </c>
      <c r="P21" s="5">
        <v>70.533333333333331</v>
      </c>
      <c r="Q21" s="5">
        <v>83.128516640388625</v>
      </c>
      <c r="R21" s="5">
        <v>100</v>
      </c>
      <c r="S21" s="5">
        <v>100</v>
      </c>
      <c r="T21" s="5">
        <v>63.489361702127667</v>
      </c>
      <c r="U21" s="5">
        <v>25.000000000000011</v>
      </c>
      <c r="V21" s="5">
        <v>77.5</v>
      </c>
      <c r="W21" s="5">
        <v>100</v>
      </c>
      <c r="X21" s="5">
        <v>100</v>
      </c>
      <c r="Y21" s="5">
        <v>100</v>
      </c>
      <c r="Z21" s="5">
        <v>100</v>
      </c>
      <c r="AA21" s="5">
        <v>100</v>
      </c>
      <c r="AB21" s="5">
        <v>93.990669818619367</v>
      </c>
      <c r="AC21" s="5">
        <v>90.066152177196869</v>
      </c>
      <c r="AD21" s="5">
        <v>98.844848747382869</v>
      </c>
      <c r="AE21" s="5">
        <v>100</v>
      </c>
      <c r="AF21" s="5">
        <v>100</v>
      </c>
      <c r="AG21" s="5">
        <v>100</v>
      </c>
      <c r="AH21" s="5">
        <v>100</v>
      </c>
      <c r="AI21" s="5">
        <v>100</v>
      </c>
      <c r="AJ21" s="5">
        <v>100</v>
      </c>
      <c r="AK21" s="5">
        <v>84.126984126984127</v>
      </c>
      <c r="AL21" s="5">
        <v>60</v>
      </c>
      <c r="AM21" s="5">
        <v>75</v>
      </c>
      <c r="AN21" s="5">
        <v>100</v>
      </c>
      <c r="AO21" s="5">
        <v>75</v>
      </c>
      <c r="AP21" s="5">
        <v>77</v>
      </c>
      <c r="AQ21" s="5">
        <v>96.753578732106334</v>
      </c>
      <c r="AR21" s="5">
        <v>99.714489650249831</v>
      </c>
      <c r="AS21" s="5">
        <v>97.993643226062773</v>
      </c>
      <c r="AT21" s="5">
        <v>99.104841356186796</v>
      </c>
      <c r="AU21" s="5">
        <v>79.319999999999993</v>
      </c>
      <c r="AV21" s="5">
        <v>100</v>
      </c>
      <c r="AW21" s="5">
        <v>100</v>
      </c>
      <c r="AX21" s="5">
        <v>50</v>
      </c>
    </row>
    <row r="22" spans="1:50" ht="19" x14ac:dyDescent="0.2">
      <c r="A22" s="2" t="s">
        <v>20</v>
      </c>
      <c r="B22" s="5">
        <v>25</v>
      </c>
      <c r="C22" s="5">
        <v>100</v>
      </c>
      <c r="D22" s="5">
        <v>50</v>
      </c>
      <c r="E22" s="5">
        <v>75</v>
      </c>
      <c r="F22" s="5">
        <v>50</v>
      </c>
      <c r="G22" s="5">
        <v>90.242891486363263</v>
      </c>
      <c r="H22" s="5">
        <v>50</v>
      </c>
      <c r="I22" s="5">
        <v>49.995843706338015</v>
      </c>
      <c r="J22" s="5">
        <v>72.093023255813932</v>
      </c>
      <c r="K22" s="5">
        <v>60</v>
      </c>
      <c r="L22" s="5">
        <v>19.836350111579463</v>
      </c>
      <c r="M22" s="5">
        <v>18.668596237337194</v>
      </c>
      <c r="N22" s="5">
        <v>100</v>
      </c>
      <c r="O22" s="5">
        <v>50</v>
      </c>
      <c r="P22" s="5">
        <v>67.457223191092552</v>
      </c>
      <c r="Q22" s="5">
        <v>72.85388843908467</v>
      </c>
      <c r="R22" s="5">
        <v>67.016503335838692</v>
      </c>
      <c r="S22" s="5">
        <v>84.292379471228614</v>
      </c>
      <c r="T22" s="5">
        <v>38.961702127659578</v>
      </c>
      <c r="U22" s="5">
        <v>100</v>
      </c>
      <c r="V22" s="5">
        <v>30</v>
      </c>
      <c r="W22" s="5">
        <v>100</v>
      </c>
      <c r="X22" s="5">
        <v>50</v>
      </c>
      <c r="Y22" s="5">
        <v>75</v>
      </c>
      <c r="Z22" s="5">
        <v>75</v>
      </c>
      <c r="AA22" s="5">
        <v>99.45558170327196</v>
      </c>
      <c r="AB22" s="5">
        <v>53.925549245492597</v>
      </c>
      <c r="AC22" s="5">
        <v>75.916162228185712</v>
      </c>
      <c r="AD22" s="5">
        <v>78.402903811252273</v>
      </c>
      <c r="AE22" s="5">
        <v>70.212765957446805</v>
      </c>
      <c r="AF22" s="5">
        <v>50</v>
      </c>
      <c r="AG22" s="5">
        <v>100</v>
      </c>
      <c r="AH22" s="5">
        <v>100</v>
      </c>
      <c r="AI22" s="5">
        <v>100</v>
      </c>
      <c r="AJ22" s="5">
        <v>100</v>
      </c>
      <c r="AK22" s="5">
        <v>17.460317460317455</v>
      </c>
      <c r="AL22" s="5">
        <v>35</v>
      </c>
      <c r="AM22" s="5">
        <v>50</v>
      </c>
      <c r="AN22" s="5">
        <v>50</v>
      </c>
      <c r="AO22" s="5">
        <v>50</v>
      </c>
      <c r="AP22" s="5">
        <v>41</v>
      </c>
      <c r="AQ22" s="5">
        <v>85.327198364008183</v>
      </c>
      <c r="AR22" s="5">
        <v>91.291934332619562</v>
      </c>
      <c r="AS22" s="5">
        <v>80.572109654350427</v>
      </c>
      <c r="AT22" s="5">
        <v>95.767995624344309</v>
      </c>
      <c r="AU22" s="5">
        <v>49.8</v>
      </c>
      <c r="AV22" s="5">
        <v>25</v>
      </c>
      <c r="AW22" s="5">
        <v>50</v>
      </c>
      <c r="AX22" s="5">
        <v>50</v>
      </c>
    </row>
    <row r="23" spans="1:50" ht="19" x14ac:dyDescent="0.2">
      <c r="A23" s="2" t="s">
        <v>21</v>
      </c>
      <c r="B23" s="5">
        <v>25</v>
      </c>
      <c r="C23" s="5">
        <v>66.666666666666657</v>
      </c>
      <c r="D23" s="5">
        <v>0</v>
      </c>
      <c r="E23" s="5">
        <v>0</v>
      </c>
      <c r="F23" s="5">
        <v>50</v>
      </c>
      <c r="G23" s="5">
        <v>100</v>
      </c>
      <c r="H23" s="5">
        <v>25</v>
      </c>
      <c r="I23" s="5">
        <v>9.6269436523194774</v>
      </c>
      <c r="J23" s="5">
        <v>44.186046511627893</v>
      </c>
      <c r="K23" s="5">
        <v>73.333333333333329</v>
      </c>
      <c r="L23" s="5">
        <v>6.6121167038598232</v>
      </c>
      <c r="M23" s="5">
        <v>0</v>
      </c>
      <c r="N23" s="5">
        <v>76.900000000000006</v>
      </c>
      <c r="O23" s="5">
        <v>37.5</v>
      </c>
      <c r="P23" s="5">
        <v>84.591795930000004</v>
      </c>
      <c r="Q23" s="5">
        <v>58.81638471044446</v>
      </c>
      <c r="R23" s="5">
        <v>43.338365189130784</v>
      </c>
      <c r="S23" s="5">
        <v>66.874027993779151</v>
      </c>
      <c r="T23" s="5">
        <v>60.706382978723397</v>
      </c>
      <c r="U23" s="5">
        <v>100</v>
      </c>
      <c r="V23" s="5">
        <v>65</v>
      </c>
      <c r="W23" s="5">
        <v>0</v>
      </c>
      <c r="X23" s="5">
        <v>50</v>
      </c>
      <c r="Y23" s="5">
        <v>50</v>
      </c>
      <c r="Z23" s="5">
        <v>50</v>
      </c>
      <c r="AA23" s="5">
        <v>96.876027732609984</v>
      </c>
      <c r="AB23" s="5">
        <v>99.480631414465122</v>
      </c>
      <c r="AC23" s="5">
        <v>63.525383433933158</v>
      </c>
      <c r="AD23" s="5">
        <v>60.435571687840294</v>
      </c>
      <c r="AE23" s="5">
        <v>97.872340425531917</v>
      </c>
      <c r="AF23" s="5">
        <v>50</v>
      </c>
      <c r="AG23" s="5">
        <v>100</v>
      </c>
      <c r="AH23" s="5">
        <v>100</v>
      </c>
      <c r="AI23" s="5">
        <v>0</v>
      </c>
      <c r="AJ23" s="5">
        <v>0</v>
      </c>
      <c r="AK23" s="5">
        <v>74.603174603174608</v>
      </c>
      <c r="AL23" s="5">
        <v>60</v>
      </c>
      <c r="AM23" s="5">
        <v>25</v>
      </c>
      <c r="AN23" s="5">
        <v>75</v>
      </c>
      <c r="AO23" s="5">
        <v>50</v>
      </c>
      <c r="AP23" s="5">
        <v>37</v>
      </c>
      <c r="AQ23" s="5">
        <v>95.807770961145195</v>
      </c>
      <c r="AR23" s="5">
        <v>98.572448251249114</v>
      </c>
      <c r="AS23" s="5">
        <v>97.934048470401265</v>
      </c>
      <c r="AT23" s="5">
        <v>85.957791978729617</v>
      </c>
      <c r="AU23" s="5">
        <v>47.22</v>
      </c>
      <c r="AV23" s="5">
        <v>25</v>
      </c>
      <c r="AW23" s="5">
        <v>100</v>
      </c>
      <c r="AX23" s="5">
        <v>25</v>
      </c>
    </row>
    <row r="24" spans="1:50" ht="19" x14ac:dyDescent="0.2">
      <c r="A24" s="2" t="s">
        <v>22</v>
      </c>
      <c r="B24" s="5">
        <v>50</v>
      </c>
      <c r="C24" s="5">
        <v>66.666666666666657</v>
      </c>
      <c r="D24" s="5">
        <v>0</v>
      </c>
      <c r="E24" s="5">
        <v>75</v>
      </c>
      <c r="F24" s="5">
        <v>100</v>
      </c>
      <c r="G24" s="5">
        <v>100</v>
      </c>
      <c r="H24" s="5">
        <v>50</v>
      </c>
      <c r="I24" s="5">
        <v>70.163521632347567</v>
      </c>
      <c r="J24" s="5">
        <v>32.558139534883715</v>
      </c>
      <c r="K24" s="5">
        <v>73.333333333333329</v>
      </c>
      <c r="L24" s="5">
        <v>11.188474909571552</v>
      </c>
      <c r="M24" s="5">
        <v>24.213421151598659</v>
      </c>
      <c r="N24" s="5">
        <v>97.5</v>
      </c>
      <c r="O24" s="5">
        <v>62.5</v>
      </c>
      <c r="P24" s="5">
        <v>31.963865444145757</v>
      </c>
      <c r="Q24" s="5">
        <v>83.02378233263731</v>
      </c>
      <c r="R24" s="5">
        <v>63.540433127363471</v>
      </c>
      <c r="S24" s="5">
        <v>82.892690513219279</v>
      </c>
      <c r="T24" s="5">
        <v>100</v>
      </c>
      <c r="U24" s="5">
        <v>100</v>
      </c>
      <c r="V24" s="5">
        <v>60</v>
      </c>
      <c r="W24" s="5">
        <v>0</v>
      </c>
      <c r="X24" s="5">
        <v>75</v>
      </c>
      <c r="Y24" s="5">
        <v>100</v>
      </c>
      <c r="Z24" s="5">
        <v>0</v>
      </c>
      <c r="AA24" s="5">
        <v>96.175412425141843</v>
      </c>
      <c r="AB24" s="5">
        <v>49.151153553171078</v>
      </c>
      <c r="AC24" s="5">
        <v>69.763390565595131</v>
      </c>
      <c r="AD24" s="5">
        <v>67.33212341197823</v>
      </c>
      <c r="AE24" s="5">
        <v>100</v>
      </c>
      <c r="AF24" s="5">
        <v>50</v>
      </c>
      <c r="AG24" s="5">
        <v>100</v>
      </c>
      <c r="AH24" s="5">
        <v>0</v>
      </c>
      <c r="AI24" s="5">
        <v>100</v>
      </c>
      <c r="AJ24" s="5">
        <v>0</v>
      </c>
      <c r="AK24" s="5">
        <v>4.7619047619047556</v>
      </c>
      <c r="AL24" s="5">
        <v>44.999999999999993</v>
      </c>
      <c r="AM24" s="5">
        <v>75</v>
      </c>
      <c r="AN24" s="5">
        <v>100</v>
      </c>
      <c r="AO24" s="5">
        <v>75</v>
      </c>
      <c r="AP24" s="5">
        <v>46</v>
      </c>
      <c r="AQ24" s="5">
        <v>98.542944785276077</v>
      </c>
      <c r="AR24" s="5">
        <v>99.643112062812278</v>
      </c>
      <c r="AS24" s="5">
        <v>99.721891140246328</v>
      </c>
      <c r="AT24" s="5">
        <v>79.194042318896706</v>
      </c>
      <c r="AU24" s="5">
        <v>79.19</v>
      </c>
      <c r="AV24" s="5">
        <v>25</v>
      </c>
      <c r="AW24" s="5">
        <v>75</v>
      </c>
      <c r="AX24" s="5">
        <v>75</v>
      </c>
    </row>
    <row r="25" spans="1:50" ht="19" x14ac:dyDescent="0.2">
      <c r="A25" s="2" t="s">
        <v>23</v>
      </c>
      <c r="B25" s="5">
        <v>50</v>
      </c>
      <c r="C25" s="5">
        <v>66.666666666666657</v>
      </c>
      <c r="D25" s="5">
        <v>50</v>
      </c>
      <c r="E25" s="5">
        <v>75</v>
      </c>
      <c r="F25" s="5">
        <v>50</v>
      </c>
      <c r="G25" s="5">
        <v>99.991789524324972</v>
      </c>
      <c r="H25" s="5">
        <v>75</v>
      </c>
      <c r="I25" s="5">
        <v>47.675710765722741</v>
      </c>
      <c r="J25" s="5">
        <v>86.04651162790698</v>
      </c>
      <c r="K25" s="5">
        <v>80</v>
      </c>
      <c r="L25" s="5">
        <v>19.836350111579463</v>
      </c>
      <c r="M25" s="5">
        <v>6.8258562469850474</v>
      </c>
      <c r="N25" s="5">
        <v>94.3</v>
      </c>
      <c r="O25" s="5">
        <v>50</v>
      </c>
      <c r="P25" s="5">
        <v>59.38304128</v>
      </c>
      <c r="Q25" s="5">
        <v>85.148277155154062</v>
      </c>
      <c r="R25" s="5">
        <v>0</v>
      </c>
      <c r="S25" s="5">
        <v>50.077760497667178</v>
      </c>
      <c r="T25" s="5">
        <v>60.885106382978726</v>
      </c>
      <c r="U25" s="5">
        <v>100</v>
      </c>
      <c r="V25" s="5">
        <v>35</v>
      </c>
      <c r="W25" s="5">
        <v>50</v>
      </c>
      <c r="X25" s="5">
        <v>50</v>
      </c>
      <c r="Y25" s="5">
        <v>50</v>
      </c>
      <c r="Z25" s="5">
        <v>75</v>
      </c>
      <c r="AA25" s="5">
        <v>98.779001985977459</v>
      </c>
      <c r="AB25" s="5">
        <v>33.552145098263452</v>
      </c>
      <c r="AC25" s="5">
        <v>0</v>
      </c>
      <c r="AD25" s="5">
        <v>58.257713248638844</v>
      </c>
      <c r="AE25" s="5">
        <v>100</v>
      </c>
      <c r="AF25" s="5">
        <v>50</v>
      </c>
      <c r="AG25" s="5">
        <v>100</v>
      </c>
      <c r="AH25" s="5">
        <v>100</v>
      </c>
      <c r="AI25" s="5">
        <v>0</v>
      </c>
      <c r="AJ25" s="5">
        <v>100</v>
      </c>
      <c r="AK25" s="5">
        <v>12.698412698412698</v>
      </c>
      <c r="AL25" s="5">
        <v>65</v>
      </c>
      <c r="AM25" s="5">
        <v>0</v>
      </c>
      <c r="AN25" s="5">
        <v>25</v>
      </c>
      <c r="AO25" s="5">
        <v>25</v>
      </c>
      <c r="AP25" s="5">
        <v>45</v>
      </c>
      <c r="AQ25" s="5">
        <v>82.592024539877301</v>
      </c>
      <c r="AR25" s="5">
        <v>99.78586723768737</v>
      </c>
      <c r="AS25" s="5">
        <v>99.900675407230835</v>
      </c>
      <c r="AT25" s="5">
        <v>1.6546108186410446</v>
      </c>
      <c r="AU25" s="5">
        <v>21.51</v>
      </c>
      <c r="AV25" s="5">
        <v>75</v>
      </c>
      <c r="AW25" s="5">
        <v>100</v>
      </c>
      <c r="AX25" s="5">
        <v>75</v>
      </c>
    </row>
    <row r="26" spans="1:50" ht="19" x14ac:dyDescent="0.2">
      <c r="A26" s="2" t="s">
        <v>24</v>
      </c>
      <c r="B26" s="5">
        <v>25</v>
      </c>
      <c r="C26" s="5">
        <v>100</v>
      </c>
      <c r="D26" s="5">
        <v>0</v>
      </c>
      <c r="E26" s="5">
        <v>0</v>
      </c>
      <c r="F26" s="5">
        <v>50</v>
      </c>
      <c r="G26" s="5">
        <v>99.730821835282157</v>
      </c>
      <c r="H26" s="5">
        <v>50</v>
      </c>
      <c r="I26" s="5">
        <v>4.5745363516801865</v>
      </c>
      <c r="J26" s="5">
        <v>13.953488372093023</v>
      </c>
      <c r="K26" s="5">
        <v>66.666666666666671</v>
      </c>
      <c r="L26" s="5">
        <v>4.1325729399123885</v>
      </c>
      <c r="M26" s="5">
        <v>7.296189097925712</v>
      </c>
      <c r="N26" s="5">
        <v>48.1</v>
      </c>
      <c r="O26" s="5">
        <v>50</v>
      </c>
      <c r="P26" s="5">
        <v>11.650000000000006</v>
      </c>
      <c r="Q26" s="5">
        <v>64.843312737034992</v>
      </c>
      <c r="R26" s="5">
        <v>33.297404489408997</v>
      </c>
      <c r="S26" s="5">
        <v>0</v>
      </c>
      <c r="T26" s="5">
        <v>79.114893617021281</v>
      </c>
      <c r="U26" s="5">
        <v>100</v>
      </c>
      <c r="V26" s="5">
        <v>30</v>
      </c>
      <c r="W26" s="5">
        <v>50</v>
      </c>
      <c r="X26" s="5">
        <v>25</v>
      </c>
      <c r="Y26" s="5">
        <v>25</v>
      </c>
      <c r="Z26" s="5">
        <v>0</v>
      </c>
      <c r="AA26" s="5">
        <v>79.671668571264647</v>
      </c>
      <c r="AB26" s="5">
        <v>99.902882821259752</v>
      </c>
      <c r="AC26" s="5">
        <v>74.114688002866757</v>
      </c>
      <c r="AD26" s="5">
        <v>17.422867513611617</v>
      </c>
      <c r="AE26" s="5">
        <v>0</v>
      </c>
      <c r="AF26" s="5">
        <v>100</v>
      </c>
      <c r="AG26" s="5">
        <v>100</v>
      </c>
      <c r="AH26" s="5">
        <v>0</v>
      </c>
      <c r="AI26" s="5">
        <v>0</v>
      </c>
      <c r="AJ26" s="5">
        <v>0</v>
      </c>
      <c r="AK26" s="5">
        <v>19.047619047619047</v>
      </c>
      <c r="AL26" s="5">
        <v>40</v>
      </c>
      <c r="AM26" s="5">
        <v>25</v>
      </c>
      <c r="AN26" s="5">
        <v>25</v>
      </c>
      <c r="AO26" s="5">
        <v>25</v>
      </c>
      <c r="AP26" s="5">
        <v>32</v>
      </c>
      <c r="AQ26" s="5">
        <v>74.591002044989779</v>
      </c>
      <c r="AR26" s="5">
        <v>0</v>
      </c>
      <c r="AS26" s="5">
        <v>0</v>
      </c>
      <c r="AT26" s="5">
        <v>52.790652709582453</v>
      </c>
      <c r="AU26" s="5">
        <v>35.82</v>
      </c>
      <c r="AV26" s="5">
        <v>0</v>
      </c>
      <c r="AW26" s="5">
        <v>25</v>
      </c>
      <c r="AX26" s="5">
        <v>25</v>
      </c>
    </row>
    <row r="27" spans="1:50" ht="19" x14ac:dyDescent="0.2">
      <c r="A27" s="2" t="s">
        <v>25</v>
      </c>
      <c r="B27" s="5">
        <v>50</v>
      </c>
      <c r="C27" s="5">
        <v>66.666666666666657</v>
      </c>
      <c r="D27" s="5">
        <v>50</v>
      </c>
      <c r="E27" s="5">
        <v>75</v>
      </c>
      <c r="F27" s="5">
        <v>50</v>
      </c>
      <c r="G27" s="5">
        <v>100</v>
      </c>
      <c r="H27" s="5">
        <v>50</v>
      </c>
      <c r="I27" s="5">
        <v>72.003288343440559</v>
      </c>
      <c r="J27" s="5">
        <v>62.790697674418581</v>
      </c>
      <c r="K27" s="5">
        <v>73.333333333333329</v>
      </c>
      <c r="L27" s="5">
        <v>14.877262583684598</v>
      </c>
      <c r="M27" s="5">
        <v>13.024602026049203</v>
      </c>
      <c r="N27" s="5">
        <v>98.5</v>
      </c>
      <c r="O27" s="5">
        <v>62.5</v>
      </c>
      <c r="P27" s="5">
        <v>75.129148063057443</v>
      </c>
      <c r="Q27" s="5">
        <v>77.859366770358378</v>
      </c>
      <c r="R27" s="5">
        <v>64.96319717028544</v>
      </c>
      <c r="S27" s="5">
        <v>93.001555209953352</v>
      </c>
      <c r="T27" s="5">
        <v>69.812765957446814</v>
      </c>
      <c r="U27" s="5">
        <v>100</v>
      </c>
      <c r="V27" s="5">
        <v>50</v>
      </c>
      <c r="W27" s="5">
        <v>50</v>
      </c>
      <c r="X27" s="5">
        <v>75</v>
      </c>
      <c r="Y27" s="5">
        <v>100</v>
      </c>
      <c r="Z27" s="5">
        <v>75</v>
      </c>
      <c r="AA27" s="5">
        <v>98.27220826169571</v>
      </c>
      <c r="AB27" s="5">
        <v>52.026001017520599</v>
      </c>
      <c r="AC27" s="5">
        <v>84.522314622147448</v>
      </c>
      <c r="AD27" s="5">
        <v>96.370235934664251</v>
      </c>
      <c r="AE27" s="5">
        <v>100</v>
      </c>
      <c r="AF27" s="5">
        <v>50</v>
      </c>
      <c r="AG27" s="5">
        <v>100</v>
      </c>
      <c r="AH27" s="5">
        <v>100</v>
      </c>
      <c r="AI27" s="5">
        <v>100</v>
      </c>
      <c r="AJ27" s="5">
        <v>100</v>
      </c>
      <c r="AK27" s="5">
        <v>76.19047619047619</v>
      </c>
      <c r="AL27" s="5">
        <v>65</v>
      </c>
      <c r="AM27" s="5">
        <v>50</v>
      </c>
      <c r="AN27" s="5">
        <v>75</v>
      </c>
      <c r="AO27" s="5">
        <v>75</v>
      </c>
      <c r="AP27" s="5">
        <v>49</v>
      </c>
      <c r="AQ27" s="5">
        <v>91.462167689161561</v>
      </c>
      <c r="AR27" s="5">
        <v>99.714489650249831</v>
      </c>
      <c r="AS27" s="5">
        <v>100</v>
      </c>
      <c r="AT27" s="5">
        <v>85.315171139434611</v>
      </c>
      <c r="AU27" s="5">
        <v>30.409999999999997</v>
      </c>
      <c r="AV27" s="5">
        <v>75</v>
      </c>
      <c r="AW27" s="5">
        <v>100</v>
      </c>
      <c r="AX27" s="5">
        <v>100</v>
      </c>
    </row>
    <row r="28" spans="1:50" ht="19" x14ac:dyDescent="0.2">
      <c r="A28" s="2" t="s">
        <v>26</v>
      </c>
      <c r="B28" s="5">
        <v>50</v>
      </c>
      <c r="C28" s="5">
        <v>33.333333333333329</v>
      </c>
      <c r="D28" s="5">
        <v>0</v>
      </c>
      <c r="E28" s="5">
        <v>75</v>
      </c>
      <c r="F28" s="5">
        <v>50</v>
      </c>
      <c r="G28" s="5">
        <v>100</v>
      </c>
      <c r="H28" s="5">
        <v>50</v>
      </c>
      <c r="I28" s="5">
        <v>86.000158536641763</v>
      </c>
      <c r="J28" s="5">
        <v>0</v>
      </c>
      <c r="K28" s="5">
        <v>80</v>
      </c>
      <c r="L28" s="5">
        <v>17.356806347632034</v>
      </c>
      <c r="M28" s="5">
        <v>21.080559575494455</v>
      </c>
      <c r="N28" s="5">
        <v>99.2</v>
      </c>
      <c r="O28" s="5">
        <v>87.5</v>
      </c>
      <c r="P28" s="5">
        <v>32.566509969999998</v>
      </c>
      <c r="Q28" s="5">
        <v>79.095419099160523</v>
      </c>
      <c r="R28" s="5">
        <v>64.302663854159135</v>
      </c>
      <c r="S28" s="5">
        <v>90.979782270606535</v>
      </c>
      <c r="T28" s="5">
        <v>93.64255319148937</v>
      </c>
      <c r="U28" s="5">
        <v>100</v>
      </c>
      <c r="V28" s="5">
        <v>62.5</v>
      </c>
      <c r="W28" s="5">
        <v>50</v>
      </c>
      <c r="X28" s="5">
        <v>75</v>
      </c>
      <c r="Y28" s="5">
        <v>100</v>
      </c>
      <c r="Z28" s="5">
        <v>75</v>
      </c>
      <c r="AA28" s="5">
        <v>100</v>
      </c>
      <c r="AB28" s="5">
        <v>22.882789787548973</v>
      </c>
      <c r="AC28" s="5">
        <v>31.202558623434008</v>
      </c>
      <c r="AD28" s="5">
        <v>100</v>
      </c>
      <c r="AE28" s="5">
        <v>100</v>
      </c>
      <c r="AF28" s="5">
        <v>50</v>
      </c>
      <c r="AG28" s="5">
        <v>100</v>
      </c>
      <c r="AH28" s="5">
        <v>100</v>
      </c>
      <c r="AI28" s="5">
        <v>0</v>
      </c>
      <c r="AJ28" s="5">
        <v>100</v>
      </c>
      <c r="AK28" s="5">
        <v>96.031746031746039</v>
      </c>
      <c r="AL28" s="5">
        <v>40</v>
      </c>
      <c r="AM28" s="5">
        <v>75</v>
      </c>
      <c r="AN28" s="5">
        <v>100</v>
      </c>
      <c r="AO28" s="5">
        <v>75</v>
      </c>
      <c r="AP28" s="5">
        <v>41</v>
      </c>
      <c r="AQ28" s="5">
        <v>91.334355828220865</v>
      </c>
      <c r="AR28" s="5">
        <v>99.928622412562447</v>
      </c>
      <c r="AS28" s="5">
        <v>94.934445768772349</v>
      </c>
      <c r="AT28" s="5">
        <v>92.965004444885011</v>
      </c>
      <c r="AU28" s="5">
        <v>67.31</v>
      </c>
      <c r="AV28" s="5">
        <v>75</v>
      </c>
      <c r="AW28" s="5">
        <v>75</v>
      </c>
      <c r="AX28" s="5">
        <v>75</v>
      </c>
    </row>
    <row r="29" spans="1:50" ht="19" x14ac:dyDescent="0.2">
      <c r="A29" s="2" t="s">
        <v>27</v>
      </c>
      <c r="B29" s="5">
        <v>50</v>
      </c>
      <c r="C29" s="5">
        <v>66.666666666666657</v>
      </c>
      <c r="D29" s="5">
        <v>50</v>
      </c>
      <c r="E29" s="5">
        <v>75</v>
      </c>
      <c r="F29" s="5">
        <v>50</v>
      </c>
      <c r="G29" s="5">
        <v>100</v>
      </c>
      <c r="H29" s="5">
        <v>50</v>
      </c>
      <c r="I29" s="5">
        <v>33.673670366534722</v>
      </c>
      <c r="J29" s="5">
        <v>69.767441860465098</v>
      </c>
      <c r="K29" s="5">
        <v>86.666666666666657</v>
      </c>
      <c r="L29" s="5">
        <v>11.571204231754688</v>
      </c>
      <c r="M29" s="5">
        <v>11.034732272069466</v>
      </c>
      <c r="N29" s="5">
        <v>88.8</v>
      </c>
      <c r="O29" s="5">
        <v>62.5</v>
      </c>
      <c r="P29" s="5">
        <v>52.463518570037373</v>
      </c>
      <c r="Q29" s="5">
        <v>61.245944517833564</v>
      </c>
      <c r="R29" s="5">
        <v>64.611300499944065</v>
      </c>
      <c r="S29" s="5">
        <v>81.959564541213069</v>
      </c>
      <c r="T29" s="5">
        <v>59.1404255319149</v>
      </c>
      <c r="U29" s="5">
        <v>100</v>
      </c>
      <c r="V29" s="5">
        <v>37.5</v>
      </c>
      <c r="W29" s="5">
        <v>0</v>
      </c>
      <c r="X29" s="5">
        <v>75</v>
      </c>
      <c r="Y29" s="5">
        <v>100</v>
      </c>
      <c r="Z29" s="5">
        <v>75</v>
      </c>
      <c r="AA29" s="5">
        <v>70.89954670632487</v>
      </c>
      <c r="AB29" s="5">
        <v>86.529857149894724</v>
      </c>
      <c r="AC29" s="5">
        <v>63.953899491820131</v>
      </c>
      <c r="AD29" s="5">
        <v>37.931034482758619</v>
      </c>
      <c r="AE29" s="5">
        <v>97.872340425531917</v>
      </c>
      <c r="AF29" s="5">
        <v>50</v>
      </c>
      <c r="AG29" s="5">
        <v>100</v>
      </c>
      <c r="AH29" s="5">
        <v>100</v>
      </c>
      <c r="AI29" s="5">
        <v>0</v>
      </c>
      <c r="AJ29" s="5">
        <v>100</v>
      </c>
      <c r="AK29" s="5">
        <v>12.698412698412698</v>
      </c>
      <c r="AL29" s="5">
        <v>65</v>
      </c>
      <c r="AM29" s="5">
        <v>50</v>
      </c>
      <c r="AN29" s="5">
        <v>50</v>
      </c>
      <c r="AO29" s="5">
        <v>25</v>
      </c>
      <c r="AP29" s="5">
        <v>35</v>
      </c>
      <c r="AQ29" s="5">
        <v>91.487730061349694</v>
      </c>
      <c r="AR29" s="5">
        <v>99.78586723768737</v>
      </c>
      <c r="AS29" s="5">
        <v>99.880810488677</v>
      </c>
      <c r="AT29" s="5">
        <v>44.700800389006545</v>
      </c>
      <c r="AU29" s="5">
        <v>31.730000000000004</v>
      </c>
      <c r="AV29" s="5">
        <v>75</v>
      </c>
      <c r="AW29" s="5">
        <v>75</v>
      </c>
      <c r="AX29" s="5">
        <v>50</v>
      </c>
    </row>
    <row r="30" spans="1:50" ht="19" x14ac:dyDescent="0.2">
      <c r="A30" s="2" t="s">
        <v>28</v>
      </c>
      <c r="B30" s="5">
        <v>100</v>
      </c>
      <c r="C30" s="5">
        <v>100</v>
      </c>
      <c r="D30" s="5">
        <v>50</v>
      </c>
      <c r="E30" s="5">
        <v>100</v>
      </c>
      <c r="F30" s="5">
        <v>50</v>
      </c>
      <c r="G30" s="5">
        <v>51.573995424617117</v>
      </c>
      <c r="H30" s="5">
        <v>50</v>
      </c>
      <c r="I30" s="5">
        <v>98.607053680913367</v>
      </c>
      <c r="J30" s="5">
        <v>83.720930232558118</v>
      </c>
      <c r="K30" s="5">
        <v>86.666666666666657</v>
      </c>
      <c r="L30" s="5">
        <v>23.142408463509376</v>
      </c>
      <c r="M30" s="5">
        <v>31.415822479498313</v>
      </c>
      <c r="N30" s="5">
        <v>100</v>
      </c>
      <c r="O30" s="5">
        <v>87.5</v>
      </c>
      <c r="P30" s="5">
        <v>91</v>
      </c>
      <c r="Q30" s="5">
        <v>90.371223420121879</v>
      </c>
      <c r="R30" s="5">
        <v>90.039288463478456</v>
      </c>
      <c r="S30" s="5">
        <v>96.889580093312603</v>
      </c>
      <c r="T30" s="5">
        <v>32.025531914893612</v>
      </c>
      <c r="U30" s="5">
        <v>100</v>
      </c>
      <c r="V30" s="5">
        <v>87.5</v>
      </c>
      <c r="W30" s="5">
        <v>100</v>
      </c>
      <c r="X30" s="5">
        <v>75</v>
      </c>
      <c r="Y30" s="5">
        <v>100</v>
      </c>
      <c r="Z30" s="5">
        <v>100</v>
      </c>
      <c r="AA30" s="5">
        <v>86.054959730717059</v>
      </c>
      <c r="AB30" s="5">
        <v>94.64224226370402</v>
      </c>
      <c r="AC30" s="5">
        <v>96.087384737511712</v>
      </c>
      <c r="AD30" s="5">
        <v>99.364791288566252</v>
      </c>
      <c r="AE30" s="5">
        <v>95.744680851063833</v>
      </c>
      <c r="AF30" s="5">
        <v>100</v>
      </c>
      <c r="AG30" s="5">
        <v>100</v>
      </c>
      <c r="AH30" s="5">
        <v>100</v>
      </c>
      <c r="AI30" s="5">
        <v>100</v>
      </c>
      <c r="AJ30" s="5">
        <v>100</v>
      </c>
      <c r="AK30" s="5">
        <v>84.126984126984127</v>
      </c>
      <c r="AL30" s="5">
        <v>75</v>
      </c>
      <c r="AM30" s="5">
        <v>50</v>
      </c>
      <c r="AN30" s="5">
        <v>75</v>
      </c>
      <c r="AO30" s="5">
        <v>75</v>
      </c>
      <c r="AP30" s="5">
        <v>81</v>
      </c>
      <c r="AQ30" s="5">
        <v>70.5095432856169</v>
      </c>
      <c r="AR30" s="5">
        <v>98.643825838686652</v>
      </c>
      <c r="AS30" s="5">
        <v>99.642431466030985</v>
      </c>
      <c r="AT30" s="5">
        <v>93.846499178849356</v>
      </c>
      <c r="AU30" s="5">
        <v>53.83</v>
      </c>
      <c r="AV30" s="5">
        <v>50</v>
      </c>
      <c r="AW30" s="5">
        <v>100</v>
      </c>
      <c r="AX30" s="5">
        <v>75</v>
      </c>
    </row>
    <row r="31" spans="1:50" ht="19" x14ac:dyDescent="0.2">
      <c r="A31" s="2" t="s">
        <v>29</v>
      </c>
      <c r="B31" s="5">
        <v>100</v>
      </c>
      <c r="C31" s="5">
        <v>100</v>
      </c>
      <c r="D31" s="5">
        <v>100</v>
      </c>
      <c r="E31" s="5">
        <v>100</v>
      </c>
      <c r="F31" s="5">
        <v>100</v>
      </c>
      <c r="G31" s="5">
        <v>85.492551064012261</v>
      </c>
      <c r="H31" s="5">
        <v>50</v>
      </c>
      <c r="I31" s="5">
        <v>75.225708894296446</v>
      </c>
      <c r="J31" s="5">
        <v>95.348837209302303</v>
      </c>
      <c r="K31" s="5">
        <v>93.333333333333343</v>
      </c>
      <c r="L31" s="5">
        <v>14.050747995702121</v>
      </c>
      <c r="M31" s="5">
        <v>29.232995658465992</v>
      </c>
      <c r="N31" s="5">
        <v>99.3</v>
      </c>
      <c r="O31" s="5">
        <v>87.5</v>
      </c>
      <c r="P31" s="5">
        <v>89.211111111111109</v>
      </c>
      <c r="Q31" s="5">
        <v>75.129950995014269</v>
      </c>
      <c r="R31" s="5">
        <v>86.943374715321639</v>
      </c>
      <c r="S31" s="5">
        <v>95.645412130637638</v>
      </c>
      <c r="T31" s="5">
        <v>26.468085106382976</v>
      </c>
      <c r="U31" s="5">
        <v>75</v>
      </c>
      <c r="V31" s="5">
        <v>77.5</v>
      </c>
      <c r="W31" s="5">
        <v>100</v>
      </c>
      <c r="X31" s="5">
        <v>75</v>
      </c>
      <c r="Y31" s="5">
        <v>100</v>
      </c>
      <c r="Z31" s="5">
        <v>100</v>
      </c>
      <c r="AA31" s="5">
        <v>96.286821956505435</v>
      </c>
      <c r="AB31" s="5">
        <v>61.589959790200375</v>
      </c>
      <c r="AC31" s="5">
        <v>77.3692589638991</v>
      </c>
      <c r="AD31" s="5">
        <v>97.035560089678498</v>
      </c>
      <c r="AE31" s="5">
        <v>97.872340425531917</v>
      </c>
      <c r="AF31" s="5">
        <v>100</v>
      </c>
      <c r="AG31" s="5">
        <v>100</v>
      </c>
      <c r="AH31" s="5">
        <v>100</v>
      </c>
      <c r="AI31" s="5">
        <v>100</v>
      </c>
      <c r="AJ31" s="5">
        <v>100</v>
      </c>
      <c r="AK31" s="5">
        <v>46.825396825396822</v>
      </c>
      <c r="AL31" s="5">
        <v>80</v>
      </c>
      <c r="AM31" s="5">
        <v>75</v>
      </c>
      <c r="AN31" s="5">
        <v>75</v>
      </c>
      <c r="AO31" s="5">
        <v>75</v>
      </c>
      <c r="AP31" s="5">
        <v>74</v>
      </c>
      <c r="AQ31" s="5">
        <v>72.5634211400818</v>
      </c>
      <c r="AR31" s="5">
        <v>99.571734475374726</v>
      </c>
      <c r="AS31" s="5">
        <v>99.900675407230835</v>
      </c>
      <c r="AT31" s="5">
        <v>85.761273701316881</v>
      </c>
      <c r="AU31" s="5">
        <v>45.33</v>
      </c>
      <c r="AV31" s="5">
        <v>75</v>
      </c>
      <c r="AW31" s="5">
        <v>100</v>
      </c>
      <c r="AX31" s="5">
        <v>50</v>
      </c>
    </row>
    <row r="32" spans="1:50" ht="19" x14ac:dyDescent="0.2">
      <c r="A32" s="2" t="s">
        <v>30</v>
      </c>
      <c r="B32" s="5">
        <v>100</v>
      </c>
      <c r="C32" s="5">
        <v>100</v>
      </c>
      <c r="D32" s="5">
        <v>50</v>
      </c>
      <c r="E32" s="5">
        <v>100</v>
      </c>
      <c r="F32" s="5">
        <v>50</v>
      </c>
      <c r="G32" s="5">
        <v>99.955716663048989</v>
      </c>
      <c r="H32" s="5">
        <v>25</v>
      </c>
      <c r="I32" s="5">
        <v>81.693086731938521</v>
      </c>
      <c r="J32" s="5">
        <v>81.395348837209312</v>
      </c>
      <c r="K32" s="5">
        <v>93.333333333333343</v>
      </c>
      <c r="L32" s="5">
        <v>24.795437639474333</v>
      </c>
      <c r="M32" s="5">
        <v>43.63241678726483</v>
      </c>
      <c r="N32" s="5">
        <v>100</v>
      </c>
      <c r="O32" s="5">
        <v>87.5</v>
      </c>
      <c r="P32" s="5">
        <v>90.053897418333335</v>
      </c>
      <c r="Q32" s="5">
        <v>87.285076916521092</v>
      </c>
      <c r="R32" s="5">
        <v>96.65552751328471</v>
      </c>
      <c r="S32" s="5">
        <v>96.889580093312603</v>
      </c>
      <c r="T32" s="5">
        <v>42.757446808510636</v>
      </c>
      <c r="U32" s="5">
        <v>100</v>
      </c>
      <c r="V32" s="5">
        <v>82.5</v>
      </c>
      <c r="W32" s="5">
        <v>100</v>
      </c>
      <c r="X32" s="5">
        <v>100</v>
      </c>
      <c r="Y32" s="5">
        <v>100</v>
      </c>
      <c r="Z32" s="5">
        <v>100</v>
      </c>
      <c r="AA32" s="5">
        <v>99.414874991603241</v>
      </c>
      <c r="AB32" s="5">
        <v>93.384763789811416</v>
      </c>
      <c r="AC32" s="5">
        <v>93.833416662199511</v>
      </c>
      <c r="AD32" s="5">
        <v>98.508316137533242</v>
      </c>
      <c r="AE32" s="5">
        <v>100</v>
      </c>
      <c r="AF32" s="5">
        <v>100</v>
      </c>
      <c r="AG32" s="5">
        <v>100</v>
      </c>
      <c r="AH32" s="5">
        <v>100</v>
      </c>
      <c r="AI32" s="5">
        <v>100</v>
      </c>
      <c r="AJ32" s="5">
        <v>100</v>
      </c>
      <c r="AK32" s="5">
        <v>66.666666666666657</v>
      </c>
      <c r="AL32" s="5">
        <v>70</v>
      </c>
      <c r="AM32" s="5">
        <v>75</v>
      </c>
      <c r="AN32" s="5">
        <v>75</v>
      </c>
      <c r="AO32" s="5">
        <v>75</v>
      </c>
      <c r="AP32" s="5">
        <v>57.999999999999993</v>
      </c>
      <c r="AQ32" s="5">
        <v>65.184049079754601</v>
      </c>
      <c r="AR32" s="5">
        <v>99.643112062812278</v>
      </c>
      <c r="AS32" s="5">
        <v>99.980135081446164</v>
      </c>
      <c r="AT32" s="5">
        <v>96.818365207382371</v>
      </c>
      <c r="AU32" s="5">
        <v>68.540000000000006</v>
      </c>
      <c r="AV32" s="5">
        <v>75</v>
      </c>
      <c r="AW32" s="5">
        <v>100</v>
      </c>
      <c r="AX32" s="5">
        <v>75</v>
      </c>
    </row>
    <row r="33" spans="1:50" ht="19" x14ac:dyDescent="0.2">
      <c r="A33" s="2" t="s">
        <v>31</v>
      </c>
      <c r="B33" s="5">
        <v>25</v>
      </c>
      <c r="C33" s="5">
        <v>33.333333333333329</v>
      </c>
      <c r="D33" s="5">
        <v>50</v>
      </c>
      <c r="E33" s="5">
        <v>0</v>
      </c>
      <c r="F33" s="5">
        <v>50</v>
      </c>
      <c r="G33" s="5">
        <v>41.235576290944124</v>
      </c>
      <c r="H33" s="5">
        <v>50</v>
      </c>
      <c r="I33" s="5">
        <v>33.419529458108052</v>
      </c>
      <c r="J33" s="5">
        <v>27.906976744186039</v>
      </c>
      <c r="K33" s="5">
        <v>73.333333333333329</v>
      </c>
      <c r="L33" s="5">
        <v>7.4386312918422997</v>
      </c>
      <c r="M33" s="5">
        <v>10.962373371924746</v>
      </c>
      <c r="N33" s="5">
        <v>93.1</v>
      </c>
      <c r="O33" s="5">
        <v>62.5</v>
      </c>
      <c r="P33" s="5">
        <v>82.800000000000011</v>
      </c>
      <c r="Q33" s="5">
        <v>83.086770358375603</v>
      </c>
      <c r="R33" s="5">
        <v>40.860729076825621</v>
      </c>
      <c r="S33" s="5">
        <v>67.807153965785389</v>
      </c>
      <c r="T33" s="5">
        <v>71.634042553191478</v>
      </c>
      <c r="U33" s="5">
        <v>100</v>
      </c>
      <c r="V33" s="5">
        <v>42.5</v>
      </c>
      <c r="W33" s="5">
        <v>50</v>
      </c>
      <c r="X33" s="5">
        <v>50</v>
      </c>
      <c r="Y33" s="5">
        <v>75</v>
      </c>
      <c r="Z33" s="5">
        <v>25</v>
      </c>
      <c r="AA33" s="5">
        <v>0</v>
      </c>
      <c r="AB33" s="5">
        <v>76.590299695244198</v>
      </c>
      <c r="AC33" s="5">
        <v>79.318791867134266</v>
      </c>
      <c r="AD33" s="5">
        <v>30.49001814882034</v>
      </c>
      <c r="AE33" s="5">
        <v>100</v>
      </c>
      <c r="AF33" s="5">
        <v>50</v>
      </c>
      <c r="AG33" s="5">
        <v>100</v>
      </c>
      <c r="AH33" s="5">
        <v>100</v>
      </c>
      <c r="AI33" s="5">
        <v>100</v>
      </c>
      <c r="AJ33" s="5">
        <v>100</v>
      </c>
      <c r="AK33" s="5">
        <v>31.746031746031743</v>
      </c>
      <c r="AL33" s="5">
        <v>50</v>
      </c>
      <c r="AM33" s="5">
        <v>50</v>
      </c>
      <c r="AN33" s="5">
        <v>75</v>
      </c>
      <c r="AO33" s="5">
        <v>25</v>
      </c>
      <c r="AP33" s="5">
        <v>35</v>
      </c>
      <c r="AQ33" s="5">
        <v>92.382413087934552</v>
      </c>
      <c r="AR33" s="5">
        <v>97.787294789436118</v>
      </c>
      <c r="AS33" s="5">
        <v>99.08621374652364</v>
      </c>
      <c r="AT33" s="5">
        <v>75.940235302290233</v>
      </c>
      <c r="AU33" s="5">
        <v>39.08</v>
      </c>
      <c r="AV33" s="5">
        <v>50</v>
      </c>
      <c r="AW33" s="5">
        <v>75</v>
      </c>
      <c r="AX33" s="5">
        <v>50</v>
      </c>
    </row>
    <row r="34" spans="1:50" ht="19" x14ac:dyDescent="0.2">
      <c r="A34" s="2" t="s">
        <v>32</v>
      </c>
      <c r="B34" s="5">
        <v>100</v>
      </c>
      <c r="C34" s="5">
        <v>100</v>
      </c>
      <c r="D34" s="5">
        <v>50</v>
      </c>
      <c r="E34" s="5">
        <v>100</v>
      </c>
      <c r="F34" s="5">
        <v>100</v>
      </c>
      <c r="G34" s="5">
        <v>89.80942508928571</v>
      </c>
      <c r="H34" s="5">
        <v>50</v>
      </c>
      <c r="I34" s="5">
        <v>90.092952037257049</v>
      </c>
      <c r="J34" s="5">
        <v>81.395348837209312</v>
      </c>
      <c r="K34" s="5">
        <v>100</v>
      </c>
      <c r="L34" s="5">
        <v>31.407554343334155</v>
      </c>
      <c r="M34" s="5">
        <v>38.265798359864931</v>
      </c>
      <c r="N34" s="5">
        <v>100</v>
      </c>
      <c r="O34" s="5">
        <v>100</v>
      </c>
      <c r="P34" s="5">
        <v>92.300000000000011</v>
      </c>
      <c r="Q34" s="5">
        <v>92.335066263263315</v>
      </c>
      <c r="R34" s="5">
        <v>93.192907900680069</v>
      </c>
      <c r="S34" s="5">
        <v>97.667185069984455</v>
      </c>
      <c r="T34" s="5">
        <v>49.506382978723394</v>
      </c>
      <c r="U34" s="5">
        <v>100</v>
      </c>
      <c r="V34" s="5">
        <v>77.5</v>
      </c>
      <c r="W34" s="5">
        <v>100</v>
      </c>
      <c r="X34" s="5">
        <v>100</v>
      </c>
      <c r="Y34" s="5">
        <v>100</v>
      </c>
      <c r="Z34" s="5">
        <v>100</v>
      </c>
      <c r="AA34" s="5">
        <v>93.193181918444552</v>
      </c>
      <c r="AB34" s="5">
        <v>93.417048320540701</v>
      </c>
      <c r="AC34" s="5">
        <v>97.365332333633759</v>
      </c>
      <c r="AD34" s="5">
        <v>98.874773139745926</v>
      </c>
      <c r="AE34" s="5">
        <v>100</v>
      </c>
      <c r="AF34" s="5">
        <v>100</v>
      </c>
      <c r="AG34" s="5">
        <v>100</v>
      </c>
      <c r="AH34" s="5">
        <v>100</v>
      </c>
      <c r="AI34" s="5">
        <v>100</v>
      </c>
      <c r="AJ34" s="5">
        <v>100</v>
      </c>
      <c r="AK34" s="5">
        <v>76.19047619047619</v>
      </c>
      <c r="AL34" s="5">
        <v>90</v>
      </c>
      <c r="AM34" s="5">
        <v>75</v>
      </c>
      <c r="AN34" s="5">
        <v>100</v>
      </c>
      <c r="AO34" s="5">
        <v>75</v>
      </c>
      <c r="AP34" s="5">
        <v>79</v>
      </c>
      <c r="AQ34" s="5">
        <v>0</v>
      </c>
      <c r="AR34" s="5">
        <v>99.857244825124909</v>
      </c>
      <c r="AS34" s="5">
        <v>99.940405244338493</v>
      </c>
      <c r="AT34" s="5">
        <v>94.721057707510852</v>
      </c>
      <c r="AU34" s="5">
        <v>58.98</v>
      </c>
      <c r="AV34" s="5">
        <v>100</v>
      </c>
      <c r="AW34" s="5">
        <v>100</v>
      </c>
      <c r="AX34" s="5">
        <v>100</v>
      </c>
    </row>
    <row r="35" spans="1:50" ht="19" x14ac:dyDescent="0.2">
      <c r="A35" s="2" t="s">
        <v>33</v>
      </c>
      <c r="B35" s="5">
        <v>50</v>
      </c>
      <c r="C35" s="5">
        <v>66.666666666666657</v>
      </c>
      <c r="D35" s="5">
        <v>50</v>
      </c>
      <c r="E35" s="5">
        <v>75</v>
      </c>
      <c r="F35" s="5">
        <v>50</v>
      </c>
      <c r="G35" s="5">
        <v>42.462246520737324</v>
      </c>
      <c r="H35" s="5">
        <v>50</v>
      </c>
      <c r="I35" s="5">
        <v>54.679741783133053</v>
      </c>
      <c r="J35" s="5">
        <v>86.04651162790698</v>
      </c>
      <c r="K35" s="5">
        <v>86.666666666666657</v>
      </c>
      <c r="L35" s="5">
        <v>11.571204231754688</v>
      </c>
      <c r="M35" s="5">
        <v>22.551857211770383</v>
      </c>
      <c r="N35" s="5">
        <v>96.7</v>
      </c>
      <c r="O35" s="5">
        <v>50</v>
      </c>
      <c r="P35" s="5">
        <v>80.223460998655227</v>
      </c>
      <c r="Q35" s="5">
        <v>68.190321728384546</v>
      </c>
      <c r="R35" s="5">
        <v>72.585140908624112</v>
      </c>
      <c r="S35" s="5">
        <v>84.758942457231726</v>
      </c>
      <c r="T35" s="5">
        <v>90.170212765957444</v>
      </c>
      <c r="U35" s="5">
        <v>100</v>
      </c>
      <c r="V35" s="5">
        <v>42.5</v>
      </c>
      <c r="W35" s="5">
        <v>100</v>
      </c>
      <c r="X35" s="5">
        <v>50</v>
      </c>
      <c r="Y35" s="5">
        <v>50</v>
      </c>
      <c r="Z35" s="5">
        <v>75</v>
      </c>
      <c r="AA35" s="5">
        <v>97.145447362281374</v>
      </c>
      <c r="AB35" s="5">
        <v>96.168500198563535</v>
      </c>
      <c r="AC35" s="5">
        <v>58.248689312886945</v>
      </c>
      <c r="AD35" s="5">
        <v>79.854809437386564</v>
      </c>
      <c r="AE35" s="5">
        <v>80.851063829787236</v>
      </c>
      <c r="AF35" s="5">
        <v>50</v>
      </c>
      <c r="AG35" s="5">
        <v>100</v>
      </c>
      <c r="AH35" s="5">
        <v>100</v>
      </c>
      <c r="AI35" s="5">
        <v>100</v>
      </c>
      <c r="AJ35" s="5">
        <v>100</v>
      </c>
      <c r="AK35" s="5">
        <v>46.031746031746032</v>
      </c>
      <c r="AL35" s="5">
        <v>50</v>
      </c>
      <c r="AM35" s="5">
        <v>0</v>
      </c>
      <c r="AN35" s="5">
        <v>0</v>
      </c>
      <c r="AO35" s="5">
        <v>0</v>
      </c>
      <c r="AP35" s="5">
        <v>30</v>
      </c>
      <c r="AQ35" s="5">
        <v>93.379345603271986</v>
      </c>
      <c r="AR35" s="5">
        <v>98.929336188436835</v>
      </c>
      <c r="AS35" s="5">
        <v>97.13945172824792</v>
      </c>
      <c r="AT35" s="5">
        <v>61.505464088265938</v>
      </c>
      <c r="AU35" s="5">
        <v>33.9</v>
      </c>
      <c r="AV35" s="5">
        <v>50</v>
      </c>
      <c r="AW35" s="5">
        <v>100</v>
      </c>
      <c r="AX35" s="5">
        <v>50</v>
      </c>
    </row>
    <row r="36" spans="1:50" ht="19" x14ac:dyDescent="0.2">
      <c r="A36" s="2" t="s">
        <v>34</v>
      </c>
      <c r="B36" s="5">
        <v>100</v>
      </c>
      <c r="C36" s="5">
        <v>66.666666666666657</v>
      </c>
      <c r="D36" s="5">
        <v>100</v>
      </c>
      <c r="E36" s="5">
        <v>100</v>
      </c>
      <c r="F36" s="5">
        <v>50</v>
      </c>
      <c r="G36" s="5">
        <v>99.713950947603124</v>
      </c>
      <c r="H36" s="5">
        <v>25</v>
      </c>
      <c r="I36" s="5">
        <v>65.023984548232775</v>
      </c>
      <c r="J36" s="5">
        <v>83.720930232558118</v>
      </c>
      <c r="K36" s="5">
        <v>93.333333333333343</v>
      </c>
      <c r="L36" s="5">
        <v>27.274981403421766</v>
      </c>
      <c r="M36" s="5">
        <v>45.151953690303905</v>
      </c>
      <c r="N36" s="5">
        <v>100</v>
      </c>
      <c r="O36" s="5">
        <v>75</v>
      </c>
      <c r="P36" s="5">
        <v>69.818219755000001</v>
      </c>
      <c r="Q36" s="5">
        <v>86.3978352580219</v>
      </c>
      <c r="R36" s="5">
        <v>97.064498333671082</v>
      </c>
      <c r="S36" s="5">
        <v>97.822706065318826</v>
      </c>
      <c r="T36" s="5">
        <v>45.080851063829776</v>
      </c>
      <c r="U36" s="5">
        <v>100</v>
      </c>
      <c r="V36" s="5">
        <v>72.5</v>
      </c>
      <c r="W36" s="5">
        <v>100</v>
      </c>
      <c r="X36" s="5">
        <v>75</v>
      </c>
      <c r="Y36" s="5">
        <v>100</v>
      </c>
      <c r="Z36" s="5">
        <v>100</v>
      </c>
      <c r="AA36" s="5">
        <v>93.737989130962291</v>
      </c>
      <c r="AB36" s="5">
        <v>87.917110911752147</v>
      </c>
      <c r="AC36" s="5">
        <v>91.844943980026031</v>
      </c>
      <c r="AD36" s="5">
        <v>82.577132486388379</v>
      </c>
      <c r="AE36" s="5">
        <v>100</v>
      </c>
      <c r="AF36" s="5">
        <v>50</v>
      </c>
      <c r="AG36" s="5">
        <v>100</v>
      </c>
      <c r="AH36" s="5">
        <v>100</v>
      </c>
      <c r="AI36" s="5">
        <v>100</v>
      </c>
      <c r="AJ36" s="5">
        <v>100</v>
      </c>
      <c r="AK36" s="5">
        <v>50.793650793650791</v>
      </c>
      <c r="AL36" s="5">
        <v>60</v>
      </c>
      <c r="AM36" s="5">
        <v>75</v>
      </c>
      <c r="AN36" s="5">
        <v>75</v>
      </c>
      <c r="AO36" s="5">
        <v>25</v>
      </c>
      <c r="AP36" s="5">
        <v>47</v>
      </c>
      <c r="AQ36" s="5">
        <v>35.301635991820049</v>
      </c>
      <c r="AR36" s="5">
        <v>99.428979300499648</v>
      </c>
      <c r="AS36" s="5">
        <v>99.880810488677</v>
      </c>
      <c r="AT36" s="5">
        <v>98.177569978082218</v>
      </c>
      <c r="AU36" s="5">
        <v>52.81</v>
      </c>
      <c r="AV36" s="5">
        <v>100</v>
      </c>
      <c r="AW36" s="5">
        <v>100</v>
      </c>
      <c r="AX36" s="5">
        <v>75</v>
      </c>
    </row>
    <row r="37" spans="1:50" ht="19" x14ac:dyDescent="0.2">
      <c r="A37" s="2" t="s">
        <v>35</v>
      </c>
      <c r="B37" s="5">
        <v>50</v>
      </c>
      <c r="C37" s="5">
        <v>33.333333333333329</v>
      </c>
      <c r="D37" s="5">
        <v>0</v>
      </c>
      <c r="E37" s="5">
        <v>75</v>
      </c>
      <c r="F37" s="5">
        <v>50</v>
      </c>
      <c r="G37" s="5">
        <v>98.390468579234962</v>
      </c>
      <c r="H37" s="5">
        <v>0</v>
      </c>
      <c r="I37" s="5">
        <v>70.77727881976287</v>
      </c>
      <c r="J37" s="5">
        <v>65.116279069767415</v>
      </c>
      <c r="K37" s="5">
        <v>80</v>
      </c>
      <c r="L37" s="5">
        <v>89.180926880733935</v>
      </c>
      <c r="M37" s="5">
        <v>37.445730824891463</v>
      </c>
      <c r="N37" s="5">
        <v>97.4</v>
      </c>
      <c r="O37" s="5">
        <v>75</v>
      </c>
      <c r="P37" s="5">
        <v>80.182498336309621</v>
      </c>
      <c r="Q37" s="5">
        <v>87.937946904163312</v>
      </c>
      <c r="R37" s="5">
        <v>50.182809956712703</v>
      </c>
      <c r="S37" s="5">
        <v>89.580093312597199</v>
      </c>
      <c r="T37" s="5">
        <v>19.080851063829773</v>
      </c>
      <c r="U37" s="5">
        <v>100</v>
      </c>
      <c r="V37" s="5">
        <v>67.5</v>
      </c>
      <c r="W37" s="5">
        <v>100</v>
      </c>
      <c r="X37" s="5">
        <v>75</v>
      </c>
      <c r="Y37" s="5">
        <v>100</v>
      </c>
      <c r="Z37" s="5">
        <v>75</v>
      </c>
      <c r="AA37" s="5">
        <v>97.127190553882173</v>
      </c>
      <c r="AB37" s="5">
        <v>25.974170738794644</v>
      </c>
      <c r="AC37" s="5">
        <v>37.283405339064515</v>
      </c>
      <c r="AD37" s="5">
        <v>94.192377495462793</v>
      </c>
      <c r="AE37" s="5">
        <v>91.489361702127653</v>
      </c>
      <c r="AF37" s="5">
        <v>0</v>
      </c>
      <c r="AG37" s="5">
        <v>100</v>
      </c>
      <c r="AH37" s="5">
        <v>100</v>
      </c>
      <c r="AI37" s="5">
        <v>0</v>
      </c>
      <c r="AJ37" s="5">
        <v>100</v>
      </c>
      <c r="AK37" s="5">
        <v>58.73015873015872</v>
      </c>
      <c r="AL37" s="5">
        <v>40</v>
      </c>
      <c r="AM37" s="5">
        <v>50</v>
      </c>
      <c r="AN37" s="5">
        <v>75</v>
      </c>
      <c r="AO37" s="5">
        <v>25</v>
      </c>
      <c r="AP37" s="5">
        <v>28.999999999999996</v>
      </c>
      <c r="AQ37" s="5">
        <v>78.808793456032717</v>
      </c>
      <c r="AR37" s="5">
        <v>97.858672376873656</v>
      </c>
      <c r="AS37" s="5">
        <v>98.073102900278116</v>
      </c>
      <c r="AT37" s="5">
        <v>50.027561543105506</v>
      </c>
      <c r="AU37" s="5">
        <v>54.679999999999993</v>
      </c>
      <c r="AV37" s="5">
        <v>50</v>
      </c>
      <c r="AW37" s="5">
        <v>50</v>
      </c>
      <c r="AX37" s="5">
        <v>50</v>
      </c>
    </row>
    <row r="38" spans="1:50" ht="19" x14ac:dyDescent="0.2">
      <c r="A38" s="2" t="s">
        <v>36</v>
      </c>
      <c r="B38" s="5">
        <v>25</v>
      </c>
      <c r="C38" s="5">
        <v>66.666666666666657</v>
      </c>
      <c r="D38" s="5">
        <v>50</v>
      </c>
      <c r="E38" s="5">
        <v>75</v>
      </c>
      <c r="F38" s="5">
        <v>100</v>
      </c>
      <c r="G38" s="5">
        <v>97.893356964507319</v>
      </c>
      <c r="H38" s="5">
        <v>25</v>
      </c>
      <c r="I38" s="5">
        <v>14.740172688747274</v>
      </c>
      <c r="J38" s="5">
        <v>32.558139534883715</v>
      </c>
      <c r="K38" s="5">
        <v>86.666666666666657</v>
      </c>
      <c r="L38" s="5">
        <v>26.448466815439286</v>
      </c>
      <c r="M38" s="5">
        <v>6.3193439459720206</v>
      </c>
      <c r="N38" s="5">
        <v>82.5</v>
      </c>
      <c r="O38" s="5">
        <v>37.5</v>
      </c>
      <c r="P38" s="5">
        <v>37.0625</v>
      </c>
      <c r="Q38" s="5">
        <v>84.358831550688208</v>
      </c>
      <c r="R38" s="5">
        <v>40.643883659616328</v>
      </c>
      <c r="S38" s="5">
        <v>43.390357698289272</v>
      </c>
      <c r="T38" s="5">
        <v>91.463829787234047</v>
      </c>
      <c r="U38" s="5">
        <v>100</v>
      </c>
      <c r="V38" s="5">
        <v>37.5</v>
      </c>
      <c r="W38" s="5">
        <v>0</v>
      </c>
      <c r="X38" s="5">
        <v>0</v>
      </c>
      <c r="Y38" s="5">
        <v>75</v>
      </c>
      <c r="Z38" s="5">
        <v>50</v>
      </c>
      <c r="AA38" s="5">
        <v>90.663113817565829</v>
      </c>
      <c r="AB38" s="5">
        <v>96.519838293053084</v>
      </c>
      <c r="AC38" s="5">
        <v>91.427271132789656</v>
      </c>
      <c r="AD38" s="5">
        <v>56.442831215970969</v>
      </c>
      <c r="AE38" s="5">
        <v>93.61702127659575</v>
      </c>
      <c r="AF38" s="5">
        <v>100</v>
      </c>
      <c r="AG38" s="5">
        <v>100</v>
      </c>
      <c r="AH38" s="5">
        <v>100</v>
      </c>
      <c r="AI38" s="5">
        <v>100</v>
      </c>
      <c r="AJ38" s="5">
        <v>100</v>
      </c>
      <c r="AK38" s="5">
        <v>49.206349206349195</v>
      </c>
      <c r="AL38" s="5">
        <v>75</v>
      </c>
      <c r="AM38" s="5">
        <v>25</v>
      </c>
      <c r="AN38" s="5">
        <v>75</v>
      </c>
      <c r="AO38" s="5">
        <v>50</v>
      </c>
      <c r="AP38" s="5">
        <v>40</v>
      </c>
      <c r="AQ38" s="5">
        <v>86.594766811363414</v>
      </c>
      <c r="AR38" s="5">
        <v>99.214846538187004</v>
      </c>
      <c r="AS38" s="5">
        <v>88.339292808899486</v>
      </c>
      <c r="AT38" s="5">
        <v>83.072068262697911</v>
      </c>
      <c r="AU38" s="5">
        <v>52.190000000000005</v>
      </c>
      <c r="AV38" s="5">
        <v>50</v>
      </c>
      <c r="AW38" s="5">
        <v>75</v>
      </c>
      <c r="AX38" s="5">
        <v>75</v>
      </c>
    </row>
    <row r="39" spans="1:50" ht="19" x14ac:dyDescent="0.2">
      <c r="A39" s="2" t="s">
        <v>37</v>
      </c>
      <c r="B39" s="5">
        <v>100</v>
      </c>
      <c r="C39" s="5">
        <v>100</v>
      </c>
      <c r="D39" s="5">
        <v>100</v>
      </c>
      <c r="E39" s="5">
        <v>100</v>
      </c>
      <c r="F39" s="5">
        <v>100</v>
      </c>
      <c r="G39" s="5">
        <v>85.492551064012261</v>
      </c>
      <c r="H39" s="5">
        <v>50</v>
      </c>
      <c r="I39" s="5">
        <v>74.209145260589722</v>
      </c>
      <c r="J39" s="5">
        <v>95.348837209302303</v>
      </c>
      <c r="K39" s="5">
        <v>93.333333333333343</v>
      </c>
      <c r="L39" s="5">
        <v>21.489379287544423</v>
      </c>
      <c r="M39" s="5">
        <v>40.243608297153891</v>
      </c>
      <c r="N39" s="5">
        <v>99.3</v>
      </c>
      <c r="O39" s="5">
        <v>87.5</v>
      </c>
      <c r="P39" s="5">
        <v>91.188888888888883</v>
      </c>
      <c r="Q39" s="5">
        <v>83.432610048152739</v>
      </c>
      <c r="R39" s="5">
        <v>85.851172527642603</v>
      </c>
      <c r="S39" s="5">
        <v>95.178849144634526</v>
      </c>
      <c r="T39" s="5">
        <v>18.893617021276587</v>
      </c>
      <c r="U39" s="5">
        <v>25.000000000000011</v>
      </c>
      <c r="V39" s="5">
        <v>77.5</v>
      </c>
      <c r="W39" s="5">
        <v>100</v>
      </c>
      <c r="X39" s="5">
        <v>75</v>
      </c>
      <c r="Y39" s="5">
        <v>100</v>
      </c>
      <c r="Z39" s="5">
        <v>100</v>
      </c>
      <c r="AA39" s="5">
        <v>96.286821956505435</v>
      </c>
      <c r="AB39" s="5">
        <v>58.826321550455987</v>
      </c>
      <c r="AC39" s="5">
        <v>84.239075581722048</v>
      </c>
      <c r="AD39" s="5">
        <v>94.180981403038714</v>
      </c>
      <c r="AE39" s="5">
        <v>97.872340425531917</v>
      </c>
      <c r="AF39" s="5">
        <v>100</v>
      </c>
      <c r="AG39" s="5">
        <v>100</v>
      </c>
      <c r="AH39" s="5">
        <v>100</v>
      </c>
      <c r="AI39" s="5">
        <v>100</v>
      </c>
      <c r="AJ39" s="5">
        <v>100</v>
      </c>
      <c r="AK39" s="5">
        <v>34.920634920634932</v>
      </c>
      <c r="AL39" s="5">
        <v>80</v>
      </c>
      <c r="AM39" s="5">
        <v>50</v>
      </c>
      <c r="AN39" s="5">
        <v>75</v>
      </c>
      <c r="AO39" s="5">
        <v>75</v>
      </c>
      <c r="AP39" s="5">
        <v>74</v>
      </c>
      <c r="AQ39" s="5">
        <v>73.883192561349702</v>
      </c>
      <c r="AR39" s="5">
        <v>98.572448251249114</v>
      </c>
      <c r="AS39" s="5">
        <v>99.185538339292805</v>
      </c>
      <c r="AT39" s="5">
        <v>91.296339137159748</v>
      </c>
      <c r="AU39" s="5">
        <v>52.38</v>
      </c>
      <c r="AV39" s="5">
        <v>50</v>
      </c>
      <c r="AW39" s="5">
        <v>100</v>
      </c>
      <c r="AX39" s="5">
        <v>50</v>
      </c>
    </row>
    <row r="40" spans="1:50" ht="19" x14ac:dyDescent="0.2">
      <c r="A40" s="2" t="s">
        <v>38</v>
      </c>
      <c r="B40" s="5">
        <v>75</v>
      </c>
      <c r="C40" s="5">
        <v>66.666666666666657</v>
      </c>
      <c r="D40" s="5">
        <v>50</v>
      </c>
      <c r="E40" s="5">
        <v>100</v>
      </c>
      <c r="F40" s="5">
        <v>100</v>
      </c>
      <c r="G40" s="5">
        <v>94.732965478835979</v>
      </c>
      <c r="H40" s="5">
        <v>75</v>
      </c>
      <c r="I40" s="5">
        <v>87.932754315630291</v>
      </c>
      <c r="J40" s="5">
        <v>90.697674418604635</v>
      </c>
      <c r="K40" s="5">
        <v>100</v>
      </c>
      <c r="L40" s="5">
        <v>100</v>
      </c>
      <c r="M40" s="5">
        <v>30.69223347805114</v>
      </c>
      <c r="N40" s="5">
        <v>100</v>
      </c>
      <c r="O40" s="5">
        <v>100</v>
      </c>
      <c r="P40" s="5">
        <v>83.16</v>
      </c>
      <c r="Q40" s="5">
        <v>89.140346017812249</v>
      </c>
      <c r="R40" s="5">
        <v>98.381384375315236</v>
      </c>
      <c r="S40" s="5">
        <v>99.222395023328147</v>
      </c>
      <c r="T40" s="5">
        <v>54.485106382978721</v>
      </c>
      <c r="U40" s="5">
        <v>100</v>
      </c>
      <c r="V40" s="5">
        <v>82.5</v>
      </c>
      <c r="W40" s="5">
        <v>100</v>
      </c>
      <c r="X40" s="5">
        <v>100</v>
      </c>
      <c r="Y40" s="5">
        <v>100</v>
      </c>
      <c r="Z40" s="5">
        <v>100</v>
      </c>
      <c r="AA40" s="5">
        <v>92.579607734792162</v>
      </c>
      <c r="AB40" s="5">
        <v>88.323582295188217</v>
      </c>
      <c r="AC40" s="5">
        <v>83.231038897149162</v>
      </c>
      <c r="AD40" s="5">
        <v>99.487900103649025</v>
      </c>
      <c r="AE40" s="5">
        <v>100</v>
      </c>
      <c r="AF40" s="5">
        <v>100</v>
      </c>
      <c r="AG40" s="5">
        <v>100</v>
      </c>
      <c r="AH40" s="5">
        <v>100</v>
      </c>
      <c r="AI40" s="5">
        <v>100</v>
      </c>
      <c r="AJ40" s="5">
        <v>100</v>
      </c>
      <c r="AK40" s="5">
        <v>84.126984126984127</v>
      </c>
      <c r="AL40" s="5">
        <v>85</v>
      </c>
      <c r="AM40" s="5">
        <v>75</v>
      </c>
      <c r="AN40" s="5">
        <v>100</v>
      </c>
      <c r="AO40" s="5">
        <v>50</v>
      </c>
      <c r="AP40" s="5">
        <v>72</v>
      </c>
      <c r="AQ40" s="5">
        <v>98.696319018404907</v>
      </c>
      <c r="AR40" s="5">
        <v>100</v>
      </c>
      <c r="AS40" s="5">
        <v>100</v>
      </c>
      <c r="AT40" s="5">
        <v>100</v>
      </c>
      <c r="AU40" s="5">
        <v>80.36</v>
      </c>
      <c r="AV40" s="5">
        <v>75</v>
      </c>
      <c r="AW40" s="5">
        <v>100</v>
      </c>
      <c r="AX40" s="5">
        <v>100</v>
      </c>
    </row>
    <row r="41" spans="1:50" ht="19" x14ac:dyDescent="0.2">
      <c r="A41" s="2" t="s">
        <v>39</v>
      </c>
      <c r="B41" s="5">
        <v>100</v>
      </c>
      <c r="C41" s="5">
        <v>66.666666666666657</v>
      </c>
      <c r="D41" s="5">
        <v>50</v>
      </c>
      <c r="E41" s="5">
        <v>100</v>
      </c>
      <c r="F41" s="5">
        <v>50</v>
      </c>
      <c r="G41" s="5">
        <v>87.917051637408889</v>
      </c>
      <c r="H41" s="5">
        <v>25</v>
      </c>
      <c r="I41" s="5">
        <v>89.323540436995302</v>
      </c>
      <c r="J41" s="5">
        <v>97.674418604651137</v>
      </c>
      <c r="K41" s="5">
        <v>100</v>
      </c>
      <c r="L41" s="5">
        <v>52.070419042896113</v>
      </c>
      <c r="M41" s="5">
        <v>36.49300530631934</v>
      </c>
      <c r="N41" s="5">
        <v>100</v>
      </c>
      <c r="O41" s="5">
        <v>100</v>
      </c>
      <c r="P41" s="5">
        <v>82.5</v>
      </c>
      <c r="Q41" s="5">
        <v>90.280585503046836</v>
      </c>
      <c r="R41" s="5">
        <v>94.010849541452828</v>
      </c>
      <c r="S41" s="5">
        <v>96.889580093312603</v>
      </c>
      <c r="T41" s="5">
        <v>26.297872340425521</v>
      </c>
      <c r="U41" s="5">
        <v>100</v>
      </c>
      <c r="V41" s="5">
        <v>87.5</v>
      </c>
      <c r="W41" s="5">
        <v>100</v>
      </c>
      <c r="X41" s="5">
        <v>75</v>
      </c>
      <c r="Y41" s="5">
        <v>100</v>
      </c>
      <c r="Z41" s="5">
        <v>100</v>
      </c>
      <c r="AA41" s="5">
        <v>53.077465422766579</v>
      </c>
      <c r="AB41" s="5">
        <v>92.417091090679037</v>
      </c>
      <c r="AC41" s="5">
        <v>95.195706612051069</v>
      </c>
      <c r="AD41" s="5">
        <v>95.825771324863879</v>
      </c>
      <c r="AE41" s="5">
        <v>100</v>
      </c>
      <c r="AF41" s="5">
        <v>50</v>
      </c>
      <c r="AG41" s="5">
        <v>100</v>
      </c>
      <c r="AH41" s="5">
        <v>100</v>
      </c>
      <c r="AI41" s="5">
        <v>100</v>
      </c>
      <c r="AJ41" s="5">
        <v>100</v>
      </c>
      <c r="AK41" s="5">
        <v>44.444444444444443</v>
      </c>
      <c r="AL41" s="5">
        <v>65</v>
      </c>
      <c r="AM41" s="5">
        <v>75</v>
      </c>
      <c r="AN41" s="5">
        <v>75</v>
      </c>
      <c r="AO41" s="5">
        <v>75</v>
      </c>
      <c r="AP41" s="5">
        <v>69</v>
      </c>
      <c r="AQ41" s="5">
        <v>64.90286298568509</v>
      </c>
      <c r="AR41" s="5">
        <v>98.358315488936483</v>
      </c>
      <c r="AS41" s="5">
        <v>93.663090981326974</v>
      </c>
      <c r="AT41" s="5">
        <v>96.219437841128936</v>
      </c>
      <c r="AU41" s="5">
        <v>47.25</v>
      </c>
      <c r="AV41" s="5">
        <v>25</v>
      </c>
      <c r="AW41" s="5">
        <v>100</v>
      </c>
      <c r="AX41" s="5">
        <v>75</v>
      </c>
    </row>
    <row r="42" spans="1:50" ht="19" x14ac:dyDescent="0.2">
      <c r="A42" s="2" t="s">
        <v>40</v>
      </c>
      <c r="B42" s="5">
        <v>0</v>
      </c>
      <c r="C42" s="5">
        <v>66.666666666666657</v>
      </c>
      <c r="D42" s="5">
        <v>50</v>
      </c>
      <c r="E42" s="5">
        <v>75</v>
      </c>
      <c r="F42" s="5">
        <v>50</v>
      </c>
      <c r="G42" s="5">
        <v>100</v>
      </c>
      <c r="H42" s="5">
        <v>75</v>
      </c>
      <c r="I42" s="5">
        <v>43.890686103278917</v>
      </c>
      <c r="J42" s="5">
        <v>23.255813953488367</v>
      </c>
      <c r="K42" s="5">
        <v>60</v>
      </c>
      <c r="L42" s="5">
        <v>12.397718819737166</v>
      </c>
      <c r="M42" s="5">
        <v>17.655571635311144</v>
      </c>
      <c r="N42" s="5">
        <v>89</v>
      </c>
      <c r="O42" s="5">
        <v>37.5</v>
      </c>
      <c r="P42" s="5">
        <v>81.553999999999988</v>
      </c>
      <c r="Q42" s="5">
        <v>65.930204968679419</v>
      </c>
      <c r="R42" s="5">
        <v>69.538035649531977</v>
      </c>
      <c r="S42" s="5">
        <v>73.716951788491443</v>
      </c>
      <c r="T42" s="5">
        <v>59.021276595744673</v>
      </c>
      <c r="U42" s="5">
        <v>100</v>
      </c>
      <c r="V42" s="5">
        <v>55.000000000000007</v>
      </c>
      <c r="W42" s="5">
        <v>0</v>
      </c>
      <c r="X42" s="5">
        <v>50</v>
      </c>
      <c r="Y42" s="5">
        <v>75</v>
      </c>
      <c r="Z42" s="5">
        <v>25</v>
      </c>
      <c r="AA42" s="5">
        <v>57.590937426767994</v>
      </c>
      <c r="AB42" s="5">
        <v>93.930954881182373</v>
      </c>
      <c r="AC42" s="5">
        <v>29.08934906731281</v>
      </c>
      <c r="AD42" s="5">
        <v>34.664246823956447</v>
      </c>
      <c r="AE42" s="5">
        <v>100</v>
      </c>
      <c r="AF42" s="5">
        <v>50</v>
      </c>
      <c r="AG42" s="5">
        <v>0</v>
      </c>
      <c r="AH42" s="5">
        <v>0</v>
      </c>
      <c r="AI42" s="5">
        <v>100</v>
      </c>
      <c r="AJ42" s="5">
        <v>100</v>
      </c>
      <c r="AK42" s="5">
        <v>41.269841269841265</v>
      </c>
      <c r="AL42" s="5">
        <v>50</v>
      </c>
      <c r="AM42" s="5">
        <v>0</v>
      </c>
      <c r="AN42" s="5">
        <v>25</v>
      </c>
      <c r="AO42" s="5">
        <v>50</v>
      </c>
      <c r="AP42" s="5">
        <v>31</v>
      </c>
      <c r="AQ42" s="5">
        <v>93.916155419222903</v>
      </c>
      <c r="AR42" s="5">
        <v>99.928622412562447</v>
      </c>
      <c r="AS42" s="5">
        <v>100</v>
      </c>
      <c r="AT42" s="5">
        <v>74.926651121165222</v>
      </c>
      <c r="AU42" s="5">
        <v>45.04</v>
      </c>
      <c r="AV42" s="5">
        <v>75</v>
      </c>
      <c r="AW42" s="5">
        <v>100</v>
      </c>
      <c r="AX42" s="5">
        <v>50</v>
      </c>
    </row>
    <row r="43" spans="1:50" ht="19" x14ac:dyDescent="0.2">
      <c r="A43" s="2" t="s">
        <v>41</v>
      </c>
      <c r="B43" s="5">
        <v>25</v>
      </c>
      <c r="C43" s="5">
        <v>66.666666666666657</v>
      </c>
      <c r="D43" s="5">
        <v>0</v>
      </c>
      <c r="E43" s="5">
        <v>75</v>
      </c>
      <c r="F43" s="5">
        <v>50</v>
      </c>
      <c r="G43" s="5">
        <v>100</v>
      </c>
      <c r="H43" s="5">
        <v>25</v>
      </c>
      <c r="I43" s="5">
        <v>56.774415521026981</v>
      </c>
      <c r="J43" s="5">
        <v>60.465116279069754</v>
      </c>
      <c r="K43" s="5">
        <v>73.333333333333329</v>
      </c>
      <c r="L43" s="5">
        <v>18.183320935614507</v>
      </c>
      <c r="M43" s="5">
        <v>19.910757356488183</v>
      </c>
      <c r="N43" s="5">
        <v>98.4</v>
      </c>
      <c r="O43" s="5">
        <v>62.5</v>
      </c>
      <c r="P43" s="5">
        <v>84.117647058823536</v>
      </c>
      <c r="Q43" s="5">
        <v>66.884175224783732</v>
      </c>
      <c r="R43" s="5">
        <v>64.220597042868334</v>
      </c>
      <c r="S43" s="5">
        <v>79.626749611197511</v>
      </c>
      <c r="T43" s="5">
        <v>50.008510638297878</v>
      </c>
      <c r="U43" s="5">
        <v>100</v>
      </c>
      <c r="V43" s="5">
        <v>70</v>
      </c>
      <c r="W43" s="5">
        <v>100</v>
      </c>
      <c r="X43" s="5">
        <v>50</v>
      </c>
      <c r="Y43" s="5">
        <v>100</v>
      </c>
      <c r="Z43" s="5">
        <v>75</v>
      </c>
      <c r="AA43" s="5">
        <v>98.411326996263398</v>
      </c>
      <c r="AB43" s="5">
        <v>95.217988566938089</v>
      </c>
      <c r="AC43" s="5">
        <v>47.182724133819029</v>
      </c>
      <c r="AD43" s="5">
        <v>59.528130671506354</v>
      </c>
      <c r="AE43" s="5">
        <v>100</v>
      </c>
      <c r="AF43" s="5">
        <v>50</v>
      </c>
      <c r="AG43" s="5">
        <v>100</v>
      </c>
      <c r="AH43" s="5">
        <v>100</v>
      </c>
      <c r="AI43" s="5">
        <v>100</v>
      </c>
      <c r="AJ43" s="5">
        <v>100</v>
      </c>
      <c r="AK43" s="5">
        <v>52.380952380952372</v>
      </c>
      <c r="AL43" s="5">
        <v>60</v>
      </c>
      <c r="AM43" s="5">
        <v>25</v>
      </c>
      <c r="AN43" s="5">
        <v>25</v>
      </c>
      <c r="AO43" s="5">
        <v>50</v>
      </c>
      <c r="AP43" s="5">
        <v>40</v>
      </c>
      <c r="AQ43" s="5">
        <v>79.798755143304632</v>
      </c>
      <c r="AR43" s="5">
        <v>100</v>
      </c>
      <c r="AS43" s="5">
        <v>100</v>
      </c>
      <c r="AT43" s="5">
        <v>45.398732329967864</v>
      </c>
      <c r="AU43" s="5">
        <v>22.13</v>
      </c>
      <c r="AV43" s="5">
        <v>75</v>
      </c>
      <c r="AW43" s="5">
        <v>100</v>
      </c>
      <c r="AX43" s="5">
        <v>50</v>
      </c>
    </row>
    <row r="44" spans="1:50" ht="19" x14ac:dyDescent="0.2">
      <c r="A44" s="2" t="s">
        <v>42</v>
      </c>
      <c r="B44" s="5">
        <v>50</v>
      </c>
      <c r="C44" s="5">
        <v>66.666666666666657</v>
      </c>
      <c r="D44" s="5">
        <v>0</v>
      </c>
      <c r="E44" s="5">
        <v>75</v>
      </c>
      <c r="F44" s="5">
        <v>50</v>
      </c>
      <c r="G44" s="5">
        <v>100</v>
      </c>
      <c r="H44" s="5">
        <v>50</v>
      </c>
      <c r="I44" s="5">
        <v>70.163521632347567</v>
      </c>
      <c r="J44" s="5">
        <v>32.558139534883715</v>
      </c>
      <c r="K44" s="5">
        <v>80</v>
      </c>
      <c r="L44" s="5">
        <v>12.704340801427483</v>
      </c>
      <c r="M44" s="5">
        <v>23.202224374495874</v>
      </c>
      <c r="N44" s="5">
        <v>97.5</v>
      </c>
      <c r="O44" s="5">
        <v>62.5</v>
      </c>
      <c r="P44" s="5">
        <v>55.511164699095431</v>
      </c>
      <c r="Q44" s="5">
        <v>83.208722887459004</v>
      </c>
      <c r="R44" s="5">
        <v>63.540433127363471</v>
      </c>
      <c r="S44" s="5">
        <v>82.892690513219279</v>
      </c>
      <c r="T44" s="5">
        <v>100</v>
      </c>
      <c r="U44" s="5">
        <v>100</v>
      </c>
      <c r="V44" s="5">
        <v>60</v>
      </c>
      <c r="W44" s="5">
        <v>0</v>
      </c>
      <c r="X44" s="5">
        <v>50</v>
      </c>
      <c r="Y44" s="5">
        <v>75</v>
      </c>
      <c r="Z44" s="5">
        <v>0</v>
      </c>
      <c r="AA44" s="5">
        <v>96.175412425141843</v>
      </c>
      <c r="AB44" s="5">
        <v>50.504415204990558</v>
      </c>
      <c r="AC44" s="5">
        <v>69.763390565595131</v>
      </c>
      <c r="AD44" s="5">
        <v>67.33212341197823</v>
      </c>
      <c r="AE44" s="5">
        <v>100</v>
      </c>
      <c r="AF44" s="5">
        <v>50</v>
      </c>
      <c r="AG44" s="5">
        <v>100</v>
      </c>
      <c r="AH44" s="5">
        <v>0</v>
      </c>
      <c r="AI44" s="5">
        <v>100</v>
      </c>
      <c r="AJ44" s="5">
        <v>0</v>
      </c>
      <c r="AK44" s="5">
        <v>4.7619047619047556</v>
      </c>
      <c r="AL44" s="5">
        <v>44.999999999999993</v>
      </c>
      <c r="AM44" s="5">
        <v>75</v>
      </c>
      <c r="AN44" s="5">
        <v>100</v>
      </c>
      <c r="AO44" s="5">
        <v>75</v>
      </c>
      <c r="AP44" s="5">
        <v>46</v>
      </c>
      <c r="AQ44" s="5">
        <v>98.542944785276077</v>
      </c>
      <c r="AR44" s="5">
        <v>98.715203426124205</v>
      </c>
      <c r="AS44" s="5">
        <v>99.364322606277312</v>
      </c>
      <c r="AT44" s="5">
        <v>79.194042318896706</v>
      </c>
      <c r="AU44" s="5">
        <v>79.19</v>
      </c>
      <c r="AV44" s="5">
        <v>50</v>
      </c>
      <c r="AW44" s="5">
        <v>75</v>
      </c>
      <c r="AX44" s="5">
        <v>75</v>
      </c>
    </row>
    <row r="45" spans="1:50" ht="19" x14ac:dyDescent="0.2">
      <c r="A45" s="2" t="s">
        <v>43</v>
      </c>
      <c r="B45" s="5">
        <v>100</v>
      </c>
      <c r="C45" s="5">
        <v>100</v>
      </c>
      <c r="D45" s="5">
        <v>50</v>
      </c>
      <c r="E45" s="5">
        <v>100</v>
      </c>
      <c r="F45" s="5">
        <v>50</v>
      </c>
      <c r="G45" s="5">
        <v>99.713950947603124</v>
      </c>
      <c r="H45" s="5">
        <v>25</v>
      </c>
      <c r="I45" s="5">
        <v>65.023984548232775</v>
      </c>
      <c r="J45" s="5">
        <v>69.767441860465098</v>
      </c>
      <c r="K45" s="5">
        <v>93.333333333333343</v>
      </c>
      <c r="L45" s="5">
        <v>27.274981403421766</v>
      </c>
      <c r="M45" s="5">
        <v>45.151953690303905</v>
      </c>
      <c r="N45" s="5">
        <v>100</v>
      </c>
      <c r="O45" s="5">
        <v>75</v>
      </c>
      <c r="P45" s="5">
        <v>82.982658025000006</v>
      </c>
      <c r="Q45" s="5">
        <v>83.059125580602554</v>
      </c>
      <c r="R45" s="5">
        <v>97.064498333671082</v>
      </c>
      <c r="S45" s="5">
        <v>97.822706065318826</v>
      </c>
      <c r="T45" s="5">
        <v>45.080851063829776</v>
      </c>
      <c r="U45" s="5">
        <v>100</v>
      </c>
      <c r="V45" s="5">
        <v>72.5</v>
      </c>
      <c r="W45" s="5">
        <v>100</v>
      </c>
      <c r="X45" s="5">
        <v>100</v>
      </c>
      <c r="Y45" s="5">
        <v>100</v>
      </c>
      <c r="Z45" s="5">
        <v>100</v>
      </c>
      <c r="AA45" s="5">
        <v>93.737989130962291</v>
      </c>
      <c r="AB45" s="5">
        <v>89.494640536517025</v>
      </c>
      <c r="AC45" s="5">
        <v>86.870093236375439</v>
      </c>
      <c r="AD45" s="5">
        <v>82.577132486388379</v>
      </c>
      <c r="AE45" s="5">
        <v>97.872340425531917</v>
      </c>
      <c r="AF45" s="5">
        <v>50</v>
      </c>
      <c r="AG45" s="5">
        <v>100</v>
      </c>
      <c r="AH45" s="5">
        <v>100</v>
      </c>
      <c r="AI45" s="5">
        <v>100</v>
      </c>
      <c r="AJ45" s="5">
        <v>100</v>
      </c>
      <c r="AK45" s="5">
        <v>50.793650793650791</v>
      </c>
      <c r="AL45" s="5">
        <v>60</v>
      </c>
      <c r="AM45" s="5">
        <v>50</v>
      </c>
      <c r="AN45" s="5">
        <v>75</v>
      </c>
      <c r="AO45" s="5">
        <v>25</v>
      </c>
      <c r="AP45" s="5">
        <v>47</v>
      </c>
      <c r="AQ45" s="5">
        <v>35.301635991820049</v>
      </c>
      <c r="AR45" s="5">
        <v>99.143468950749465</v>
      </c>
      <c r="AS45" s="5">
        <v>99.880810488677</v>
      </c>
      <c r="AT45" s="5">
        <v>98.177569978082218</v>
      </c>
      <c r="AU45" s="5">
        <v>44.53</v>
      </c>
      <c r="AV45" s="5">
        <v>75</v>
      </c>
      <c r="AW45" s="5">
        <v>100</v>
      </c>
      <c r="AX45" s="5">
        <v>75</v>
      </c>
    </row>
    <row r="46" spans="1:50" ht="19" x14ac:dyDescent="0.2">
      <c r="A46" s="2" t="s">
        <v>44</v>
      </c>
      <c r="B46" s="5">
        <v>100</v>
      </c>
      <c r="C46" s="5">
        <v>100</v>
      </c>
      <c r="D46" s="5">
        <v>100</v>
      </c>
      <c r="E46" s="5">
        <v>100</v>
      </c>
      <c r="F46" s="5">
        <v>100</v>
      </c>
      <c r="G46" s="5">
        <v>85.492551064012261</v>
      </c>
      <c r="H46" s="5">
        <v>50</v>
      </c>
      <c r="I46" s="5">
        <v>75.225708894296446</v>
      </c>
      <c r="J46" s="5">
        <v>90.697674418604635</v>
      </c>
      <c r="K46" s="5">
        <v>93.333333333333343</v>
      </c>
      <c r="L46" s="5">
        <v>14.050747995702121</v>
      </c>
      <c r="M46" s="5">
        <v>29.232995658465992</v>
      </c>
      <c r="N46" s="5">
        <v>99.3</v>
      </c>
      <c r="O46" s="5">
        <v>87.5</v>
      </c>
      <c r="P46" s="5">
        <v>91.462500000000006</v>
      </c>
      <c r="Q46" s="5">
        <v>75.129950995014269</v>
      </c>
      <c r="R46" s="5">
        <v>86.943374715321639</v>
      </c>
      <c r="S46" s="5">
        <v>95.645412130637638</v>
      </c>
      <c r="T46" s="5">
        <v>26.468085106382976</v>
      </c>
      <c r="U46" s="5">
        <v>100</v>
      </c>
      <c r="V46" s="5">
        <v>77.5</v>
      </c>
      <c r="W46" s="5">
        <v>100</v>
      </c>
      <c r="X46" s="5">
        <v>75</v>
      </c>
      <c r="Y46" s="5">
        <v>100</v>
      </c>
      <c r="Z46" s="5">
        <v>100</v>
      </c>
      <c r="AA46" s="5">
        <v>96.286821956505435</v>
      </c>
      <c r="AB46" s="5">
        <v>89.931642298345736</v>
      </c>
      <c r="AC46" s="5">
        <v>77.3692589638991</v>
      </c>
      <c r="AD46" s="5">
        <v>95.997770370783982</v>
      </c>
      <c r="AE46" s="5">
        <v>100</v>
      </c>
      <c r="AF46" s="5">
        <v>100</v>
      </c>
      <c r="AG46" s="5">
        <v>100</v>
      </c>
      <c r="AH46" s="5">
        <v>100</v>
      </c>
      <c r="AI46" s="5">
        <v>100</v>
      </c>
      <c r="AJ46" s="5">
        <v>100</v>
      </c>
      <c r="AK46" s="5">
        <v>46.825396825396822</v>
      </c>
      <c r="AL46" s="5">
        <v>80</v>
      </c>
      <c r="AM46" s="5">
        <v>75</v>
      </c>
      <c r="AN46" s="5">
        <v>75</v>
      </c>
      <c r="AO46" s="5">
        <v>75</v>
      </c>
      <c r="AP46" s="5">
        <v>74</v>
      </c>
      <c r="AQ46" s="5">
        <v>50.729870194274042</v>
      </c>
      <c r="AR46" s="5">
        <v>99.928622412562447</v>
      </c>
      <c r="AS46" s="5">
        <v>100</v>
      </c>
      <c r="AT46" s="5">
        <v>85.761273701316881</v>
      </c>
      <c r="AU46" s="5">
        <v>49.7</v>
      </c>
      <c r="AV46" s="5">
        <v>75</v>
      </c>
      <c r="AW46" s="5">
        <v>100</v>
      </c>
      <c r="AX46" s="5">
        <v>75</v>
      </c>
    </row>
    <row r="47" spans="1:50" ht="19" x14ac:dyDescent="0.2">
      <c r="A47" s="2" t="s">
        <v>45</v>
      </c>
      <c r="B47" s="5">
        <v>50</v>
      </c>
      <c r="C47" s="5">
        <v>66.666666666666657</v>
      </c>
      <c r="D47" s="5">
        <v>50</v>
      </c>
      <c r="E47" s="5">
        <v>75</v>
      </c>
      <c r="F47" s="5">
        <v>50</v>
      </c>
      <c r="G47" s="5">
        <v>100</v>
      </c>
      <c r="H47" s="5">
        <v>25</v>
      </c>
      <c r="I47" s="5">
        <v>63.394178902492484</v>
      </c>
      <c r="J47" s="5">
        <v>48.837209302325576</v>
      </c>
      <c r="K47" s="5">
        <v>80</v>
      </c>
      <c r="L47" s="5">
        <v>16.530291759649554</v>
      </c>
      <c r="M47" s="5">
        <v>10.033767486734201</v>
      </c>
      <c r="N47" s="5">
        <v>99.2</v>
      </c>
      <c r="O47" s="5">
        <v>62.5</v>
      </c>
      <c r="P47" s="5">
        <v>71.228999999999999</v>
      </c>
      <c r="Q47" s="5">
        <v>86.162001960199433</v>
      </c>
      <c r="R47" s="5">
        <v>90.719997673410361</v>
      </c>
      <c r="S47" s="5">
        <v>91.446345256609646</v>
      </c>
      <c r="T47" s="5">
        <v>49.33617021276595</v>
      </c>
      <c r="U47" s="5">
        <v>100</v>
      </c>
      <c r="V47" s="5">
        <v>45</v>
      </c>
      <c r="W47" s="5">
        <v>100</v>
      </c>
      <c r="X47" s="5">
        <v>75</v>
      </c>
      <c r="Y47" s="5">
        <v>100</v>
      </c>
      <c r="Z47" s="5">
        <v>100</v>
      </c>
      <c r="AA47" s="5">
        <v>87.790317810099708</v>
      </c>
      <c r="AB47" s="5">
        <v>87.727358598059723</v>
      </c>
      <c r="AC47" s="5">
        <v>44.950329562300141</v>
      </c>
      <c r="AD47" s="5">
        <v>83.666061705989108</v>
      </c>
      <c r="AE47" s="5">
        <v>89.361702127659569</v>
      </c>
      <c r="AF47" s="5">
        <v>50</v>
      </c>
      <c r="AG47" s="5">
        <v>0</v>
      </c>
      <c r="AH47" s="5">
        <v>100</v>
      </c>
      <c r="AI47" s="5">
        <v>100</v>
      </c>
      <c r="AJ47" s="5">
        <v>100</v>
      </c>
      <c r="AK47" s="5">
        <v>33.333333333333329</v>
      </c>
      <c r="AL47" s="5">
        <v>80</v>
      </c>
      <c r="AM47" s="5">
        <v>50</v>
      </c>
      <c r="AN47" s="5">
        <v>50</v>
      </c>
      <c r="AO47" s="5">
        <v>75</v>
      </c>
      <c r="AP47" s="5">
        <v>66</v>
      </c>
      <c r="AQ47" s="5">
        <v>59.074642126789371</v>
      </c>
      <c r="AR47" s="5">
        <v>97.002141327623121</v>
      </c>
      <c r="AS47" s="5">
        <v>99.602701628923313</v>
      </c>
      <c r="AT47" s="5">
        <v>91.043505677012803</v>
      </c>
      <c r="AU47" s="5">
        <v>47.45</v>
      </c>
      <c r="AV47" s="5">
        <v>100</v>
      </c>
      <c r="AW47" s="5">
        <v>100</v>
      </c>
      <c r="AX47" s="5">
        <v>75</v>
      </c>
    </row>
    <row r="48" spans="1:50" ht="19" x14ac:dyDescent="0.2">
      <c r="A48" s="2" t="s">
        <v>46</v>
      </c>
      <c r="B48" s="5">
        <v>25</v>
      </c>
      <c r="C48" s="5">
        <v>66.666666666666657</v>
      </c>
      <c r="D48" s="5">
        <v>0</v>
      </c>
      <c r="E48" s="5">
        <v>75</v>
      </c>
      <c r="F48" s="5">
        <v>50</v>
      </c>
      <c r="G48" s="5">
        <v>100</v>
      </c>
      <c r="H48" s="5">
        <v>25</v>
      </c>
      <c r="I48" s="5">
        <v>56.774415521026981</v>
      </c>
      <c r="J48" s="5">
        <v>60.465116279069754</v>
      </c>
      <c r="K48" s="5">
        <v>80</v>
      </c>
      <c r="L48" s="5">
        <v>18.183320935614507</v>
      </c>
      <c r="M48" s="5">
        <v>19.910757356488183</v>
      </c>
      <c r="N48" s="5">
        <v>98.4</v>
      </c>
      <c r="O48" s="5">
        <v>62.5</v>
      </c>
      <c r="P48" s="5">
        <v>81.375</v>
      </c>
      <c r="Q48" s="5">
        <v>50.184175224783736</v>
      </c>
      <c r="R48" s="5">
        <v>64.220597042868334</v>
      </c>
      <c r="S48" s="5">
        <v>79.626749611197511</v>
      </c>
      <c r="T48" s="5">
        <v>50.008510638297878</v>
      </c>
      <c r="U48" s="5">
        <v>100</v>
      </c>
      <c r="V48" s="5">
        <v>70</v>
      </c>
      <c r="W48" s="5">
        <v>100</v>
      </c>
      <c r="X48" s="5">
        <v>75</v>
      </c>
      <c r="Y48" s="5">
        <v>75</v>
      </c>
      <c r="Z48" s="5">
        <v>75</v>
      </c>
      <c r="AA48" s="5">
        <v>98.411326996263398</v>
      </c>
      <c r="AB48" s="5">
        <v>96.36836297629192</v>
      </c>
      <c r="AC48" s="5">
        <v>47.182724133819029</v>
      </c>
      <c r="AD48" s="5">
        <v>59.528130671506354</v>
      </c>
      <c r="AE48" s="5">
        <v>97.872340425531917</v>
      </c>
      <c r="AF48" s="5">
        <v>50</v>
      </c>
      <c r="AG48" s="5">
        <v>100</v>
      </c>
      <c r="AH48" s="5">
        <v>100</v>
      </c>
      <c r="AI48" s="5">
        <v>100</v>
      </c>
      <c r="AJ48" s="5">
        <v>100</v>
      </c>
      <c r="AK48" s="5">
        <v>52.380952380952372</v>
      </c>
      <c r="AL48" s="5">
        <v>60</v>
      </c>
      <c r="AM48" s="5">
        <v>25</v>
      </c>
      <c r="AN48" s="5">
        <v>25</v>
      </c>
      <c r="AO48" s="5">
        <v>50</v>
      </c>
      <c r="AP48" s="5">
        <v>40</v>
      </c>
      <c r="AQ48" s="5">
        <v>79.798755143304632</v>
      </c>
      <c r="AR48" s="5">
        <v>99.857244825124909</v>
      </c>
      <c r="AS48" s="5">
        <v>100</v>
      </c>
      <c r="AT48" s="5">
        <v>45.398732329967864</v>
      </c>
      <c r="AU48" s="5">
        <v>27.810000000000002</v>
      </c>
      <c r="AV48" s="5">
        <v>75</v>
      </c>
      <c r="AW48" s="5">
        <v>100</v>
      </c>
      <c r="AX48" s="5">
        <v>50</v>
      </c>
    </row>
    <row r="49" spans="1:50" ht="19" x14ac:dyDescent="0.2">
      <c r="A49" s="2" t="s">
        <v>47</v>
      </c>
      <c r="B49" s="5">
        <v>100</v>
      </c>
      <c r="C49" s="5">
        <v>33.333333333333329</v>
      </c>
      <c r="D49" s="5">
        <v>50</v>
      </c>
      <c r="E49" s="5">
        <v>100</v>
      </c>
      <c r="F49" s="5">
        <v>50</v>
      </c>
      <c r="G49" s="5">
        <v>99.92722410124918</v>
      </c>
      <c r="H49" s="5">
        <v>75</v>
      </c>
      <c r="I49" s="5">
        <v>95.618777019613447</v>
      </c>
      <c r="J49" s="5">
        <v>93.023255813953469</v>
      </c>
      <c r="K49" s="5">
        <v>93.333333333333343</v>
      </c>
      <c r="L49" s="5">
        <v>84.304487974212734</v>
      </c>
      <c r="M49" s="5">
        <v>24.481427882296185</v>
      </c>
      <c r="N49" s="5">
        <v>99.7</v>
      </c>
      <c r="O49" s="5">
        <v>87.5</v>
      </c>
      <c r="P49" s="5">
        <v>75.766592054663036</v>
      </c>
      <c r="Q49" s="5">
        <v>93.810819448587381</v>
      </c>
      <c r="R49" s="5">
        <v>92.092321981818003</v>
      </c>
      <c r="S49" s="5">
        <v>97.822706065318826</v>
      </c>
      <c r="T49" s="5">
        <v>50.83404255319148</v>
      </c>
      <c r="U49" s="5">
        <v>100</v>
      </c>
      <c r="V49" s="5">
        <v>72.5</v>
      </c>
      <c r="W49" s="5">
        <v>100</v>
      </c>
      <c r="X49" s="5">
        <v>75</v>
      </c>
      <c r="Y49" s="5">
        <v>100</v>
      </c>
      <c r="Z49" s="5">
        <v>100</v>
      </c>
      <c r="AA49" s="5">
        <v>97.405838565877929</v>
      </c>
      <c r="AB49" s="5">
        <v>87.122196017128488</v>
      </c>
      <c r="AC49" s="5">
        <v>47.332443769834363</v>
      </c>
      <c r="AD49" s="5">
        <v>99.976086884068721</v>
      </c>
      <c r="AE49" s="5">
        <v>100</v>
      </c>
      <c r="AF49" s="5">
        <v>100</v>
      </c>
      <c r="AG49" s="5">
        <v>100</v>
      </c>
      <c r="AH49" s="5">
        <v>100</v>
      </c>
      <c r="AI49" s="5">
        <v>100</v>
      </c>
      <c r="AJ49" s="5">
        <v>100</v>
      </c>
      <c r="AK49" s="5">
        <v>76.19047619047619</v>
      </c>
      <c r="AL49" s="5">
        <v>55.000000000000007</v>
      </c>
      <c r="AM49" s="5">
        <v>75</v>
      </c>
      <c r="AN49" s="5">
        <v>100</v>
      </c>
      <c r="AO49" s="5">
        <v>75</v>
      </c>
      <c r="AP49" s="5">
        <v>53</v>
      </c>
      <c r="AQ49" s="5">
        <v>98.951942740286299</v>
      </c>
      <c r="AR49" s="5">
        <v>99.928622412562447</v>
      </c>
      <c r="AS49" s="5">
        <v>99.980135081446164</v>
      </c>
      <c r="AT49" s="5">
        <v>88.059162140091985</v>
      </c>
      <c r="AU49" s="5">
        <v>76.2</v>
      </c>
      <c r="AV49" s="5">
        <v>75</v>
      </c>
      <c r="AW49" s="5">
        <v>50</v>
      </c>
      <c r="AX49" s="5">
        <v>75</v>
      </c>
    </row>
    <row r="50" spans="1:50" ht="19" x14ac:dyDescent="0.2">
      <c r="A50" s="2" t="s">
        <v>48</v>
      </c>
      <c r="B50" s="5">
        <v>75</v>
      </c>
      <c r="C50" s="5">
        <v>66.666666666666657</v>
      </c>
      <c r="D50" s="5">
        <v>0</v>
      </c>
      <c r="E50" s="5">
        <v>75</v>
      </c>
      <c r="F50" s="5">
        <v>50</v>
      </c>
      <c r="G50" s="5">
        <v>99.998682537803703</v>
      </c>
      <c r="H50" s="5">
        <v>25</v>
      </c>
      <c r="I50" s="5">
        <v>71.540665722109622</v>
      </c>
      <c r="J50" s="5">
        <v>79.069767441860449</v>
      </c>
      <c r="K50" s="5">
        <v>86.666666666666657</v>
      </c>
      <c r="L50" s="5">
        <v>44.544961229741389</v>
      </c>
      <c r="M50" s="5">
        <v>28.931500241196336</v>
      </c>
      <c r="N50" s="5">
        <v>96.2</v>
      </c>
      <c r="O50" s="5">
        <v>62.5</v>
      </c>
      <c r="P50" s="5">
        <v>48.4</v>
      </c>
      <c r="Q50" s="5">
        <v>82.768010397579573</v>
      </c>
      <c r="R50" s="5">
        <v>69.103617755877082</v>
      </c>
      <c r="S50" s="5">
        <v>88.024883359253508</v>
      </c>
      <c r="T50" s="5">
        <v>52.851063829787236</v>
      </c>
      <c r="U50" s="5">
        <v>100</v>
      </c>
      <c r="V50" s="5">
        <v>77.5</v>
      </c>
      <c r="W50" s="5">
        <v>50</v>
      </c>
      <c r="X50" s="5">
        <v>75</v>
      </c>
      <c r="Y50" s="5">
        <v>100</v>
      </c>
      <c r="Z50" s="5">
        <v>50</v>
      </c>
      <c r="AA50" s="5">
        <v>96.350630909820296</v>
      </c>
      <c r="AB50" s="5">
        <v>99.908947672029797</v>
      </c>
      <c r="AC50" s="5">
        <v>42.12347670403679</v>
      </c>
      <c r="AD50" s="5">
        <v>54.264972776769518</v>
      </c>
      <c r="AE50" s="5">
        <v>97.872340425531917</v>
      </c>
      <c r="AF50" s="5">
        <v>50</v>
      </c>
      <c r="AG50" s="5">
        <v>100</v>
      </c>
      <c r="AH50" s="5">
        <v>100</v>
      </c>
      <c r="AI50" s="5">
        <v>100</v>
      </c>
      <c r="AJ50" s="5">
        <v>100</v>
      </c>
      <c r="AK50" s="5">
        <v>100</v>
      </c>
      <c r="AL50" s="5">
        <v>44.999999999999993</v>
      </c>
      <c r="AM50" s="5">
        <v>50</v>
      </c>
      <c r="AN50" s="5">
        <v>75</v>
      </c>
      <c r="AO50" s="5">
        <v>50</v>
      </c>
      <c r="AP50" s="5">
        <v>40</v>
      </c>
      <c r="AQ50" s="5">
        <v>100</v>
      </c>
      <c r="AR50" s="5">
        <v>99.928622412562447</v>
      </c>
      <c r="AS50" s="5">
        <v>99.702026221692492</v>
      </c>
      <c r="AT50" s="5">
        <v>96.557788975114761</v>
      </c>
      <c r="AU50" s="5">
        <v>65.41</v>
      </c>
      <c r="AV50" s="5">
        <v>100</v>
      </c>
      <c r="AW50" s="5">
        <v>75</v>
      </c>
      <c r="AX50" s="5">
        <v>50</v>
      </c>
    </row>
    <row r="51" spans="1:50" ht="19" x14ac:dyDescent="0.2">
      <c r="A51" s="2" t="s">
        <v>49</v>
      </c>
      <c r="B51" s="5">
        <v>75</v>
      </c>
      <c r="C51" s="5">
        <v>100</v>
      </c>
      <c r="D51" s="5">
        <v>100</v>
      </c>
      <c r="E51" s="5">
        <v>100</v>
      </c>
      <c r="F51" s="5">
        <v>100</v>
      </c>
      <c r="G51" s="5">
        <v>100</v>
      </c>
      <c r="H51" s="5">
        <v>50</v>
      </c>
      <c r="I51" s="5">
        <v>86.030509616056605</v>
      </c>
      <c r="J51" s="5">
        <v>97.674418604651137</v>
      </c>
      <c r="K51" s="5">
        <v>93.333333333333343</v>
      </c>
      <c r="L51" s="5">
        <v>15.703777171667078</v>
      </c>
      <c r="M51" s="5">
        <v>20.646406174626144</v>
      </c>
      <c r="N51" s="5">
        <v>100</v>
      </c>
      <c r="O51" s="5">
        <v>100</v>
      </c>
      <c r="P51" s="5">
        <v>82</v>
      </c>
      <c r="Q51" s="5">
        <v>94.865662419567911</v>
      </c>
      <c r="R51" s="5">
        <v>93.72911408740886</v>
      </c>
      <c r="S51" s="5">
        <v>99.066874027993777</v>
      </c>
      <c r="T51" s="5">
        <v>59.625531914893614</v>
      </c>
      <c r="U51" s="5">
        <v>100</v>
      </c>
      <c r="V51" s="5">
        <v>82.5</v>
      </c>
      <c r="W51" s="5">
        <v>100</v>
      </c>
      <c r="X51" s="5">
        <v>100</v>
      </c>
      <c r="Y51" s="5">
        <v>100</v>
      </c>
      <c r="Z51" s="5">
        <v>100</v>
      </c>
      <c r="AA51" s="5">
        <v>100</v>
      </c>
      <c r="AB51" s="5">
        <v>95.896620423923977</v>
      </c>
      <c r="AC51" s="5">
        <v>92.071926906107834</v>
      </c>
      <c r="AD51" s="5">
        <v>100</v>
      </c>
      <c r="AE51" s="5">
        <v>100</v>
      </c>
      <c r="AF51" s="5">
        <v>100</v>
      </c>
      <c r="AG51" s="5">
        <v>100</v>
      </c>
      <c r="AH51" s="5">
        <v>100</v>
      </c>
      <c r="AI51" s="5">
        <v>100</v>
      </c>
      <c r="AJ51" s="5">
        <v>100</v>
      </c>
      <c r="AK51" s="5">
        <v>84.126984126984127</v>
      </c>
      <c r="AL51" s="5">
        <v>80</v>
      </c>
      <c r="AM51" s="5">
        <v>100</v>
      </c>
      <c r="AN51" s="5">
        <v>100</v>
      </c>
      <c r="AO51" s="5">
        <v>100</v>
      </c>
      <c r="AP51" s="5">
        <v>84</v>
      </c>
      <c r="AQ51" s="5">
        <v>98.824130879345603</v>
      </c>
      <c r="AR51" s="5">
        <v>100</v>
      </c>
      <c r="AS51" s="5">
        <v>100</v>
      </c>
      <c r="AT51" s="5">
        <v>98.931961469979711</v>
      </c>
      <c r="AU51" s="5">
        <v>83.42</v>
      </c>
      <c r="AV51" s="5">
        <v>75</v>
      </c>
      <c r="AW51" s="5">
        <v>100</v>
      </c>
      <c r="AX51" s="5">
        <v>100</v>
      </c>
    </row>
    <row r="52" spans="1:50" ht="19" x14ac:dyDescent="0.2">
      <c r="A52" s="2" t="s">
        <v>50</v>
      </c>
      <c r="B52" s="5">
        <v>75</v>
      </c>
      <c r="C52" s="5">
        <v>100</v>
      </c>
      <c r="D52" s="5">
        <v>50</v>
      </c>
      <c r="E52" s="5">
        <v>100</v>
      </c>
      <c r="F52" s="5">
        <v>50</v>
      </c>
      <c r="G52" s="5">
        <v>100</v>
      </c>
      <c r="H52" s="5">
        <v>75</v>
      </c>
      <c r="I52" s="5">
        <v>96.840647296893763</v>
      </c>
      <c r="J52" s="5">
        <v>86.04651162790698</v>
      </c>
      <c r="K52" s="5">
        <v>86.666666666666657</v>
      </c>
      <c r="L52" s="5">
        <v>21.489379287544423</v>
      </c>
      <c r="M52" s="5">
        <v>47.105643994211292</v>
      </c>
      <c r="N52" s="5">
        <v>100</v>
      </c>
      <c r="O52" s="5">
        <v>87.5</v>
      </c>
      <c r="P52" s="5">
        <v>94.485488997499999</v>
      </c>
      <c r="Q52" s="5">
        <v>94.555311714322244</v>
      </c>
      <c r="R52" s="5">
        <v>93.565525759254257</v>
      </c>
      <c r="S52" s="5">
        <v>98.600311041990679</v>
      </c>
      <c r="T52" s="5">
        <v>49.302127659574467</v>
      </c>
      <c r="U52" s="5">
        <v>100</v>
      </c>
      <c r="V52" s="5">
        <v>75</v>
      </c>
      <c r="W52" s="5">
        <v>100</v>
      </c>
      <c r="X52" s="5">
        <v>100</v>
      </c>
      <c r="Y52" s="5">
        <v>100</v>
      </c>
      <c r="Z52" s="5">
        <v>100</v>
      </c>
      <c r="AA52" s="5">
        <v>96.718343392771942</v>
      </c>
      <c r="AB52" s="5">
        <v>95.228188245320482</v>
      </c>
      <c r="AC52" s="5">
        <v>98.507890635857748</v>
      </c>
      <c r="AD52" s="5">
        <v>96.370235934664251</v>
      </c>
      <c r="AE52" s="5">
        <v>100</v>
      </c>
      <c r="AF52" s="5">
        <v>50</v>
      </c>
      <c r="AG52" s="5">
        <v>100</v>
      </c>
      <c r="AH52" s="5">
        <v>100</v>
      </c>
      <c r="AI52" s="5">
        <v>100</v>
      </c>
      <c r="AJ52" s="5">
        <v>100</v>
      </c>
      <c r="AK52" s="5">
        <v>57.142857142857139</v>
      </c>
      <c r="AL52" s="5">
        <v>85</v>
      </c>
      <c r="AM52" s="5">
        <v>75</v>
      </c>
      <c r="AN52" s="5">
        <v>100</v>
      </c>
      <c r="AO52" s="5">
        <v>100</v>
      </c>
      <c r="AP52" s="5">
        <v>88</v>
      </c>
      <c r="AQ52" s="5">
        <v>81.595092024539866</v>
      </c>
      <c r="AR52" s="5">
        <v>99.643112062812278</v>
      </c>
      <c r="AS52" s="5">
        <v>99.940405244338493</v>
      </c>
      <c r="AT52" s="5">
        <v>96.909760006136764</v>
      </c>
      <c r="AU52" s="5">
        <v>54.22</v>
      </c>
      <c r="AV52" s="5">
        <v>100</v>
      </c>
      <c r="AW52" s="5">
        <v>100</v>
      </c>
      <c r="AX52" s="5">
        <v>100</v>
      </c>
    </row>
    <row r="53" spans="1:50" ht="19" x14ac:dyDescent="0.2">
      <c r="A53" s="2" t="s">
        <v>51</v>
      </c>
      <c r="B53" s="5">
        <v>100</v>
      </c>
      <c r="C53" s="5">
        <v>100</v>
      </c>
      <c r="D53" s="5">
        <v>50</v>
      </c>
      <c r="E53" s="5">
        <v>100</v>
      </c>
      <c r="F53" s="5">
        <v>100</v>
      </c>
      <c r="G53" s="5">
        <v>89.80942508928571</v>
      </c>
      <c r="H53" s="5">
        <v>50</v>
      </c>
      <c r="I53" s="5">
        <v>87.932754315630291</v>
      </c>
      <c r="J53" s="5">
        <v>86.04651162790698</v>
      </c>
      <c r="K53" s="5">
        <v>100</v>
      </c>
      <c r="L53" s="5">
        <v>31.407554343334155</v>
      </c>
      <c r="M53" s="5">
        <v>38.265798359864931</v>
      </c>
      <c r="N53" s="5">
        <v>100</v>
      </c>
      <c r="O53" s="5">
        <v>100</v>
      </c>
      <c r="P53" s="5">
        <v>92.320000000000007</v>
      </c>
      <c r="Q53" s="5">
        <v>93.176899475859727</v>
      </c>
      <c r="R53" s="5">
        <v>93.192907900680069</v>
      </c>
      <c r="S53" s="5">
        <v>97.667185069984455</v>
      </c>
      <c r="T53" s="5">
        <v>49.506382978723394</v>
      </c>
      <c r="U53" s="5">
        <v>100</v>
      </c>
      <c r="V53" s="5">
        <v>77.5</v>
      </c>
      <c r="W53" s="5">
        <v>100</v>
      </c>
      <c r="X53" s="5">
        <v>100</v>
      </c>
      <c r="Y53" s="5">
        <v>100</v>
      </c>
      <c r="Z53" s="5">
        <v>100</v>
      </c>
      <c r="AA53" s="5">
        <v>93.193181918444552</v>
      </c>
      <c r="AB53" s="5">
        <v>93.398802517640505</v>
      </c>
      <c r="AC53" s="5">
        <v>94.292010266839597</v>
      </c>
      <c r="AD53" s="5">
        <v>98.874773139745926</v>
      </c>
      <c r="AE53" s="5">
        <v>100</v>
      </c>
      <c r="AF53" s="5">
        <v>100</v>
      </c>
      <c r="AG53" s="5">
        <v>100</v>
      </c>
      <c r="AH53" s="5">
        <v>100</v>
      </c>
      <c r="AI53" s="5">
        <v>100</v>
      </c>
      <c r="AJ53" s="5">
        <v>100</v>
      </c>
      <c r="AK53" s="5">
        <v>76.19047619047619</v>
      </c>
      <c r="AL53" s="5">
        <v>90</v>
      </c>
      <c r="AM53" s="5">
        <v>75</v>
      </c>
      <c r="AN53" s="5">
        <v>75</v>
      </c>
      <c r="AO53" s="5">
        <v>75</v>
      </c>
      <c r="AP53" s="5">
        <v>79</v>
      </c>
      <c r="AQ53" s="5">
        <v>0</v>
      </c>
      <c r="AR53" s="5">
        <v>99.714489650249831</v>
      </c>
      <c r="AS53" s="5">
        <v>99.860945570123164</v>
      </c>
      <c r="AT53" s="5">
        <v>94.721057707510852</v>
      </c>
      <c r="AU53" s="5">
        <v>59.760000000000005</v>
      </c>
      <c r="AV53" s="5">
        <v>75</v>
      </c>
      <c r="AW53" s="5">
        <v>100</v>
      </c>
      <c r="AX53" s="5">
        <v>100</v>
      </c>
    </row>
    <row r="54" spans="1:50" ht="19" x14ac:dyDescent="0.2">
      <c r="A54" s="2" t="s">
        <v>52</v>
      </c>
      <c r="B54" s="5">
        <v>75</v>
      </c>
      <c r="C54" s="5">
        <v>66.666666666666657</v>
      </c>
      <c r="D54" s="5">
        <v>100</v>
      </c>
      <c r="E54" s="5">
        <v>100</v>
      </c>
      <c r="F54" s="5">
        <v>100</v>
      </c>
      <c r="G54" s="5">
        <v>0</v>
      </c>
      <c r="H54" s="5">
        <v>50</v>
      </c>
      <c r="I54" s="5">
        <v>80.863663750509346</v>
      </c>
      <c r="J54" s="5">
        <v>97.674418604651137</v>
      </c>
      <c r="K54" s="5">
        <v>86.666666666666657</v>
      </c>
      <c r="L54" s="5">
        <v>75.328539548723029</v>
      </c>
      <c r="M54" s="5">
        <v>14.063371863338906</v>
      </c>
      <c r="N54" s="5">
        <v>96.2</v>
      </c>
      <c r="O54" s="5">
        <v>87.5</v>
      </c>
      <c r="P54" s="5">
        <v>81.285714285714278</v>
      </c>
      <c r="Q54" s="5">
        <v>87.916005454467978</v>
      </c>
      <c r="R54" s="5">
        <v>84.80446196253277</v>
      </c>
      <c r="S54" s="5">
        <v>95.956454121306379</v>
      </c>
      <c r="T54" s="5">
        <v>43.319148936170215</v>
      </c>
      <c r="U54" s="5">
        <v>100</v>
      </c>
      <c r="V54" s="5">
        <v>77.5</v>
      </c>
      <c r="W54" s="5">
        <v>100</v>
      </c>
      <c r="X54" s="5">
        <v>75</v>
      </c>
      <c r="Y54" s="5">
        <v>75</v>
      </c>
      <c r="Z54" s="5">
        <v>75</v>
      </c>
      <c r="AA54" s="5">
        <v>90.346674177283887</v>
      </c>
      <c r="AB54" s="5">
        <v>91.97332378282745</v>
      </c>
      <c r="AC54" s="5">
        <v>91.04180660722902</v>
      </c>
      <c r="AD54" s="5">
        <v>100</v>
      </c>
      <c r="AE54" s="5">
        <v>100</v>
      </c>
      <c r="AF54" s="5">
        <v>100</v>
      </c>
      <c r="AG54" s="5">
        <v>100</v>
      </c>
      <c r="AH54" s="5">
        <v>100</v>
      </c>
      <c r="AI54" s="5">
        <v>100</v>
      </c>
      <c r="AJ54" s="5">
        <v>100</v>
      </c>
      <c r="AK54" s="5">
        <v>92.063492063492063</v>
      </c>
      <c r="AL54" s="5">
        <v>65</v>
      </c>
      <c r="AM54" s="5">
        <v>75</v>
      </c>
      <c r="AN54" s="5">
        <v>75</v>
      </c>
      <c r="AO54" s="5">
        <v>75</v>
      </c>
      <c r="AP54" s="5">
        <v>61</v>
      </c>
      <c r="AQ54" s="5">
        <v>96.088957055214721</v>
      </c>
      <c r="AR54" s="5">
        <v>99.857244825124909</v>
      </c>
      <c r="AS54" s="5">
        <v>99.980135081446164</v>
      </c>
      <c r="AT54" s="5">
        <v>92.883203675530865</v>
      </c>
      <c r="AU54" s="5">
        <v>84.24</v>
      </c>
      <c r="AV54" s="5">
        <v>100</v>
      </c>
      <c r="AW54" s="5">
        <v>100</v>
      </c>
      <c r="AX54" s="5">
        <v>75</v>
      </c>
    </row>
    <row r="55" spans="1:50" ht="19" x14ac:dyDescent="0.2">
      <c r="A55" s="2" t="s">
        <v>53</v>
      </c>
      <c r="B55" s="5">
        <v>0</v>
      </c>
      <c r="C55" s="5">
        <v>33.333333333333329</v>
      </c>
      <c r="D55" s="5">
        <v>0</v>
      </c>
      <c r="E55" s="5">
        <v>0</v>
      </c>
      <c r="F55" s="5">
        <v>50</v>
      </c>
      <c r="G55" s="5">
        <v>100</v>
      </c>
      <c r="H55" s="5">
        <v>50</v>
      </c>
      <c r="I55" s="5">
        <v>39.309214367473267</v>
      </c>
      <c r="J55" s="5">
        <v>62.790697674418581</v>
      </c>
      <c r="K55" s="5">
        <v>66.666666666666671</v>
      </c>
      <c r="L55" s="5">
        <v>0</v>
      </c>
      <c r="M55" s="5">
        <v>15.557163531114329</v>
      </c>
      <c r="N55" s="5">
        <v>84.9</v>
      </c>
      <c r="O55" s="5">
        <v>62.5</v>
      </c>
      <c r="P55" s="5">
        <v>68.34</v>
      </c>
      <c r="Q55" s="5">
        <v>73.36957429581966</v>
      </c>
      <c r="R55" s="5">
        <v>67.631777214508844</v>
      </c>
      <c r="S55" s="5">
        <v>81.493001555209958</v>
      </c>
      <c r="T55" s="5">
        <v>72.297872340425528</v>
      </c>
      <c r="U55" s="5">
        <v>100</v>
      </c>
      <c r="V55" s="5">
        <v>67.5</v>
      </c>
      <c r="W55" s="5">
        <v>100</v>
      </c>
      <c r="X55" s="5">
        <v>50</v>
      </c>
      <c r="Y55" s="5">
        <v>50</v>
      </c>
      <c r="Z55" s="5">
        <v>75</v>
      </c>
      <c r="AA55" s="5">
        <v>94.650419736208974</v>
      </c>
      <c r="AB55" s="5">
        <v>83.09996494715584</v>
      </c>
      <c r="AC55" s="5">
        <v>13.439253500666727</v>
      </c>
      <c r="AD55" s="5">
        <v>5.8076225045372132</v>
      </c>
      <c r="AE55" s="5">
        <v>100</v>
      </c>
      <c r="AF55" s="5">
        <v>50</v>
      </c>
      <c r="AG55" s="5">
        <v>0</v>
      </c>
      <c r="AH55" s="5">
        <v>100</v>
      </c>
      <c r="AI55" s="5">
        <v>0</v>
      </c>
      <c r="AJ55" s="5">
        <v>100</v>
      </c>
      <c r="AK55" s="5">
        <v>50.793650793650791</v>
      </c>
      <c r="AL55" s="5">
        <v>30.000000000000004</v>
      </c>
      <c r="AM55" s="5">
        <v>50</v>
      </c>
      <c r="AN55" s="5">
        <v>75</v>
      </c>
      <c r="AO55" s="5">
        <v>75</v>
      </c>
      <c r="AP55" s="5">
        <v>28.999999999999996</v>
      </c>
      <c r="AQ55" s="5">
        <v>94.325153374233125</v>
      </c>
      <c r="AR55" s="5">
        <v>99.286224125624557</v>
      </c>
      <c r="AS55" s="5">
        <v>97.953913388955101</v>
      </c>
      <c r="AT55" s="5">
        <v>88.043553312296154</v>
      </c>
      <c r="AU55" s="5">
        <v>44.56</v>
      </c>
      <c r="AV55" s="5">
        <v>50</v>
      </c>
      <c r="AW55" s="5">
        <v>75</v>
      </c>
      <c r="AX55" s="5">
        <v>75</v>
      </c>
    </row>
    <row r="56" spans="1:50" ht="19" x14ac:dyDescent="0.2">
      <c r="A56" s="2" t="s">
        <v>54</v>
      </c>
      <c r="B56" s="5">
        <v>75</v>
      </c>
      <c r="C56" s="5">
        <v>66.666666666666657</v>
      </c>
      <c r="D56" s="5">
        <v>100</v>
      </c>
      <c r="E56" s="5">
        <v>100</v>
      </c>
      <c r="F56" s="5">
        <v>100</v>
      </c>
      <c r="G56" s="5">
        <v>94.732965478835979</v>
      </c>
      <c r="H56" s="5">
        <v>75</v>
      </c>
      <c r="I56" s="5">
        <v>95.684052022643954</v>
      </c>
      <c r="J56" s="5">
        <v>86.04651162790698</v>
      </c>
      <c r="K56" s="5">
        <v>100</v>
      </c>
      <c r="L56" s="5">
        <v>77.551863790395885</v>
      </c>
      <c r="M56" s="5">
        <v>36.577424023154848</v>
      </c>
      <c r="N56" s="5">
        <v>100</v>
      </c>
      <c r="O56" s="5">
        <v>100</v>
      </c>
      <c r="P56" s="5">
        <v>85.1</v>
      </c>
      <c r="Q56" s="5">
        <v>90.140346017812249</v>
      </c>
      <c r="R56" s="5">
        <v>98.381384375315236</v>
      </c>
      <c r="S56" s="5">
        <v>99.222395023328147</v>
      </c>
      <c r="T56" s="5">
        <v>54.485106382978721</v>
      </c>
      <c r="U56" s="5">
        <v>100</v>
      </c>
      <c r="V56" s="5">
        <v>82.5</v>
      </c>
      <c r="W56" s="5">
        <v>100</v>
      </c>
      <c r="X56" s="5">
        <v>100</v>
      </c>
      <c r="Y56" s="5">
        <v>100</v>
      </c>
      <c r="Z56" s="5">
        <v>100</v>
      </c>
      <c r="AA56" s="5">
        <v>92.579607734792162</v>
      </c>
      <c r="AB56" s="5">
        <v>88.323582295188217</v>
      </c>
      <c r="AC56" s="5">
        <v>83.231038897149162</v>
      </c>
      <c r="AD56" s="5">
        <v>99.924211496408631</v>
      </c>
      <c r="AE56" s="5">
        <v>89.361702127659569</v>
      </c>
      <c r="AF56" s="5">
        <v>100</v>
      </c>
      <c r="AG56" s="5">
        <v>100</v>
      </c>
      <c r="AH56" s="5">
        <v>100</v>
      </c>
      <c r="AI56" s="5">
        <v>100</v>
      </c>
      <c r="AJ56" s="5">
        <v>100</v>
      </c>
      <c r="AK56" s="5">
        <v>84.126984126984127</v>
      </c>
      <c r="AL56" s="5">
        <v>85</v>
      </c>
      <c r="AM56" s="5">
        <v>75</v>
      </c>
      <c r="AN56" s="5">
        <v>100</v>
      </c>
      <c r="AO56" s="5">
        <v>50</v>
      </c>
      <c r="AP56" s="5">
        <v>72</v>
      </c>
      <c r="AQ56" s="5">
        <v>98.696319018404907</v>
      </c>
      <c r="AR56" s="5">
        <v>99.500356887937187</v>
      </c>
      <c r="AS56" s="5">
        <v>100</v>
      </c>
      <c r="AT56" s="5">
        <v>100</v>
      </c>
      <c r="AU56" s="5">
        <v>80.36</v>
      </c>
      <c r="AV56" s="5">
        <v>75</v>
      </c>
      <c r="AW56" s="5">
        <v>100</v>
      </c>
      <c r="AX56" s="5">
        <v>100</v>
      </c>
    </row>
    <row r="57" spans="1:50" ht="19" x14ac:dyDescent="0.2">
      <c r="A57" s="2" t="s">
        <v>55</v>
      </c>
      <c r="B57" s="5">
        <v>100</v>
      </c>
      <c r="C57" s="5">
        <v>100</v>
      </c>
      <c r="D57" s="5">
        <v>50</v>
      </c>
      <c r="E57" s="5">
        <v>100</v>
      </c>
      <c r="F57" s="5">
        <v>100</v>
      </c>
      <c r="G57" s="5">
        <v>97.868450750750753</v>
      </c>
      <c r="H57" s="5">
        <v>50</v>
      </c>
      <c r="I57" s="5">
        <v>94.121085435819893</v>
      </c>
      <c r="J57" s="5">
        <v>95.348837209302303</v>
      </c>
      <c r="K57" s="5">
        <v>100</v>
      </c>
      <c r="L57" s="5">
        <v>21.489379287544423</v>
      </c>
      <c r="M57" s="5">
        <v>27.448142788229617</v>
      </c>
      <c r="N57" s="5">
        <v>99.8</v>
      </c>
      <c r="O57" s="5">
        <v>100</v>
      </c>
      <c r="P57" s="5">
        <v>91.600000000000009</v>
      </c>
      <c r="Q57" s="5">
        <v>93.407130864618409</v>
      </c>
      <c r="R57" s="5">
        <v>92.02443282563388</v>
      </c>
      <c r="S57" s="5">
        <v>95.645412130637638</v>
      </c>
      <c r="T57" s="5">
        <v>41.268085106382969</v>
      </c>
      <c r="U57" s="5">
        <v>100</v>
      </c>
      <c r="V57" s="5">
        <v>77.5</v>
      </c>
      <c r="W57" s="5">
        <v>100</v>
      </c>
      <c r="X57" s="5">
        <v>75</v>
      </c>
      <c r="Y57" s="5">
        <v>100</v>
      </c>
      <c r="Z57" s="5">
        <v>100</v>
      </c>
      <c r="AA57" s="5">
        <v>99.640643185705159</v>
      </c>
      <c r="AB57" s="5">
        <v>86.505864516716088</v>
      </c>
      <c r="AC57" s="5">
        <v>92.435381295044223</v>
      </c>
      <c r="AD57" s="5">
        <v>96.460980036297642</v>
      </c>
      <c r="AE57" s="5">
        <v>100</v>
      </c>
      <c r="AF57" s="5">
        <v>100</v>
      </c>
      <c r="AG57" s="5">
        <v>100</v>
      </c>
      <c r="AH57" s="5">
        <v>100</v>
      </c>
      <c r="AI57" s="5">
        <v>100</v>
      </c>
      <c r="AJ57" s="5">
        <v>100</v>
      </c>
      <c r="AK57" s="5">
        <v>60.317460317460316</v>
      </c>
      <c r="AL57" s="5">
        <v>95</v>
      </c>
      <c r="AM57" s="5">
        <v>100</v>
      </c>
      <c r="AN57" s="5">
        <v>100</v>
      </c>
      <c r="AO57" s="5">
        <v>75</v>
      </c>
      <c r="AP57" s="5">
        <v>82</v>
      </c>
      <c r="AQ57" s="5">
        <v>57.38752556237219</v>
      </c>
      <c r="AR57" s="5">
        <v>99.857244825124909</v>
      </c>
      <c r="AS57" s="5">
        <v>99.940405244338493</v>
      </c>
      <c r="AT57" s="5">
        <v>93.77009410984229</v>
      </c>
      <c r="AU57" s="5">
        <v>65.06</v>
      </c>
      <c r="AV57" s="5">
        <v>100</v>
      </c>
      <c r="AW57" s="5">
        <v>100</v>
      </c>
      <c r="AX57" s="5">
        <v>100</v>
      </c>
    </row>
    <row r="58" spans="1:50" ht="19" x14ac:dyDescent="0.2">
      <c r="A58" s="2" t="s">
        <v>56</v>
      </c>
      <c r="B58" s="5">
        <v>100</v>
      </c>
      <c r="C58" s="5">
        <v>100</v>
      </c>
      <c r="D58" s="5">
        <v>50</v>
      </c>
      <c r="E58" s="5">
        <v>100</v>
      </c>
      <c r="F58" s="5">
        <v>100</v>
      </c>
      <c r="G58" s="5">
        <v>85.492551064012261</v>
      </c>
      <c r="H58" s="5">
        <v>50</v>
      </c>
      <c r="I58" s="5">
        <v>79.800245245976626</v>
      </c>
      <c r="J58" s="5">
        <v>100</v>
      </c>
      <c r="K58" s="5">
        <v>93.333333333333343</v>
      </c>
      <c r="L58" s="5">
        <v>13.224233407719643</v>
      </c>
      <c r="M58" s="5">
        <v>100</v>
      </c>
      <c r="N58" s="5">
        <v>99.3</v>
      </c>
      <c r="O58" s="5">
        <v>87.5</v>
      </c>
      <c r="P58" s="5">
        <v>91.112499999999997</v>
      </c>
      <c r="Q58" s="5">
        <v>79.596414539566211</v>
      </c>
      <c r="R58" s="5">
        <v>71.140164708908429</v>
      </c>
      <c r="S58" s="5">
        <v>95.334370139968897</v>
      </c>
      <c r="T58" s="5">
        <v>0</v>
      </c>
      <c r="U58" s="5">
        <v>50</v>
      </c>
      <c r="V58" s="5">
        <v>77.5</v>
      </c>
      <c r="W58" s="5">
        <v>100</v>
      </c>
      <c r="X58" s="5">
        <v>75</v>
      </c>
      <c r="Y58" s="5">
        <v>100</v>
      </c>
      <c r="Z58" s="5">
        <v>100</v>
      </c>
      <c r="AA58" s="5">
        <v>96.286821956505435</v>
      </c>
      <c r="AB58" s="5">
        <v>0</v>
      </c>
      <c r="AC58" s="5">
        <v>76.7558824801649</v>
      </c>
      <c r="AD58" s="5">
        <v>98.256304749174092</v>
      </c>
      <c r="AE58" s="5">
        <v>100</v>
      </c>
      <c r="AF58" s="5">
        <v>100</v>
      </c>
      <c r="AG58" s="5">
        <v>100</v>
      </c>
      <c r="AH58" s="5">
        <v>100</v>
      </c>
      <c r="AI58" s="5">
        <v>100</v>
      </c>
      <c r="AJ58" s="5">
        <v>100</v>
      </c>
      <c r="AK58" s="5">
        <v>76.19047619047619</v>
      </c>
      <c r="AL58" s="5">
        <v>80</v>
      </c>
      <c r="AM58" s="5">
        <v>75</v>
      </c>
      <c r="AN58" s="5">
        <v>75</v>
      </c>
      <c r="AO58" s="5">
        <v>75</v>
      </c>
      <c r="AP58" s="5">
        <v>74</v>
      </c>
      <c r="AQ58" s="5">
        <v>62.639115593047038</v>
      </c>
      <c r="AR58" s="5">
        <v>99.571734475374726</v>
      </c>
      <c r="AS58" s="5">
        <v>99.960270162892328</v>
      </c>
      <c r="AT58" s="5">
        <v>63.905942663498159</v>
      </c>
      <c r="AU58" s="5">
        <v>35.81</v>
      </c>
      <c r="AV58" s="5">
        <v>75</v>
      </c>
      <c r="AW58" s="5">
        <v>100</v>
      </c>
      <c r="AX58" s="5">
        <v>75</v>
      </c>
    </row>
    <row r="59" spans="1:50" ht="19" x14ac:dyDescent="0.2">
      <c r="A59" s="2" t="s">
        <v>57</v>
      </c>
      <c r="B59" s="5">
        <v>75</v>
      </c>
      <c r="C59" s="5">
        <v>66.666666666666657</v>
      </c>
      <c r="D59" s="5">
        <v>50</v>
      </c>
      <c r="E59" s="5">
        <v>100</v>
      </c>
      <c r="F59" s="5">
        <v>50</v>
      </c>
      <c r="G59" s="5">
        <v>99.999048093146484</v>
      </c>
      <c r="H59" s="5">
        <v>50</v>
      </c>
      <c r="I59" s="5">
        <v>93.807080134377003</v>
      </c>
      <c r="J59" s="5">
        <v>86.04651162790698</v>
      </c>
      <c r="K59" s="5">
        <v>93.333333333333343</v>
      </c>
      <c r="L59" s="5">
        <v>18.183320935614507</v>
      </c>
      <c r="M59" s="5">
        <v>31.970574047274482</v>
      </c>
      <c r="N59" s="5">
        <v>100</v>
      </c>
      <c r="O59" s="5">
        <v>87.5</v>
      </c>
      <c r="P59" s="5">
        <v>93.71259932753955</v>
      </c>
      <c r="Q59" s="5">
        <v>90.027741083223262</v>
      </c>
      <c r="R59" s="5">
        <v>89.487632267979478</v>
      </c>
      <c r="S59" s="5">
        <v>95.023328149300156</v>
      </c>
      <c r="T59" s="5">
        <v>48.868085106382978</v>
      </c>
      <c r="U59" s="5">
        <v>0</v>
      </c>
      <c r="V59" s="5">
        <v>87.5</v>
      </c>
      <c r="W59" s="5">
        <v>100</v>
      </c>
      <c r="X59" s="5">
        <v>100</v>
      </c>
      <c r="Y59" s="5">
        <v>100</v>
      </c>
      <c r="Z59" s="5">
        <v>100</v>
      </c>
      <c r="AA59" s="5">
        <v>98.503368039647938</v>
      </c>
      <c r="AB59" s="5">
        <v>81.335204414554113</v>
      </c>
      <c r="AC59" s="5">
        <v>95.257848147285202</v>
      </c>
      <c r="AD59" s="5">
        <v>98.72958257713249</v>
      </c>
      <c r="AE59" s="5">
        <v>100</v>
      </c>
      <c r="AF59" s="5">
        <v>100</v>
      </c>
      <c r="AG59" s="5">
        <v>100</v>
      </c>
      <c r="AH59" s="5">
        <v>100</v>
      </c>
      <c r="AI59" s="5">
        <v>100</v>
      </c>
      <c r="AJ59" s="5">
        <v>100</v>
      </c>
      <c r="AK59" s="5">
        <v>76.19047619047619</v>
      </c>
      <c r="AL59" s="5">
        <v>85</v>
      </c>
      <c r="AM59" s="5">
        <v>75</v>
      </c>
      <c r="AN59" s="5">
        <v>100</v>
      </c>
      <c r="AO59" s="5">
        <v>100</v>
      </c>
      <c r="AP59" s="5">
        <v>90</v>
      </c>
      <c r="AQ59" s="5">
        <v>52.172801635991831</v>
      </c>
      <c r="AR59" s="5">
        <v>99.643112062812278</v>
      </c>
      <c r="AS59" s="5">
        <v>100</v>
      </c>
      <c r="AT59" s="5">
        <v>94.22455110794499</v>
      </c>
      <c r="AU59" s="5">
        <v>70.150000000000006</v>
      </c>
      <c r="AV59" s="5">
        <v>100</v>
      </c>
      <c r="AW59" s="5">
        <v>100</v>
      </c>
      <c r="AX59" s="5">
        <v>100</v>
      </c>
    </row>
    <row r="60" spans="1:50" ht="19" x14ac:dyDescent="0.2">
      <c r="A60" s="2" t="s">
        <v>58</v>
      </c>
      <c r="B60" s="5">
        <v>0</v>
      </c>
      <c r="C60" s="5">
        <v>33.333333333333329</v>
      </c>
      <c r="D60" s="5">
        <v>0</v>
      </c>
      <c r="E60" s="5">
        <v>0</v>
      </c>
      <c r="F60" s="5">
        <v>50</v>
      </c>
      <c r="G60" s="5">
        <v>100</v>
      </c>
      <c r="H60" s="5">
        <v>75</v>
      </c>
      <c r="I60" s="5">
        <v>9.4032136117870522</v>
      </c>
      <c r="J60" s="5">
        <v>37.20930232558139</v>
      </c>
      <c r="K60" s="5">
        <v>60</v>
      </c>
      <c r="L60" s="5">
        <v>4.9590875278948658</v>
      </c>
      <c r="M60" s="5">
        <v>4.4259527255185711</v>
      </c>
      <c r="N60" s="5">
        <v>71.2</v>
      </c>
      <c r="O60" s="5">
        <v>37.5</v>
      </c>
      <c r="P60" s="5">
        <v>45.611878110000006</v>
      </c>
      <c r="Q60" s="5">
        <v>64.489627476882433</v>
      </c>
      <c r="R60" s="5">
        <v>32.049498192803419</v>
      </c>
      <c r="S60" s="5">
        <v>40.902021772939342</v>
      </c>
      <c r="T60" s="5">
        <v>51.123404255319151</v>
      </c>
      <c r="U60" s="5">
        <v>100</v>
      </c>
      <c r="V60" s="5">
        <v>50</v>
      </c>
      <c r="W60" s="5">
        <v>0</v>
      </c>
      <c r="X60" s="5">
        <v>25</v>
      </c>
      <c r="Y60" s="5">
        <v>50</v>
      </c>
      <c r="Z60" s="5">
        <v>25</v>
      </c>
      <c r="AA60" s="5">
        <v>93.16597993017119</v>
      </c>
      <c r="AB60" s="5">
        <v>90.19514398598092</v>
      </c>
      <c r="AC60" s="5">
        <v>37.470428256316232</v>
      </c>
      <c r="AD60" s="5">
        <v>25.58983666061707</v>
      </c>
      <c r="AE60" s="5">
        <v>89.361702127659569</v>
      </c>
      <c r="AF60" s="5">
        <v>50</v>
      </c>
      <c r="AG60" s="5">
        <v>100</v>
      </c>
      <c r="AH60" s="5">
        <v>0</v>
      </c>
      <c r="AI60" s="5">
        <v>0</v>
      </c>
      <c r="AJ60" s="5">
        <v>0</v>
      </c>
      <c r="AK60" s="5">
        <v>68.253968253968253</v>
      </c>
      <c r="AL60" s="5">
        <v>50</v>
      </c>
      <c r="AM60" s="5">
        <v>50</v>
      </c>
      <c r="AN60" s="5">
        <v>75</v>
      </c>
      <c r="AO60" s="5">
        <v>25</v>
      </c>
      <c r="AP60" s="5">
        <v>28.000000000000004</v>
      </c>
      <c r="AQ60" s="5">
        <v>95.143149284253582</v>
      </c>
      <c r="AR60" s="5">
        <v>98.501070663811561</v>
      </c>
      <c r="AS60" s="5">
        <v>98.212157330154952</v>
      </c>
      <c r="AT60" s="5">
        <v>85.382442004705169</v>
      </c>
      <c r="AU60" s="5">
        <v>43.22</v>
      </c>
      <c r="AV60" s="5">
        <v>75</v>
      </c>
      <c r="AW60" s="5">
        <v>75</v>
      </c>
      <c r="AX60" s="5">
        <v>50</v>
      </c>
    </row>
    <row r="61" spans="1:50" ht="19" x14ac:dyDescent="0.2">
      <c r="A61" s="2" t="s">
        <v>59</v>
      </c>
      <c r="B61" s="5">
        <v>75</v>
      </c>
      <c r="C61" s="5">
        <v>100</v>
      </c>
      <c r="D61" s="5">
        <v>50</v>
      </c>
      <c r="E61" s="5">
        <v>100</v>
      </c>
      <c r="F61" s="5">
        <v>50</v>
      </c>
      <c r="G61" s="5">
        <v>100</v>
      </c>
      <c r="H61" s="5">
        <v>50</v>
      </c>
      <c r="I61" s="5">
        <v>92.861887883028473</v>
      </c>
      <c r="J61" s="5">
        <v>86.04651162790698</v>
      </c>
      <c r="K61" s="5">
        <v>100</v>
      </c>
      <c r="L61" s="5">
        <v>40.499214811141414</v>
      </c>
      <c r="M61" s="5">
        <v>47.190062711046792</v>
      </c>
      <c r="N61" s="5">
        <v>100</v>
      </c>
      <c r="O61" s="5">
        <v>100</v>
      </c>
      <c r="P61" s="5">
        <v>85.695712181200008</v>
      </c>
      <c r="Q61" s="5">
        <v>92.076447777730436</v>
      </c>
      <c r="R61" s="5">
        <v>95.973909479307395</v>
      </c>
      <c r="S61" s="5">
        <v>97.045101088646973</v>
      </c>
      <c r="T61" s="5">
        <v>56.102127659574464</v>
      </c>
      <c r="U61" s="5">
        <v>100</v>
      </c>
      <c r="V61" s="5">
        <v>75</v>
      </c>
      <c r="W61" s="5">
        <v>100</v>
      </c>
      <c r="X61" s="5">
        <v>100</v>
      </c>
      <c r="Y61" s="5">
        <v>100</v>
      </c>
      <c r="Z61" s="5">
        <v>100</v>
      </c>
      <c r="AA61" s="5">
        <v>97.545456735791745</v>
      </c>
      <c r="AB61" s="5">
        <v>94.095397249686258</v>
      </c>
      <c r="AC61" s="5">
        <v>93.562895604929196</v>
      </c>
      <c r="AD61" s="5">
        <v>96.914700544464608</v>
      </c>
      <c r="AE61" s="5">
        <v>100</v>
      </c>
      <c r="AF61" s="5">
        <v>50</v>
      </c>
      <c r="AG61" s="5">
        <v>100</v>
      </c>
      <c r="AH61" s="5">
        <v>100</v>
      </c>
      <c r="AI61" s="5">
        <v>100</v>
      </c>
      <c r="AJ61" s="5">
        <v>100</v>
      </c>
      <c r="AK61" s="5">
        <v>13.492063492063489</v>
      </c>
      <c r="AL61" s="5">
        <v>85</v>
      </c>
      <c r="AM61" s="5">
        <v>75</v>
      </c>
      <c r="AN61" s="5">
        <v>100</v>
      </c>
      <c r="AO61" s="5">
        <v>75</v>
      </c>
      <c r="AP61" s="5">
        <v>86</v>
      </c>
      <c r="AQ61" s="5">
        <v>80.572597137014313</v>
      </c>
      <c r="AR61" s="5">
        <v>99.857244825124909</v>
      </c>
      <c r="AS61" s="5">
        <v>100</v>
      </c>
      <c r="AT61" s="5">
        <v>95.708469838806366</v>
      </c>
      <c r="AU61" s="5">
        <v>81.86</v>
      </c>
      <c r="AV61" s="5">
        <v>75</v>
      </c>
      <c r="AW61" s="5">
        <v>100</v>
      </c>
      <c r="AX61" s="5">
        <v>100</v>
      </c>
    </row>
  </sheetData>
  <conditionalFormatting sqref="AJ2:AX61 B2:AH61">
    <cfRule type="expression" dxfId="22" priority="11">
      <formula>AND($C2=3,$C3=0)</formula>
    </cfRule>
    <cfRule type="expression" dxfId="21" priority="12">
      <formula>$C2=0</formula>
    </cfRule>
    <cfRule type="expression" dxfId="20" priority="13">
      <formula>$C2=3</formula>
    </cfRule>
    <cfRule type="expression" dxfId="19" priority="14">
      <formula>$C2=2</formula>
    </cfRule>
    <cfRule type="expression" dxfId="18" priority="15">
      <formula>$C2=1</formula>
    </cfRule>
    <cfRule type="expression" dxfId="17" priority="16">
      <formula>$C2=5</formula>
    </cfRule>
  </conditionalFormatting>
  <conditionalFormatting sqref="B2:E61 G2:H61 J2:N61 P2:T61 V2:Y61 AM2:AX61 AA2:AD61 AF2:AH61 AJ2:AK61">
    <cfRule type="expression" dxfId="16" priority="17">
      <formula>AND(B$2&lt;&gt;0,C$2=0,$C2&lt;&gt;0)</formula>
    </cfRule>
  </conditionalFormatting>
  <conditionalFormatting sqref="AJ2:AX61 B2:AH61">
    <cfRule type="expression" dxfId="15" priority="18">
      <formula>B$2=0</formula>
    </cfRule>
  </conditionalFormatting>
  <conditionalFormatting sqref="A48:A61">
    <cfRule type="expression" dxfId="14" priority="20">
      <formula>A$2=0</formula>
    </cfRule>
  </conditionalFormatting>
  <conditionalFormatting sqref="AL2:AL61">
    <cfRule type="expression" dxfId="13" priority="36">
      <formula>AND(AL$2&lt;&gt;0,#REF!=0,$C2&lt;&gt;0)</formula>
    </cfRule>
  </conditionalFormatting>
  <conditionalFormatting sqref="AI1:AI61">
    <cfRule type="expression" dxfId="12" priority="2">
      <formula>$C1=0</formula>
    </cfRule>
    <cfRule type="expression" dxfId="11" priority="3">
      <formula>$C1=3</formula>
    </cfRule>
    <cfRule type="expression" dxfId="10" priority="4">
      <formula>$C1=2</formula>
    </cfRule>
    <cfRule type="expression" dxfId="9" priority="5">
      <formula>$C1=1</formula>
    </cfRule>
    <cfRule type="expression" dxfId="8" priority="6">
      <formula>$C1=5</formula>
    </cfRule>
  </conditionalFormatting>
  <conditionalFormatting sqref="AJ1:AX1 B1:AH1">
    <cfRule type="expression" dxfId="7" priority="37">
      <formula>AND($C1=3,#REF!=0)</formula>
    </cfRule>
    <cfRule type="expression" dxfId="6" priority="38">
      <formula>$C1=0</formula>
    </cfRule>
    <cfRule type="expression" dxfId="5" priority="39">
      <formula>$C1=3</formula>
    </cfRule>
    <cfRule type="expression" dxfId="4" priority="40">
      <formula>$C1=2</formula>
    </cfRule>
    <cfRule type="expression" dxfId="3" priority="41">
      <formula>$C1=1</formula>
    </cfRule>
    <cfRule type="expression" dxfId="2" priority="42">
      <formula>$C1=5</formula>
    </cfRule>
  </conditionalFormatting>
  <conditionalFormatting sqref="A47:A61">
    <cfRule type="expression" dxfId="1" priority="52">
      <formula>AND(A47&lt;&gt;0,#REF!=0)</formula>
    </cfRule>
  </conditionalFormatting>
  <conditionalFormatting sqref="F2:F61 I2:I61 O2:O61 U2:U61 Z2:Z61 AE2:AE61">
    <cfRule type="expression" dxfId="0" priority="68">
      <formula>AND(F$2&lt;&gt;0,#REF!=0,$C2&lt;&gt;0)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2018-11-27T04:32:19Z</dcterms:created>
  <dcterms:modified xsi:type="dcterms:W3CDTF">2018-11-27T05:05:06Z</dcterms:modified>
</cp:coreProperties>
</file>