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AQ7" i="1" l="1"/>
  <c r="AQ6" i="1"/>
</calcChain>
</file>

<file path=xl/sharedStrings.xml><?xml version="1.0" encoding="utf-8"?>
<sst xmlns="http://schemas.openxmlformats.org/spreadsheetml/2006/main" count="209" uniqueCount="61">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</sst>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U1" workbookViewId="0">
      <selection activeCell="AQ6" sqref="AQ6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60</v>
      </c>
    </row>
    <row r="2" spans="1:43" x14ac:dyDescent="0.3">
      <c r="A2" t="s">
        <v>41</v>
      </c>
      <c r="B2" t="s">
        <v>41</v>
      </c>
      <c r="C2" t="s">
        <v>44</v>
      </c>
      <c r="D2" t="s">
        <v>41</v>
      </c>
      <c r="E2" t="s">
        <v>41</v>
      </c>
      <c r="F2" t="s">
        <v>44</v>
      </c>
      <c r="G2" t="s">
        <v>41</v>
      </c>
      <c r="H2" t="s">
        <v>41</v>
      </c>
      <c r="I2" t="s">
        <v>44</v>
      </c>
      <c r="J2" t="s">
        <v>41</v>
      </c>
      <c r="K2" t="s">
        <v>41</v>
      </c>
      <c r="L2" t="s">
        <v>44</v>
      </c>
      <c r="M2" t="s">
        <v>41</v>
      </c>
      <c r="N2" t="s">
        <v>41</v>
      </c>
      <c r="O2" t="s">
        <v>44</v>
      </c>
      <c r="P2" t="s">
        <v>41</v>
      </c>
      <c r="Q2" t="s">
        <v>41</v>
      </c>
      <c r="R2" t="s">
        <v>51</v>
      </c>
      <c r="S2" t="s">
        <v>41</v>
      </c>
      <c r="T2" t="s">
        <v>41</v>
      </c>
      <c r="U2" t="s">
        <v>51</v>
      </c>
      <c r="V2" t="s">
        <v>41</v>
      </c>
      <c r="W2" t="s">
        <v>41</v>
      </c>
      <c r="X2" t="s">
        <v>51</v>
      </c>
      <c r="Y2" t="s">
        <v>41</v>
      </c>
      <c r="Z2" t="s">
        <v>41</v>
      </c>
      <c r="AA2" t="s">
        <v>51</v>
      </c>
      <c r="AB2" t="s">
        <v>41</v>
      </c>
      <c r="AC2" t="s">
        <v>41</v>
      </c>
      <c r="AD2" t="s">
        <v>51</v>
      </c>
      <c r="AE2" t="s">
        <v>41</v>
      </c>
      <c r="AF2" t="s">
        <v>41</v>
      </c>
      <c r="AG2" t="s">
        <v>51</v>
      </c>
      <c r="AH2" t="s">
        <v>41</v>
      </c>
      <c r="AI2" t="s">
        <v>41</v>
      </c>
      <c r="AJ2" t="s">
        <v>51</v>
      </c>
      <c r="AK2" t="s">
        <v>41</v>
      </c>
      <c r="AL2" t="s">
        <v>41</v>
      </c>
      <c r="AM2" t="s">
        <v>51</v>
      </c>
      <c r="AN2" t="s">
        <v>41</v>
      </c>
      <c r="AO2" t="s">
        <v>41</v>
      </c>
    </row>
    <row r="3" spans="1:43" x14ac:dyDescent="0.3">
      <c r="A3" t="s">
        <v>41</v>
      </c>
      <c r="B3" t="s">
        <v>41</v>
      </c>
      <c r="C3" t="s">
        <v>45</v>
      </c>
      <c r="D3" t="s">
        <v>41</v>
      </c>
      <c r="E3" t="s">
        <v>41</v>
      </c>
      <c r="F3" t="s">
        <v>47</v>
      </c>
      <c r="G3" t="s">
        <v>41</v>
      </c>
      <c r="H3" t="s">
        <v>41</v>
      </c>
      <c r="I3" t="s">
        <v>48</v>
      </c>
      <c r="J3" t="s">
        <v>41</v>
      </c>
      <c r="K3" t="s">
        <v>41</v>
      </c>
      <c r="L3" t="s">
        <v>49</v>
      </c>
      <c r="M3" t="s">
        <v>41</v>
      </c>
      <c r="N3" t="s">
        <v>41</v>
      </c>
      <c r="O3" t="s">
        <v>50</v>
      </c>
      <c r="P3" t="s">
        <v>41</v>
      </c>
      <c r="Q3" t="s">
        <v>41</v>
      </c>
      <c r="R3" t="s">
        <v>52</v>
      </c>
      <c r="S3" t="s">
        <v>41</v>
      </c>
      <c r="T3" t="s">
        <v>41</v>
      </c>
      <c r="U3" t="s">
        <v>52</v>
      </c>
      <c r="V3" t="s">
        <v>41</v>
      </c>
      <c r="W3" t="s">
        <v>41</v>
      </c>
      <c r="X3" t="s">
        <v>52</v>
      </c>
      <c r="Y3" t="s">
        <v>41</v>
      </c>
      <c r="Z3" t="s">
        <v>41</v>
      </c>
      <c r="AA3" t="s">
        <v>52</v>
      </c>
      <c r="AB3" t="s">
        <v>41</v>
      </c>
      <c r="AC3" t="s">
        <v>41</v>
      </c>
      <c r="AD3" t="s">
        <v>52</v>
      </c>
      <c r="AE3" t="s">
        <v>41</v>
      </c>
      <c r="AF3" t="s">
        <v>41</v>
      </c>
      <c r="AG3" t="s">
        <v>52</v>
      </c>
      <c r="AH3" t="s">
        <v>41</v>
      </c>
      <c r="AI3" t="s">
        <v>41</v>
      </c>
      <c r="AJ3" t="s">
        <v>52</v>
      </c>
      <c r="AK3" t="s">
        <v>41</v>
      </c>
      <c r="AL3" t="s">
        <v>41</v>
      </c>
      <c r="AM3" t="s">
        <v>52</v>
      </c>
      <c r="AN3" t="s">
        <v>41</v>
      </c>
      <c r="AO3" t="s">
        <v>41</v>
      </c>
    </row>
    <row r="4" spans="1:43" x14ac:dyDescent="0.3">
      <c r="A4" t="s">
        <v>41</v>
      </c>
      <c r="B4" t="s">
        <v>41</v>
      </c>
      <c r="C4" t="s">
        <v>45</v>
      </c>
      <c r="D4" t="s">
        <v>41</v>
      </c>
      <c r="E4" t="s">
        <v>41</v>
      </c>
      <c r="F4" t="s">
        <v>47</v>
      </c>
      <c r="G4" t="s">
        <v>41</v>
      </c>
      <c r="H4" t="s">
        <v>41</v>
      </c>
      <c r="I4" t="s">
        <v>48</v>
      </c>
      <c r="J4" t="s">
        <v>41</v>
      </c>
      <c r="K4" t="s">
        <v>41</v>
      </c>
      <c r="L4" t="s">
        <v>49</v>
      </c>
      <c r="M4" t="s">
        <v>41</v>
      </c>
      <c r="N4" t="s">
        <v>41</v>
      </c>
      <c r="O4" t="s">
        <v>50</v>
      </c>
      <c r="P4" t="s">
        <v>41</v>
      </c>
      <c r="Q4" t="s">
        <v>41</v>
      </c>
      <c r="R4" t="s">
        <v>52</v>
      </c>
      <c r="S4" t="s">
        <v>41</v>
      </c>
      <c r="T4" t="s">
        <v>41</v>
      </c>
      <c r="U4" t="s">
        <v>53</v>
      </c>
      <c r="V4" t="s">
        <v>41</v>
      </c>
      <c r="W4" t="s">
        <v>41</v>
      </c>
      <c r="X4" t="s">
        <v>54</v>
      </c>
      <c r="Y4" t="s">
        <v>41</v>
      </c>
      <c r="Z4" t="s">
        <v>41</v>
      </c>
      <c r="AA4" t="s">
        <v>55</v>
      </c>
      <c r="AB4" t="s">
        <v>41</v>
      </c>
      <c r="AC4" t="s">
        <v>41</v>
      </c>
      <c r="AD4" t="s">
        <v>56</v>
      </c>
      <c r="AE4" t="s">
        <v>41</v>
      </c>
      <c r="AF4" t="s">
        <v>41</v>
      </c>
      <c r="AG4" t="s">
        <v>57</v>
      </c>
      <c r="AH4" t="s">
        <v>41</v>
      </c>
      <c r="AI4" t="s">
        <v>41</v>
      </c>
      <c r="AJ4" t="s">
        <v>58</v>
      </c>
      <c r="AK4" t="s">
        <v>41</v>
      </c>
      <c r="AL4" t="s">
        <v>41</v>
      </c>
      <c r="AM4" t="s">
        <v>59</v>
      </c>
      <c r="AN4" t="s">
        <v>41</v>
      </c>
      <c r="AO4" t="s">
        <v>41</v>
      </c>
    </row>
    <row r="5" spans="1:43" x14ac:dyDescent="0.3">
      <c r="A5" t="s">
        <v>41</v>
      </c>
      <c r="B5" t="s">
        <v>41</v>
      </c>
      <c r="C5" t="s">
        <v>46</v>
      </c>
      <c r="D5" t="s">
        <v>41</v>
      </c>
      <c r="E5" t="s">
        <v>41</v>
      </c>
      <c r="F5" t="s">
        <v>46</v>
      </c>
      <c r="G5" t="s">
        <v>41</v>
      </c>
      <c r="H5" t="s">
        <v>41</v>
      </c>
      <c r="I5" t="s">
        <v>46</v>
      </c>
      <c r="J5" t="s">
        <v>41</v>
      </c>
      <c r="K5" t="s">
        <v>41</v>
      </c>
      <c r="L5" t="s">
        <v>46</v>
      </c>
      <c r="M5" t="s">
        <v>41</v>
      </c>
      <c r="N5" t="s">
        <v>41</v>
      </c>
      <c r="O5" t="s">
        <v>46</v>
      </c>
      <c r="P5" t="s">
        <v>41</v>
      </c>
      <c r="Q5" t="s">
        <v>41</v>
      </c>
      <c r="R5" t="s">
        <v>46</v>
      </c>
      <c r="S5" t="s">
        <v>41</v>
      </c>
      <c r="T5" t="s">
        <v>41</v>
      </c>
      <c r="U5" t="s">
        <v>46</v>
      </c>
      <c r="V5" t="s">
        <v>41</v>
      </c>
      <c r="W5" t="s">
        <v>41</v>
      </c>
      <c r="X5" t="s">
        <v>46</v>
      </c>
      <c r="Y5" t="s">
        <v>41</v>
      </c>
      <c r="Z5" t="s">
        <v>41</v>
      </c>
      <c r="AA5" t="s">
        <v>46</v>
      </c>
      <c r="AB5" t="s">
        <v>41</v>
      </c>
      <c r="AC5" t="s">
        <v>41</v>
      </c>
      <c r="AD5" t="s">
        <v>46</v>
      </c>
      <c r="AE5" t="s">
        <v>41</v>
      </c>
      <c r="AF5" t="s">
        <v>41</v>
      </c>
      <c r="AG5" t="s">
        <v>46</v>
      </c>
      <c r="AH5" t="s">
        <v>41</v>
      </c>
      <c r="AI5" t="s">
        <v>41</v>
      </c>
      <c r="AJ5" t="s">
        <v>46</v>
      </c>
      <c r="AK5" t="s">
        <v>41</v>
      </c>
      <c r="AL5" t="s">
        <v>41</v>
      </c>
      <c r="AM5" t="s">
        <v>46</v>
      </c>
      <c r="AN5" t="s">
        <v>41</v>
      </c>
      <c r="AO5" t="s">
        <v>41</v>
      </c>
    </row>
    <row r="6" spans="1:43" x14ac:dyDescent="0.3">
      <c r="A6" t="e">
        <v>#N/A</v>
      </c>
      <c r="B6" t="s">
        <v>43</v>
      </c>
      <c r="C6" s="1">
        <v>3.1037911156202198E-2</v>
      </c>
      <c r="D6" s="1">
        <v>1.3230272345679099E-2</v>
      </c>
      <c r="E6" s="1">
        <v>4.8845549966725299E-2</v>
      </c>
      <c r="F6" s="1">
        <v>0.383136395254983</v>
      </c>
      <c r="G6" s="1">
        <v>0.31976373515768403</v>
      </c>
      <c r="H6" s="1">
        <v>0.44650905535228202</v>
      </c>
      <c r="I6" s="1">
        <v>0.164470571883856</v>
      </c>
      <c r="J6" s="1">
        <v>0.10734996875552601</v>
      </c>
      <c r="K6" s="1">
        <v>0.221591175012186</v>
      </c>
      <c r="L6" s="1">
        <v>0.42135512170495898</v>
      </c>
      <c r="M6" s="1">
        <v>0.326083274986607</v>
      </c>
      <c r="N6" s="1">
        <v>0.51662696842331102</v>
      </c>
      <c r="O6" s="1">
        <v>0</v>
      </c>
      <c r="P6" s="1">
        <v>0</v>
      </c>
      <c r="Q6" s="1">
        <v>0</v>
      </c>
      <c r="R6" s="1">
        <v>0.58582569358881498</v>
      </c>
      <c r="S6" s="1">
        <v>0.51556916510099704</v>
      </c>
      <c r="T6" s="1">
        <v>0.65608222207663303</v>
      </c>
      <c r="U6" s="1">
        <v>7.4667441095929196E-2</v>
      </c>
      <c r="V6" s="1">
        <v>4.1532426884541902E-2</v>
      </c>
      <c r="W6" s="1">
        <v>0.107802455307317</v>
      </c>
      <c r="X6" s="1">
        <v>0.327609022226171</v>
      </c>
      <c r="Y6" s="1">
        <v>0.23297844779604501</v>
      </c>
      <c r="Z6" s="1">
        <v>0.42223959665629601</v>
      </c>
      <c r="AA6" s="1">
        <v>6.6513494174221893E-2</v>
      </c>
      <c r="AB6" s="1">
        <v>3.2688853235509102E-2</v>
      </c>
      <c r="AC6" s="1">
        <v>0.100338135112935</v>
      </c>
      <c r="AD6" s="1">
        <v>0.13962515173620799</v>
      </c>
      <c r="AE6" s="1">
        <v>7.9932782431906907E-2</v>
      </c>
      <c r="AF6" s="1">
        <v>0.19931752104051001</v>
      </c>
      <c r="AG6" s="1">
        <v>0.116209516582974</v>
      </c>
      <c r="AH6" s="1">
        <v>6.0604205456120698E-2</v>
      </c>
      <c r="AI6" s="1">
        <v>0.17181482770982801</v>
      </c>
      <c r="AJ6" s="1">
        <v>2.0925026010326399E-2</v>
      </c>
      <c r="AK6" s="1">
        <v>6.55872565678051E-4</v>
      </c>
      <c r="AL6" s="1">
        <v>4.1194179454974798E-2</v>
      </c>
      <c r="AM6" s="1">
        <v>0.17865011877471901</v>
      </c>
      <c r="AN6" s="1">
        <v>0.11244543474092999</v>
      </c>
      <c r="AO6" s="1">
        <v>0.24485480280850799</v>
      </c>
      <c r="AP6" s="1"/>
      <c r="AQ6" s="2">
        <f>SUM(I6,L6,O6)</f>
        <v>0.58582569358881498</v>
      </c>
    </row>
    <row r="7" spans="1:43" x14ac:dyDescent="0.3">
      <c r="A7" t="s">
        <v>42</v>
      </c>
      <c r="B7" t="s">
        <v>42</v>
      </c>
      <c r="C7" s="1">
        <v>6.8597383319749395E-4</v>
      </c>
      <c r="D7" s="1">
        <v>-1.7771695544823501E-4</v>
      </c>
      <c r="E7" s="1">
        <v>1.54966462184322E-3</v>
      </c>
      <c r="F7" s="1">
        <v>0.134481372591612</v>
      </c>
      <c r="G7" s="1">
        <v>0.11167667558315</v>
      </c>
      <c r="H7" s="1">
        <v>0.15728606960007299</v>
      </c>
      <c r="I7" s="1">
        <v>0.217565588622914</v>
      </c>
      <c r="J7" s="1">
        <v>0.19185089548779499</v>
      </c>
      <c r="K7" s="1">
        <v>0.24328028175803301</v>
      </c>
      <c r="L7" s="1">
        <v>0.64726706495227604</v>
      </c>
      <c r="M7" s="1">
        <v>0.617248343236939</v>
      </c>
      <c r="N7" s="1">
        <v>0.67728578666761297</v>
      </c>
      <c r="O7" s="1">
        <v>0</v>
      </c>
      <c r="P7" s="1">
        <v>0</v>
      </c>
      <c r="Q7" s="1">
        <v>0</v>
      </c>
      <c r="R7" s="1">
        <v>0.86483265357519101</v>
      </c>
      <c r="S7" s="1">
        <v>0.84201944166534404</v>
      </c>
      <c r="T7" s="1">
        <v>0.88764586548503799</v>
      </c>
      <c r="U7" s="1">
        <v>0.109828003160211</v>
      </c>
      <c r="V7" s="1">
        <v>9.0305100345533906E-2</v>
      </c>
      <c r="W7" s="1">
        <v>0.12935090597488899</v>
      </c>
      <c r="X7" s="1">
        <v>0.64605169353207204</v>
      </c>
      <c r="Y7" s="1">
        <v>0.61578111976642202</v>
      </c>
      <c r="Z7" s="1">
        <v>0.67632226729772205</v>
      </c>
      <c r="AA7" s="1">
        <v>6.6878972119299204E-2</v>
      </c>
      <c r="AB7" s="1">
        <v>5.1407560090102E-2</v>
      </c>
      <c r="AC7" s="1">
        <v>8.2350384148496505E-2</v>
      </c>
      <c r="AD7" s="1">
        <v>0.41800111433300002</v>
      </c>
      <c r="AE7" s="1">
        <v>0.38848364344342101</v>
      </c>
      <c r="AF7" s="1">
        <v>0.44751858522257798</v>
      </c>
      <c r="AG7" s="1">
        <v>0.197032403704473</v>
      </c>
      <c r="AH7" s="1">
        <v>0.17137117828221399</v>
      </c>
      <c r="AI7" s="1">
        <v>0.22269362912673199</v>
      </c>
      <c r="AJ7" s="1">
        <v>0.26829353892137803</v>
      </c>
      <c r="AK7" s="1">
        <v>0.24341126295446</v>
      </c>
      <c r="AL7" s="1">
        <v>0.29317581488829703</v>
      </c>
      <c r="AM7" s="1">
        <v>0.18018366553048501</v>
      </c>
      <c r="AN7" s="1">
        <v>0.15636158923634899</v>
      </c>
      <c r="AO7" s="1">
        <v>0.204005741824622</v>
      </c>
      <c r="AP7" s="1"/>
      <c r="AQ7" s="2">
        <f>SUM(I7,L7,O7)</f>
        <v>0.86483265357519001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2021-11-21T09:17:35Z</dcterms:created>
  <dcterms:modified xsi:type="dcterms:W3CDTF">2021-11-21T09:19:41Z</dcterms:modified>
</cp:coreProperties>
</file>