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uct\Desktop\7 DAYS BACKUP\"/>
    </mc:Choice>
  </mc:AlternateContent>
  <xr:revisionPtr revIDLastSave="0" documentId="13_ncr:1_{ACB6AC8F-13E5-41D0-99C5-C51A42E11E6B}" xr6:coauthVersionLast="47" xr6:coauthVersionMax="47" xr10:uidLastSave="{00000000-0000-0000-0000-000000000000}"/>
  <bookViews>
    <workbookView xWindow="165" yWindow="600" windowWidth="22650" windowHeight="17475" xr2:uid="{00000000-000D-0000-FFFF-FFFF00000000}"/>
  </bookViews>
  <sheets>
    <sheet name="UI &amp; Decor Mods" sheetId="1" r:id="rId1"/>
    <sheet name="Additions &amp; Balancing Mo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<sst xmlns="http://schemas.openxmlformats.org/spreadsheetml/2006/main" count="96" uniqueCount="65">
  <si>
    <t>MOD TITLE</t>
  </si>
  <si>
    <t>LAST UPDATED</t>
  </si>
  <si>
    <t>SERVER-SIDE OR CLIENT-SIDE</t>
  </si>
  <si>
    <t>Khelldon AwwNuts</t>
  </si>
  <si>
    <t>Extended Game Options</t>
  </si>
  <si>
    <t>MOD LINK</t>
  </si>
  <si>
    <t>Khelldon GetNailed</t>
  </si>
  <si>
    <t>Khelldon StarterCrate</t>
  </si>
  <si>
    <t>SMX UI + Modlets</t>
  </si>
  <si>
    <t>SMX UI Controller/Gamepad Tweaks</t>
  </si>
  <si>
    <t>ZTensity SMX UI Tweaks</t>
  </si>
  <si>
    <t>ZTensity Vanilla Creature Renaming</t>
  </si>
  <si>
    <t>ZTensity Paintings and Posters</t>
  </si>
  <si>
    <t>More Craftable and Working Lights</t>
  </si>
  <si>
    <t>JBR Zombie Loot Drop</t>
  </si>
  <si>
    <t>OCB Stop Fuel Waste</t>
  </si>
  <si>
    <t>Revenir - Loot Overhaul</t>
  </si>
  <si>
    <t>Revenir</t>
  </si>
  <si>
    <t>Less Punishing Demolisher Explosions</t>
  </si>
  <si>
    <t>Regenerating Boulders by MeanCloud</t>
  </si>
  <si>
    <t>Water Collecting Barrels</t>
  </si>
  <si>
    <t>Telric's Flamethrowers</t>
  </si>
  <si>
    <t>Khaine's Always-Open Traders</t>
  </si>
  <si>
    <t>Khaine's Wandering Hordes</t>
  </si>
  <si>
    <t>Doughphungus' Electric Capacitor Bank</t>
  </si>
  <si>
    <t>Crafteble Décor w/ Extras by kdthehun</t>
  </si>
  <si>
    <t>NOTES</t>
  </si>
  <si>
    <t>S&amp;C</t>
  </si>
  <si>
    <t>C</t>
  </si>
  <si>
    <t>https://github.com/doughphunghus/7D2D-Doughs-Khelldons-Mods-a20</t>
  </si>
  <si>
    <t>https://www.nexusmods.com/7daystodie/mods/22</t>
  </si>
  <si>
    <t>https://www.nexusmods.com/7daystodie/mods/1274</t>
  </si>
  <si>
    <t>https://www.nexusmods.com/7daystodie/mods/1267</t>
  </si>
  <si>
    <t>https://www.nexusmods.com/7daystodie/mods/1210</t>
  </si>
  <si>
    <t>https://www.nexusmods.com/7daystodie/mods/1340</t>
  </si>
  <si>
    <t>https://7daystodiemods.com/more-craftable-and-working-lights/</t>
  </si>
  <si>
    <t>https://www.nexusmods.com/7daystodie/mods/1821</t>
  </si>
  <si>
    <t>https://www.nexusmods.com/7daystodie/mods/1876?tab=description</t>
  </si>
  <si>
    <t>https://www.nexusmods.com/7daystodie/mods/168</t>
  </si>
  <si>
    <t>https://www.nexusmods.com/7daystodie/mods/1884</t>
  </si>
  <si>
    <t>https://www.nexusmods.com/7daystodie/mods/1887</t>
  </si>
  <si>
    <t>https://www.nexusmods.com/7daystodie/mods/1768?tab=files</t>
  </si>
  <si>
    <t>https://7daystodiemods.com/less-punishing-demolisher-explosions/</t>
  </si>
  <si>
    <t>https://7daystodiemods.com/regenerating-boulders/</t>
  </si>
  <si>
    <t>https://www.nexusmods.com/7daystodie/mods/1784</t>
  </si>
  <si>
    <t>https://7daystodiemods.com/telrics-flamethrower/</t>
  </si>
  <si>
    <t>https://7daystodiemods.com/always-open-traders/</t>
  </si>
  <si>
    <t>https://community.7daystodie.com/topic/25751-khaines-a20-modlets-bigger-backpacks-lockable-slots-behemoths-random-wandering-hordes-etc/</t>
  </si>
  <si>
    <t>https://7daystodiemods.com/electric-capacitor-bank/</t>
  </si>
  <si>
    <t>13 March, 2022</t>
  </si>
  <si>
    <t>8 January, 2022</t>
  </si>
  <si>
    <t>30 March, 2019</t>
  </si>
  <si>
    <t>1 February, 2022</t>
  </si>
  <si>
    <t>2 January, 2022</t>
  </si>
  <si>
    <t>27 December, 2021</t>
  </si>
  <si>
    <t>20 December, 2021</t>
  </si>
  <si>
    <t>3 March, 2022</t>
  </si>
  <si>
    <t>24 December, 2021</t>
  </si>
  <si>
    <t>14 January, 2022</t>
  </si>
  <si>
    <t>15 January, 2022</t>
  </si>
  <si>
    <t>1 March, 2022</t>
  </si>
  <si>
    <t>28 March, 2021</t>
  </si>
  <si>
    <t>2 February, 2021</t>
  </si>
  <si>
    <t>12 February, 2022</t>
  </si>
  <si>
    <t>18 January,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</si>
</sst>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Fill="1" applyAlignment="1"/>
    <xf numFmtId="0" fontId="0" fillId="0" borderId="0" xfId="0" applyFill="1" applyAlignment="1"/>
    <xf numFmtId="0" fontId="2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1" sqref="B11"/>
    </sheetView>
  </sheetViews>
  <sheetFormatPr defaultRowHeight="15.75" x14ac:dyDescent="0.25"/>
  <cols>
    <col min="1" max="3" width="36.5703125" style="2" customWidth="1"/>
    <col min="4" max="4" width="54.85546875" style="7" customWidth="1"/>
    <col min="5" max="5" width="73.140625" style="3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26</v>
      </c>
    </row>
    <row r="2" spans="1:5" x14ac:dyDescent="0.25">
      <c r="A2" s="2" t="s">
        <v>3</v>
      </c>
      <c r="B2" s="2" t="s">
        <v>58</v>
      </c>
      <c r="C2" s="2" t="s">
        <v>27</v>
      </c>
      <c r="D2" s="7" t="s">
        <v>29</v>
      </c>
    </row>
    <row r="3" spans="1:5" x14ac:dyDescent="0.25">
      <c r="A3" s="2" t="s">
        <v>6</v>
      </c>
      <c r="B3" s="2" t="s">
        <v>58</v>
      </c>
      <c r="C3" s="2" t="s">
        <v>27</v>
      </c>
      <c r="D3" s="7" t="s">
        <v>29</v>
      </c>
    </row>
    <row r="4" spans="1:5" x14ac:dyDescent="0.25">
      <c r="A4" s="2" t="s">
        <v>7</v>
      </c>
      <c r="B4" s="2" t="s">
        <v>59</v>
      </c>
      <c r="C4" s="2" t="s">
        <v>27</v>
      </c>
      <c r="D4" s="7" t="s">
        <v>29</v>
      </c>
    </row>
    <row r="5" spans="1:5" x14ac:dyDescent="0.25">
      <c r="A5" s="2" t="s">
        <v>8</v>
      </c>
      <c r="B5" s="2" t="s">
        <v>60</v>
      </c>
      <c r="C5" s="2" t="s">
        <v>28</v>
      </c>
      <c r="D5" s="8" t="s">
        <v>30</v>
      </c>
    </row>
    <row r="6" spans="1:5" x14ac:dyDescent="0.25">
      <c r="A6" s="2" t="s">
        <v>9</v>
      </c>
      <c r="B6" s="2" t="s">
        <v>61</v>
      </c>
      <c r="C6" s="2" t="s">
        <v>28</v>
      </c>
      <c r="D6" s="8" t="s">
        <v>31</v>
      </c>
    </row>
    <row r="7" spans="1:5" x14ac:dyDescent="0.25">
      <c r="A7" s="2" t="s">
        <v>10</v>
      </c>
      <c r="B7" s="2" t="s">
        <v>62</v>
      </c>
      <c r="C7" s="2" t="s">
        <v>28</v>
      </c>
      <c r="D7" s="7" t="s">
        <v>32</v>
      </c>
    </row>
    <row r="8" spans="1:5" x14ac:dyDescent="0.25">
      <c r="A8" s="2" t="s">
        <v>11</v>
      </c>
      <c r="B8" s="2" t="s">
        <v>56</v>
      </c>
      <c r="C8" s="2" t="s">
        <v>27</v>
      </c>
      <c r="D8" s="8" t="s">
        <v>33</v>
      </c>
    </row>
    <row r="9" spans="1:5" x14ac:dyDescent="0.25">
      <c r="A9" s="2" t="s">
        <v>12</v>
      </c>
      <c r="B9" s="2" t="s">
        <v>56</v>
      </c>
      <c r="C9" s="2" t="s">
        <v>27</v>
      </c>
      <c r="D9" s="7" t="s">
        <v>34</v>
      </c>
    </row>
    <row r="10" spans="1:5" x14ac:dyDescent="0.25">
      <c r="A10" s="2" t="s">
        <v>13</v>
      </c>
      <c r="B10" s="2" t="s">
        <v>63</v>
      </c>
      <c r="C10" s="2" t="s">
        <v>27</v>
      </c>
      <c r="D10" s="8" t="s">
        <v>35</v>
      </c>
    </row>
    <row r="11" spans="1:5" x14ac:dyDescent="0.25">
      <c r="A11" s="2" t="s">
        <v>25</v>
      </c>
      <c r="B11" s="2" t="s">
        <v>64</v>
      </c>
      <c r="C11" s="2" t="s">
        <v>27</v>
      </c>
      <c r="D11" s="7" t="s">
        <v>36</v>
      </c>
    </row>
  </sheetData>
  <dataValidations count="1">
    <dataValidation type="list" allowBlank="1" showInputMessage="1" showErrorMessage="1" sqref="C2:C1048576" xr:uid="{2A9E26AE-4905-4C02-9FAD-023F3C646324}">
      <formula1>"S, C, S&amp;C"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3898-689E-432A-BC71-DA1E29F199BA}">
  <dimension ref="A1:E13"/>
  <sheetViews>
    <sheetView workbookViewId="0">
      <selection activeCell="D1" sqref="D1"/>
    </sheetView>
  </sheetViews>
  <sheetFormatPr defaultRowHeight="15.75" x14ac:dyDescent="0.25"/>
  <cols>
    <col min="1" max="3" width="36.5703125" style="5" customWidth="1"/>
    <col min="4" max="4" width="54.85546875" style="9" customWidth="1"/>
    <col min="5" max="5" width="73.140625" style="6" customWidth="1"/>
  </cols>
  <sheetData>
    <row r="1" spans="1:5" ht="18.75" x14ac:dyDescent="0.3">
      <c r="A1" s="4" t="s">
        <v>0</v>
      </c>
      <c r="B1" s="4" t="s">
        <v>1</v>
      </c>
      <c r="C1" s="4" t="s">
        <v>2</v>
      </c>
      <c r="D1" s="4" t="s">
        <v>5</v>
      </c>
      <c r="E1" s="4" t="s">
        <v>26</v>
      </c>
    </row>
    <row r="2" spans="1:5" x14ac:dyDescent="0.25">
      <c r="A2" s="5" t="s">
        <v>4</v>
      </c>
      <c r="B2" s="5" t="s">
        <v>50</v>
      </c>
      <c r="C2" s="5" t="s">
        <v>27</v>
      </c>
      <c r="D2" s="9" t="s">
        <v>37</v>
      </c>
    </row>
    <row r="3" spans="1:5" x14ac:dyDescent="0.25">
      <c r="A3" s="5" t="s">
        <v>14</v>
      </c>
      <c r="B3" s="5" t="s">
        <v>51</v>
      </c>
      <c r="C3" s="5" t="s">
        <v>27</v>
      </c>
      <c r="D3" s="9" t="s">
        <v>38</v>
      </c>
    </row>
    <row r="4" spans="1:5" x14ac:dyDescent="0.25">
      <c r="A4" s="5" t="s">
        <v>15</v>
      </c>
      <c r="B4" s="5" t="s">
        <v>49</v>
      </c>
      <c r="C4" s="5" t="s">
        <v>27</v>
      </c>
      <c r="D4" s="10" t="s">
        <v>39</v>
      </c>
    </row>
    <row r="5" spans="1:5" x14ac:dyDescent="0.25">
      <c r="A5" s="5" t="s">
        <v>16</v>
      </c>
      <c r="C5" s="5" t="s">
        <v>27</v>
      </c>
      <c r="D5" s="9" t="s">
        <v>40</v>
      </c>
    </row>
    <row r="6" spans="1:5" x14ac:dyDescent="0.25">
      <c r="A6" s="5" t="s">
        <v>17</v>
      </c>
      <c r="C6" s="5" t="s">
        <v>27</v>
      </c>
      <c r="D6" s="10" t="s">
        <v>41</v>
      </c>
    </row>
    <row r="7" spans="1:5" x14ac:dyDescent="0.25">
      <c r="A7" s="5" t="s">
        <v>18</v>
      </c>
      <c r="B7" s="5" t="s">
        <v>52</v>
      </c>
      <c r="C7" s="5" t="s">
        <v>27</v>
      </c>
      <c r="D7" s="9" t="s">
        <v>42</v>
      </c>
    </row>
    <row r="8" spans="1:5" x14ac:dyDescent="0.25">
      <c r="A8" s="5" t="s">
        <v>19</v>
      </c>
      <c r="B8" s="5" t="s">
        <v>53</v>
      </c>
      <c r="C8" s="5" t="s">
        <v>27</v>
      </c>
      <c r="D8" s="11" t="s">
        <v>43</v>
      </c>
    </row>
    <row r="9" spans="1:5" x14ac:dyDescent="0.25">
      <c r="A9" s="5" t="s">
        <v>20</v>
      </c>
      <c r="B9" s="5" t="s">
        <v>54</v>
      </c>
      <c r="C9" s="5" t="s">
        <v>27</v>
      </c>
      <c r="D9" s="9" t="s">
        <v>44</v>
      </c>
    </row>
    <row r="10" spans="1:5" x14ac:dyDescent="0.25">
      <c r="A10" s="5" t="s">
        <v>21</v>
      </c>
      <c r="B10" s="5" t="s">
        <v>55</v>
      </c>
      <c r="C10" s="5" t="s">
        <v>27</v>
      </c>
      <c r="D10" s="9" t="s">
        <v>45</v>
      </c>
    </row>
    <row r="11" spans="1:5" x14ac:dyDescent="0.25">
      <c r="A11" s="5" t="s">
        <v>22</v>
      </c>
      <c r="B11" s="5" t="s">
        <v>56</v>
      </c>
      <c r="C11" s="5" t="s">
        <v>27</v>
      </c>
      <c r="D11" s="9" t="s">
        <v>46</v>
      </c>
    </row>
    <row r="12" spans="1:5" x14ac:dyDescent="0.25">
      <c r="A12" s="5" t="s">
        <v>23</v>
      </c>
      <c r="B12" s="5" t="s">
        <v>56</v>
      </c>
      <c r="C12" s="5" t="s">
        <v>27</v>
      </c>
      <c r="D12" s="9" t="s">
        <v>47</v>
      </c>
    </row>
    <row r="13" spans="1:5" x14ac:dyDescent="0.25">
      <c r="A13" s="5" t="s">
        <v>24</v>
      </c>
      <c r="B13" s="5" t="s">
        <v>57</v>
      </c>
      <c r="C13" s="5" t="s">
        <v>27</v>
      </c>
      <c r="D13" s="10" t="s">
        <v>48</v>
      </c>
    </row>
  </sheetData>
  <dataValidations count="1">
    <dataValidation type="list" allowBlank="1" showInputMessage="1" showErrorMessage="1" sqref="C2:C1048576" xr:uid="{4FEDA721-6E9B-4189-8623-6BBAD751E720}">
      <formula1>"S, C, S&amp;C"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 &amp; Decor Mods</vt:lpstr>
      <vt:lpstr>Additions &amp; Balancing Mods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Vuu</dc:creator>
  <cp:lastModifiedBy>Sean</cp:lastModifiedBy>
  <dcterms:created xsi:type="dcterms:W3CDTF">2015-06-05T18:17:20Z</dcterms:created>
  <dcterms:modified xsi:type="dcterms:W3CDTF">2022-04-10T17:27:46Z</dcterms:modified>
</cp:coreProperties>
</file>