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工作表 1" sheetId="1" r:id="rId4"/>
    <sheet name="Sheet 1" sheetId="2" r:id="rId5"/>
  </sheets>
</workbook>
</file>

<file path=xl/sharedStrings.xml><?xml version="1.0" encoding="utf-8"?>
<sst xmlns="http://schemas.openxmlformats.org/spreadsheetml/2006/main" uniqueCount="165">
  <si>
    <t>表格 1</t>
  </si>
  <si>
    <t>Table 1</t>
  </si>
  <si>
    <t>誤変換</t>
  </si>
  <si>
    <t>ごへんかん</t>
  </si>
  <si>
    <t>misconversion</t>
  </si>
  <si>
    <t>記録</t>
  </si>
  <si>
    <t>きろく</t>
  </si>
  <si>
    <t>record</t>
  </si>
  <si>
    <t>レポート</t>
  </si>
  <si>
    <t>report</t>
  </si>
  <si>
    <t>開く</t>
  </si>
  <si>
    <t>ひらく</t>
  </si>
  <si>
    <t>open</t>
  </si>
  <si>
    <t>IME誤変換レポートを開く</t>
  </si>
  <si>
    <t>open IME false conversion report</t>
  </si>
  <si>
    <t>通知</t>
  </si>
  <si>
    <t>つうち</t>
  </si>
  <si>
    <t>notification</t>
  </si>
  <si>
    <t>アイコン</t>
  </si>
  <si>
    <t>icon</t>
  </si>
  <si>
    <t>表示</t>
  </si>
  <si>
    <t>ひょうじ</t>
  </si>
  <si>
    <t>display</t>
  </si>
  <si>
    <t>通知アイコンを表示しない</t>
  </si>
  <si>
    <t>Do not display notification icon.</t>
  </si>
  <si>
    <t>顔文字</t>
  </si>
  <si>
    <t>かおもじ</t>
  </si>
  <si>
    <t>emoticon</t>
  </si>
  <si>
    <t>友達</t>
  </si>
  <si>
    <t>ともだち</t>
  </si>
  <si>
    <t>friend</t>
  </si>
  <si>
    <t>招待</t>
  </si>
  <si>
    <t>しょうたい</t>
  </si>
  <si>
    <t>invitation</t>
  </si>
  <si>
    <t>お友達を招待して</t>
  </si>
  <si>
    <t>invite your friends</t>
  </si>
  <si>
    <t>特典</t>
  </si>
  <si>
    <t>とくてん</t>
  </si>
  <si>
    <t>benefits</t>
  </si>
  <si>
    <t>特典きせかえをGET！</t>
  </si>
  <si>
    <t>プレミアム</t>
  </si>
  <si>
    <t>premium</t>
  </si>
  <si>
    <t>サービス</t>
  </si>
  <si>
    <t>service</t>
  </si>
  <si>
    <t>無料</t>
  </si>
  <si>
    <t>むりょう</t>
  </si>
  <si>
    <t>free</t>
  </si>
  <si>
    <t>体験</t>
  </si>
  <si>
    <t>たいけん</t>
  </si>
  <si>
    <t>experience</t>
  </si>
  <si>
    <t>プレミアムサービスも無料体験できます</t>
  </si>
  <si>
    <t>決定</t>
  </si>
  <si>
    <t>けってい</t>
  </si>
  <si>
    <t>decision</t>
  </si>
  <si>
    <t>今年</t>
  </si>
  <si>
    <t>ことし</t>
  </si>
  <si>
    <t>this year</t>
  </si>
  <si>
    <t>今年度</t>
  </si>
  <si>
    <t>こんねんど</t>
  </si>
  <si>
    <t>this fiscal year</t>
  </si>
  <si>
    <t>大賞</t>
  </si>
  <si>
    <t>たいしょう</t>
  </si>
  <si>
    <t>grand prize</t>
  </si>
  <si>
    <t>今年の顔文字大賞２０１８</t>
  </si>
  <si>
    <t>This year’s Emoticon Grand Award 2018.</t>
  </si>
  <si>
    <t>仲間</t>
  </si>
  <si>
    <t>なかま</t>
  </si>
  <si>
    <t>にゃん</t>
  </si>
  <si>
    <t>meow</t>
  </si>
  <si>
    <t>猫顔文字</t>
  </si>
  <si>
    <t>ねこかおもじ</t>
  </si>
  <si>
    <t xml:space="preserve"> cat emoticon</t>
  </si>
  <si>
    <t>おめでとう</t>
  </si>
  <si>
    <t>congrats</t>
  </si>
  <si>
    <t>お誕生日</t>
  </si>
  <si>
    <t>おたんじょうび</t>
  </si>
  <si>
    <t>birthday</t>
  </si>
  <si>
    <t>キラキラ</t>
  </si>
  <si>
    <t>glittering,sparkling,glistening,twinkling</t>
  </si>
  <si>
    <t>メリークリスマス</t>
  </si>
  <si>
    <t>Merry Christmas</t>
  </si>
  <si>
    <t>クリスマス</t>
  </si>
  <si>
    <t>Christmas</t>
  </si>
  <si>
    <t>新年</t>
  </si>
  <si>
    <t>しんねん</t>
  </si>
  <si>
    <t>new year</t>
  </si>
  <si>
    <t>挨拶</t>
  </si>
  <si>
    <t>あいさつ</t>
  </si>
  <si>
    <t>greeting</t>
  </si>
  <si>
    <t>ファイト</t>
  </si>
  <si>
    <t>fight</t>
  </si>
  <si>
    <t>暇つぶし</t>
  </si>
  <si>
    <t>ひまつぶし</t>
  </si>
  <si>
    <t>killing time, waste of time</t>
  </si>
  <si>
    <t>動作系</t>
  </si>
  <si>
    <t>どうさけい</t>
  </si>
  <si>
    <t>食事</t>
  </si>
  <si>
    <t>しょくじ</t>
  </si>
  <si>
    <t>meal</t>
  </si>
  <si>
    <t>グルメ</t>
  </si>
  <si>
    <t>gourmet</t>
  </si>
  <si>
    <t>クラッシュ</t>
  </si>
  <si>
    <t>crash</t>
  </si>
  <si>
    <t>リオ</t>
  </si>
  <si>
    <t>Rio</t>
  </si>
  <si>
    <t>五輪</t>
  </si>
  <si>
    <t>ごりん</t>
  </si>
  <si>
    <t>Olympics</t>
  </si>
  <si>
    <t>応援</t>
  </si>
  <si>
    <t>おうえん</t>
  </si>
  <si>
    <t>support</t>
  </si>
  <si>
    <t>日本放送協会</t>
  </si>
  <si>
    <t>にほんほうそうきょうかい</t>
  </si>
  <si>
    <t>Japanese broadcasting association</t>
  </si>
  <si>
    <t>NHK</t>
  </si>
  <si>
    <t>番組表</t>
  </si>
  <si>
    <t>ばんぐみひょう</t>
  </si>
  <si>
    <t>TV guide</t>
  </si>
  <si>
    <t>全体</t>
  </si>
  <si>
    <t>ぜんたい</t>
  </si>
  <si>
    <t>whole</t>
  </si>
  <si>
    <t>文字</t>
  </si>
  <si>
    <t>もじ</t>
  </si>
  <si>
    <t>character</t>
  </si>
  <si>
    <t>読み上げ版</t>
  </si>
  <si>
    <t>よみあげばん</t>
  </si>
  <si>
    <t>特別</t>
  </si>
  <si>
    <t>とくべつ</t>
  </si>
  <si>
    <t>special</t>
  </si>
  <si>
    <t>百科事典</t>
  </si>
  <si>
    <t>ひゃっかじてん</t>
  </si>
  <si>
    <t>encyclopedia</t>
  </si>
  <si>
    <t>最近の出来事</t>
  </si>
  <si>
    <t>さいきんのできごと</t>
  </si>
  <si>
    <t>recent happenings</t>
  </si>
  <si>
    <t>更新</t>
  </si>
  <si>
    <t>こうしん</t>
  </si>
  <si>
    <t>update</t>
  </si>
  <si>
    <t>天気情報</t>
  </si>
  <si>
    <t>てんきじょうほう</t>
  </si>
  <si>
    <t>weather information</t>
  </si>
  <si>
    <t>映画</t>
  </si>
  <si>
    <t>えいが</t>
  </si>
  <si>
    <t>movie</t>
  </si>
  <si>
    <t>語学</t>
  </si>
  <si>
    <t>ごがく</t>
  </si>
  <si>
    <t>linguistics</t>
  </si>
  <si>
    <t>健康</t>
  </si>
  <si>
    <t>けんこう</t>
  </si>
  <si>
    <t>health</t>
  </si>
  <si>
    <t>受信料</t>
  </si>
  <si>
    <t>じゅしんりょう</t>
  </si>
  <si>
    <t>(radio,TV)License fee</t>
  </si>
  <si>
    <t>出演者</t>
  </si>
  <si>
    <t>しゅつえんしゃ</t>
  </si>
  <si>
    <t>performer</t>
  </si>
  <si>
    <t>発表</t>
  </si>
  <si>
    <t>はっぴょう</t>
  </si>
  <si>
    <t>presentation</t>
  </si>
  <si>
    <t>高画質</t>
  </si>
  <si>
    <t>こうがしつ</t>
  </si>
  <si>
    <t>high resolution</t>
  </si>
  <si>
    <t>製作</t>
  </si>
  <si>
    <t>せいさく</t>
  </si>
  <si>
    <t>production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</si>
</sst>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7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256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s="3"/>
      <c r="C2" s="3"/>
      <c r="D2" s="3"/>
      <c r="E2" s="3"/>
      <c r="F2" s="3"/>
      <c r="G2" s="3"/>
    </row>
    <row r="3" ht="20.25" customHeight="1">
      <c r="A3" s="4"/>
      <c r="B3" s="5">
        <v>3.6</v>
      </c>
      <c r="C3" s="6">
        <v>3.6</v>
      </c>
      <c r="D3" s="7"/>
      <c r="E3" s="7"/>
      <c r="F3" s="7"/>
      <c r="G3" s="7"/>
    </row>
    <row r="4" ht="20.05" customHeight="1">
      <c r="A4" s="8"/>
      <c r="B4" s="9">
        <v>4.5</v>
      </c>
      <c r="C4" s="10">
        <v>4.5</v>
      </c>
      <c r="D4" s="11"/>
      <c r="E4" s="11"/>
      <c r="F4" s="11"/>
      <c r="G4" s="11"/>
    </row>
    <row r="5" ht="20.05" customHeight="1">
      <c r="A5" s="8"/>
      <c r="B5" s="9">
        <v>4.5</v>
      </c>
      <c r="C5" s="10">
        <v>4.5</v>
      </c>
      <c r="D5" s="11"/>
      <c r="E5" s="11"/>
      <c r="F5" s="11"/>
      <c r="G5" s="11"/>
    </row>
    <row r="6" ht="20.05" customHeight="1">
      <c r="A6" s="8"/>
      <c r="B6" s="9">
        <v>67</v>
      </c>
      <c r="C6" s="10">
        <v>67</v>
      </c>
      <c r="D6" s="11"/>
      <c r="E6" s="11"/>
      <c r="F6" s="11"/>
      <c r="G6" s="11"/>
    </row>
    <row r="7" ht="20.05" customHeight="1">
      <c r="A7" s="8"/>
      <c r="B7" s="9">
        <v>3.6</v>
      </c>
      <c r="C7" s="10">
        <v>3.6</v>
      </c>
      <c r="D7" s="11"/>
      <c r="E7" s="11"/>
      <c r="F7" s="11"/>
      <c r="G7" s="11"/>
    </row>
    <row r="8" ht="20.05" customHeight="1">
      <c r="A8" s="8"/>
      <c r="B8" s="9">
        <v>3.6</v>
      </c>
      <c r="C8" s="10">
        <v>3.6</v>
      </c>
      <c r="D8" s="11"/>
      <c r="E8" s="11"/>
      <c r="F8" s="11"/>
      <c r="G8" s="11"/>
    </row>
    <row r="9" ht="20.05" customHeight="1">
      <c r="A9" s="8"/>
      <c r="B9" s="9">
        <v>1.8</v>
      </c>
      <c r="C9" s="10">
        <v>1.8</v>
      </c>
      <c r="D9" s="11"/>
      <c r="E9" s="11"/>
      <c r="F9" s="11"/>
      <c r="G9" s="11"/>
    </row>
    <row r="10" ht="20.05" customHeight="1">
      <c r="A10" s="8"/>
      <c r="B10" s="9">
        <v>3.6</v>
      </c>
      <c r="C10" s="10">
        <v>3.6</v>
      </c>
      <c r="D10" s="11"/>
      <c r="E10" s="11"/>
      <c r="F10" s="11"/>
      <c r="G10" s="11"/>
    </row>
    <row r="11" ht="20.05" customHeight="1">
      <c r="A11" s="8"/>
      <c r="B11" s="9">
        <v>6</v>
      </c>
      <c r="C11" s="10">
        <v>6</v>
      </c>
      <c r="D11" s="11"/>
      <c r="E11" s="11"/>
      <c r="F11" s="11"/>
      <c r="G11" s="11"/>
    </row>
    <row r="12" ht="20.05" customHeight="1">
      <c r="A12" s="8"/>
      <c r="B12" s="9">
        <v>20</v>
      </c>
      <c r="C12" s="10">
        <v>20</v>
      </c>
      <c r="D12" s="11"/>
      <c r="E12" s="11"/>
      <c r="F12" s="11"/>
      <c r="G12" s="11"/>
    </row>
    <row r="13" ht="20.05" customHeight="1">
      <c r="A13" s="8"/>
      <c r="B13" s="9">
        <v>3.6</v>
      </c>
      <c r="C13" s="10">
        <v>3.6</v>
      </c>
      <c r="D13" s="11"/>
      <c r="E13" s="11"/>
      <c r="F13" s="11"/>
      <c r="G13" s="11"/>
    </row>
    <row r="14" ht="20.05" customHeight="1">
      <c r="A14" s="8"/>
      <c r="B14" s="9">
        <v>3.6</v>
      </c>
      <c r="C14" s="10">
        <v>3.6</v>
      </c>
      <c r="D14" s="11"/>
      <c r="E14" s="11"/>
      <c r="F14" s="11"/>
      <c r="G14" s="11"/>
    </row>
    <row r="15" ht="20.05" customHeight="1">
      <c r="A15" s="8"/>
      <c r="B15" s="9">
        <v>3.6</v>
      </c>
      <c r="C15" s="10">
        <v>3.6</v>
      </c>
      <c r="D15" s="11"/>
      <c r="E15" s="11"/>
      <c r="F15" s="11"/>
      <c r="G15" s="11"/>
    </row>
    <row r="16" ht="20.05" customHeight="1">
      <c r="A16" s="8"/>
      <c r="B16" s="9">
        <v>3.6</v>
      </c>
      <c r="C16" s="10">
        <v>3.6</v>
      </c>
      <c r="D16" s="11"/>
      <c r="E16" s="11"/>
      <c r="F16" s="11"/>
      <c r="G16" s="11"/>
    </row>
    <row r="17" ht="20.05" customHeight="1">
      <c r="A17" s="8"/>
      <c r="B17" s="9">
        <v>3.6</v>
      </c>
      <c r="C17" s="10">
        <v>3.6</v>
      </c>
      <c r="D17" s="11"/>
      <c r="E17" s="11"/>
      <c r="F17" s="11"/>
      <c r="G17" s="11"/>
    </row>
    <row r="18" ht="20.05" customHeight="1">
      <c r="A18" s="8"/>
      <c r="B18" s="9">
        <v>29.85</v>
      </c>
      <c r="C18" s="10">
        <v>29.85</v>
      </c>
      <c r="D18" s="11"/>
      <c r="E18" s="11"/>
      <c r="F18" s="11"/>
      <c r="G18" s="11"/>
    </row>
    <row r="19" ht="20.05" customHeight="1">
      <c r="A19" s="8"/>
      <c r="B19" s="9">
        <v>3.6</v>
      </c>
      <c r="C19" s="10">
        <v>3.6</v>
      </c>
      <c r="D19" s="11"/>
      <c r="E19" s="11"/>
      <c r="F19" s="11"/>
      <c r="G19" s="11"/>
    </row>
    <row r="20" ht="20.05" customHeight="1">
      <c r="A20" s="8"/>
      <c r="B20" s="9">
        <v>3.6</v>
      </c>
      <c r="C20" s="10">
        <v>3.6</v>
      </c>
      <c r="D20" s="11"/>
      <c r="E20" s="11"/>
      <c r="F20" s="11"/>
      <c r="G20" s="11"/>
    </row>
    <row r="21" ht="20.05" customHeight="1">
      <c r="A21" s="8"/>
      <c r="B21" s="9">
        <v>3.6</v>
      </c>
      <c r="C21" s="10">
        <v>3.6</v>
      </c>
      <c r="D21" s="11"/>
      <c r="E21" s="11"/>
      <c r="F21" s="11"/>
      <c r="G21" s="11"/>
    </row>
    <row r="22" ht="20.05" customHeight="1">
      <c r="A22" s="8"/>
      <c r="B22" s="9">
        <v>3.6</v>
      </c>
      <c r="C22" s="10">
        <v>3.6</v>
      </c>
      <c r="D22" s="11"/>
      <c r="E22" s="11"/>
      <c r="F22" s="11"/>
      <c r="G22" s="11"/>
    </row>
    <row r="23" ht="20.05" customHeight="1">
      <c r="A23" s="8"/>
      <c r="B23" s="9">
        <v>3.6</v>
      </c>
      <c r="C23" s="10">
        <v>3.6</v>
      </c>
      <c r="D23" s="11"/>
      <c r="E23" s="11"/>
      <c r="F23" s="11"/>
      <c r="G23" s="11"/>
    </row>
    <row r="24" ht="20.05" customHeight="1">
      <c r="A24" s="8"/>
      <c r="B24" s="9">
        <v>3.6</v>
      </c>
      <c r="C24" s="10">
        <v>3.6</v>
      </c>
      <c r="D24" s="11"/>
      <c r="E24" s="11"/>
      <c r="F24" s="11"/>
      <c r="G24" s="11"/>
    </row>
    <row r="25" ht="20.05" customHeight="1">
      <c r="A25" s="8"/>
      <c r="B25" s="9">
        <v>3.6</v>
      </c>
      <c r="C25" s="10">
        <v>3.6</v>
      </c>
      <c r="D25" s="11"/>
      <c r="E25" s="11"/>
      <c r="F25" s="11"/>
      <c r="G25" s="11"/>
    </row>
    <row r="26" ht="20.05" customHeight="1">
      <c r="A26" s="8"/>
      <c r="B26" s="9">
        <v>3.6</v>
      </c>
      <c r="C26" s="10">
        <v>3.6</v>
      </c>
      <c r="D26" s="11"/>
      <c r="E26" s="11"/>
      <c r="F26" s="11"/>
      <c r="G26" s="11"/>
    </row>
    <row r="27" ht="20.05" customHeight="1">
      <c r="A27" s="8"/>
      <c r="B27" s="9">
        <v>3.6</v>
      </c>
      <c r="C27" s="10">
        <v>3.6</v>
      </c>
      <c r="D27" s="11"/>
      <c r="E27" s="11"/>
      <c r="F27" s="11"/>
      <c r="G27" s="11"/>
    </row>
    <row r="28" ht="20.05" customHeight="1">
      <c r="A28" s="8"/>
      <c r="B28" s="9">
        <v>2</v>
      </c>
      <c r="C28" s="10">
        <v>2</v>
      </c>
      <c r="D28" s="11"/>
      <c r="E28" s="11"/>
      <c r="F28" s="11"/>
      <c r="G28" s="11"/>
    </row>
    <row r="29" ht="20.05" customHeight="1">
      <c r="A29" s="8"/>
      <c r="B29" s="9">
        <v>3.6</v>
      </c>
      <c r="C29" s="10">
        <v>3.6</v>
      </c>
      <c r="D29" s="11"/>
      <c r="E29" s="11"/>
      <c r="F29" s="11"/>
      <c r="G29" s="11"/>
    </row>
    <row r="30" ht="20.05" customHeight="1">
      <c r="A30" s="8"/>
      <c r="B30" s="9">
        <v>24</v>
      </c>
      <c r="C30" s="10">
        <v>24</v>
      </c>
      <c r="D30" s="11"/>
      <c r="E30" s="11"/>
      <c r="F30" s="11"/>
      <c r="G30" s="11"/>
    </row>
    <row r="31" ht="20.05" customHeight="1">
      <c r="A31" s="8"/>
      <c r="B31" s="9">
        <v>3.6</v>
      </c>
      <c r="C31" s="10">
        <v>3.6</v>
      </c>
      <c r="D31" s="11"/>
      <c r="E31" s="11"/>
      <c r="F31" s="11"/>
      <c r="G31" s="11"/>
    </row>
    <row r="32" ht="20.05" customHeight="1">
      <c r="A32" s="8"/>
      <c r="B32" s="9">
        <v>1489.9</v>
      </c>
      <c r="C32" s="10">
        <v>1489.9</v>
      </c>
      <c r="D32" s="11"/>
      <c r="E32" s="11"/>
      <c r="F32" s="11"/>
      <c r="G32" s="11"/>
    </row>
    <row r="33" ht="20.05" customHeight="1">
      <c r="A33" s="8"/>
      <c r="B33" s="9">
        <v>3.6</v>
      </c>
      <c r="C33" s="10">
        <v>3.6</v>
      </c>
      <c r="D33" s="11"/>
      <c r="E33" s="11"/>
      <c r="F33" s="11"/>
      <c r="G33" s="11"/>
    </row>
    <row r="34" ht="20.05" customHeight="1">
      <c r="A34" s="8"/>
      <c r="B34" s="9">
        <v>3.6</v>
      </c>
      <c r="C34" s="10">
        <v>3.6</v>
      </c>
      <c r="D34" s="11"/>
      <c r="E34" s="11"/>
      <c r="F34" s="11"/>
      <c r="G34" s="11"/>
    </row>
    <row r="35" ht="20.05" customHeight="1">
      <c r="A35" s="8"/>
      <c r="B35" s="9">
        <v>2.82</v>
      </c>
      <c r="C35" s="10">
        <v>2.82</v>
      </c>
      <c r="D35" s="11"/>
      <c r="E35" s="11"/>
      <c r="F35" s="11"/>
      <c r="G35" s="11"/>
    </row>
    <row r="36" ht="20.05" customHeight="1">
      <c r="A36" s="8"/>
      <c r="B36" s="9">
        <v>7.7</v>
      </c>
      <c r="C36" s="10">
        <v>7.7</v>
      </c>
      <c r="D36" s="11"/>
      <c r="E36" s="11"/>
      <c r="F36" s="11"/>
      <c r="G36" s="11"/>
    </row>
    <row r="37" ht="20.05" customHeight="1">
      <c r="A37" s="8"/>
      <c r="B37" s="9">
        <v>12.2</v>
      </c>
      <c r="C37" s="10">
        <v>12.2</v>
      </c>
      <c r="D37" s="11"/>
      <c r="E37" s="11"/>
      <c r="F37" s="11"/>
      <c r="G37" s="11"/>
    </row>
    <row r="38" ht="20.05" customHeight="1">
      <c r="A38" s="8"/>
      <c r="B38" s="9">
        <v>3.6</v>
      </c>
      <c r="C38" s="10">
        <v>3.6</v>
      </c>
      <c r="D38" s="11"/>
      <c r="E38" s="11"/>
      <c r="F38" s="11"/>
      <c r="G38" s="11"/>
    </row>
    <row r="39" ht="20.05" customHeight="1">
      <c r="A39" s="8"/>
      <c r="B39" s="9">
        <v>3.6</v>
      </c>
      <c r="C39" s="10">
        <v>3.6</v>
      </c>
      <c r="D39" s="11"/>
      <c r="E39" s="11"/>
      <c r="F39" s="11"/>
      <c r="G39" s="11"/>
    </row>
    <row r="40" ht="20.05" customHeight="1">
      <c r="A40" s="8"/>
      <c r="B40" s="9">
        <v>3.6</v>
      </c>
      <c r="C40" s="10">
        <v>162.34</v>
      </c>
      <c r="D40" s="11"/>
      <c r="E40" s="11"/>
      <c r="F40" s="11"/>
      <c r="G40" s="11"/>
    </row>
    <row r="41" ht="20.05" customHeight="1">
      <c r="A41" s="8"/>
      <c r="B41" s="9">
        <v>3.6</v>
      </c>
      <c r="C41" s="10">
        <v>175.65</v>
      </c>
      <c r="D41" s="11"/>
      <c r="E41" s="11"/>
      <c r="F41" s="11"/>
      <c r="G41" s="11"/>
    </row>
    <row r="42" ht="20.05" customHeight="1">
      <c r="A42" s="8"/>
      <c r="B42" s="9">
        <v>65.90000000000001</v>
      </c>
      <c r="C42" s="10">
        <v>3.6</v>
      </c>
      <c r="D42" s="11"/>
      <c r="E42" s="11"/>
      <c r="F42" s="11"/>
      <c r="G42" s="11"/>
    </row>
    <row r="43" ht="20.05" customHeight="1">
      <c r="A43" s="8"/>
      <c r="B43" s="9">
        <v>31</v>
      </c>
      <c r="C43" s="10">
        <v>3.6</v>
      </c>
      <c r="D43" s="11"/>
      <c r="E43" s="11"/>
      <c r="F43" s="11"/>
      <c r="G43" s="11"/>
    </row>
    <row r="44" ht="20.05" customHeight="1">
      <c r="A44" s="8"/>
      <c r="B44" s="9">
        <v>84</v>
      </c>
      <c r="C44" s="10">
        <v>65.90000000000001</v>
      </c>
      <c r="D44" s="11"/>
      <c r="E44" s="11"/>
      <c r="F44" s="11"/>
      <c r="G44" s="11"/>
    </row>
    <row r="45" ht="20.05" customHeight="1">
      <c r="A45" s="8"/>
      <c r="B45" s="9">
        <v>3.2</v>
      </c>
      <c r="C45" s="10">
        <v>31</v>
      </c>
      <c r="D45" s="11"/>
      <c r="E45" s="11"/>
      <c r="F45" s="11"/>
      <c r="G45" s="11"/>
    </row>
    <row r="46" ht="20.05" customHeight="1">
      <c r="A46" s="8"/>
      <c r="B46" s="9">
        <v>3.6</v>
      </c>
      <c r="C46" s="10">
        <v>84</v>
      </c>
      <c r="D46" s="11"/>
      <c r="E46" s="11"/>
      <c r="F46" s="11"/>
      <c r="G46" s="11"/>
    </row>
    <row r="47" ht="20.05" customHeight="1">
      <c r="A47" s="8"/>
      <c r="B47" s="9">
        <v>4</v>
      </c>
      <c r="C47" s="10">
        <v>3.2</v>
      </c>
      <c r="D47" s="11"/>
      <c r="E47" s="11"/>
      <c r="F47" s="11"/>
      <c r="G47" s="11"/>
    </row>
    <row r="48" ht="20.05" customHeight="1">
      <c r="A48" s="8"/>
      <c r="B48" s="9">
        <v>175.65</v>
      </c>
      <c r="C48" s="10">
        <v>3.6</v>
      </c>
      <c r="D48" s="11"/>
      <c r="E48" s="11"/>
      <c r="F48" s="11"/>
      <c r="G48" s="11"/>
    </row>
    <row r="49" ht="20.05" customHeight="1">
      <c r="A49" s="8"/>
      <c r="B49" s="9">
        <v>162.34</v>
      </c>
      <c r="C49" s="10">
        <v>4</v>
      </c>
      <c r="D49" s="11"/>
      <c r="E49" s="11"/>
      <c r="F49" s="11"/>
      <c r="G49" s="11"/>
    </row>
    <row r="50" ht="20.05" customHeight="1">
      <c r="A50" s="8"/>
      <c r="B50" s="9">
        <v>3.6</v>
      </c>
      <c r="C50" s="10">
        <v>3.6</v>
      </c>
      <c r="D50" s="11"/>
      <c r="E50" s="11"/>
      <c r="F50" s="11"/>
      <c r="G50" s="11"/>
    </row>
    <row r="51" ht="20.05" customHeight="1">
      <c r="A51" s="8"/>
      <c r="B51" s="9">
        <v>4</v>
      </c>
      <c r="C51" s="10">
        <v>4</v>
      </c>
      <c r="D51" s="11"/>
      <c r="E51" s="11"/>
      <c r="F51" s="11"/>
      <c r="G51" s="11"/>
    </row>
    <row r="52" ht="20.05" customHeight="1">
      <c r="A52" s="8"/>
      <c r="B52" s="9">
        <v>4</v>
      </c>
      <c r="C52" s="10">
        <v>4</v>
      </c>
      <c r="D52" s="11"/>
      <c r="E52" s="11"/>
      <c r="F52" s="11"/>
      <c r="G52" s="11"/>
    </row>
    <row r="53" ht="20.05" customHeight="1">
      <c r="A53" s="8"/>
      <c r="B53" s="9">
        <v>4</v>
      </c>
      <c r="C53" s="10">
        <v>4</v>
      </c>
      <c r="D53" s="11"/>
      <c r="E53" s="11"/>
      <c r="F53" s="11"/>
      <c r="G53" s="11"/>
    </row>
    <row r="54" ht="20.05" customHeight="1">
      <c r="A54" s="8"/>
      <c r="B54" s="9">
        <v>4</v>
      </c>
      <c r="C54" s="10">
        <v>4</v>
      </c>
      <c r="D54" s="11"/>
      <c r="E54" s="11"/>
      <c r="F54" s="11"/>
      <c r="G54" s="11"/>
    </row>
    <row r="55" ht="20.05" customHeight="1">
      <c r="A55" s="8"/>
      <c r="B55" s="9">
        <v>4</v>
      </c>
      <c r="C55" s="10">
        <v>4</v>
      </c>
      <c r="D55" s="11"/>
      <c r="E55" s="11"/>
      <c r="F55" s="11"/>
      <c r="G55" s="11"/>
    </row>
    <row r="56" ht="20.05" customHeight="1">
      <c r="A56" s="8"/>
      <c r="B56" s="9">
        <v>4</v>
      </c>
      <c r="C56" s="10">
        <v>4</v>
      </c>
      <c r="D56" s="11"/>
      <c r="E56" s="11"/>
      <c r="F56" s="11"/>
      <c r="G56" s="11"/>
    </row>
    <row r="57" ht="20.05" customHeight="1">
      <c r="A57" s="8"/>
      <c r="B57" s="9">
        <v>4</v>
      </c>
      <c r="C57" s="10">
        <v>4</v>
      </c>
      <c r="D57" s="11"/>
      <c r="E57" s="11"/>
      <c r="F57" s="11"/>
      <c r="G57" s="11"/>
    </row>
    <row r="58" ht="20.05" customHeight="1">
      <c r="A58" s="8"/>
      <c r="B58" s="9">
        <v>4</v>
      </c>
      <c r="C58" s="10">
        <v>4</v>
      </c>
      <c r="D58" s="11"/>
      <c r="E58" s="11"/>
      <c r="F58" s="11"/>
      <c r="G58" s="11"/>
    </row>
    <row r="59" ht="20.05" customHeight="1">
      <c r="A59" s="8"/>
      <c r="B59" s="9">
        <v>5.6</v>
      </c>
      <c r="C59" s="10">
        <v>5.6</v>
      </c>
      <c r="D59" s="11"/>
      <c r="E59" s="11"/>
      <c r="F59" s="11"/>
      <c r="G59" s="11"/>
    </row>
    <row r="60" ht="20.05" customHeight="1">
      <c r="A60" s="8"/>
      <c r="B60" s="9">
        <v>19</v>
      </c>
      <c r="C60" s="10">
        <v>19</v>
      </c>
      <c r="D60" s="11"/>
      <c r="E60" s="11"/>
      <c r="F60" s="11"/>
      <c r="G60" s="11"/>
    </row>
    <row r="61" ht="20.05" customHeight="1">
      <c r="A61" s="8"/>
      <c r="B61" s="9">
        <v>4</v>
      </c>
      <c r="C61" s="10">
        <v>4</v>
      </c>
      <c r="D61" s="11"/>
      <c r="E61" s="11"/>
      <c r="F61" s="11"/>
      <c r="G61" s="11"/>
    </row>
    <row r="62" ht="20.05" customHeight="1">
      <c r="A62" s="8"/>
      <c r="B62" s="9">
        <v>125.34</v>
      </c>
      <c r="C62" s="10">
        <v>125.34</v>
      </c>
      <c r="D62" s="11"/>
      <c r="E62" s="11"/>
      <c r="F62" s="11"/>
      <c r="G62" s="11"/>
    </row>
    <row r="63" ht="20.05" customHeight="1">
      <c r="A63" s="8"/>
      <c r="B63" s="9">
        <v>4</v>
      </c>
      <c r="C63" s="10">
        <v>4</v>
      </c>
      <c r="D63" s="11"/>
      <c r="E63" s="11"/>
      <c r="F63" s="11"/>
      <c r="G63" s="11"/>
    </row>
    <row r="64" ht="20.05" customHeight="1">
      <c r="A64" s="8"/>
      <c r="B64" s="9">
        <v>4</v>
      </c>
      <c r="C64" s="10">
        <v>4</v>
      </c>
      <c r="D64" s="11"/>
      <c r="E64" s="11"/>
      <c r="F64" s="11"/>
      <c r="G64" s="11"/>
    </row>
    <row r="65" ht="20.05" customHeight="1">
      <c r="A65" s="8"/>
      <c r="B65" s="9">
        <v>4</v>
      </c>
      <c r="C65" s="10">
        <v>4</v>
      </c>
      <c r="D65" s="11"/>
      <c r="E65" s="11"/>
      <c r="F65" s="11"/>
      <c r="G65" s="11"/>
    </row>
    <row r="66" ht="20.05" customHeight="1">
      <c r="A66" s="8"/>
      <c r="B66" s="9">
        <v>4</v>
      </c>
      <c r="C66" s="10">
        <v>4</v>
      </c>
      <c r="D66" s="11"/>
      <c r="E66" s="11"/>
      <c r="F66" s="11"/>
      <c r="G66" s="11"/>
    </row>
    <row r="67" ht="20.05" customHeight="1">
      <c r="A67" s="8"/>
      <c r="B67" s="9">
        <v>4</v>
      </c>
      <c r="C67" s="10">
        <v>4</v>
      </c>
      <c r="D67" s="11"/>
      <c r="E67" s="11"/>
      <c r="F67" s="11"/>
      <c r="G67" s="11"/>
    </row>
    <row r="68" ht="20.05" customHeight="1">
      <c r="A68" s="8"/>
      <c r="B68" s="9">
        <v>4.1</v>
      </c>
      <c r="C68" s="10">
        <v>4.1</v>
      </c>
      <c r="D68" s="11"/>
      <c r="E68" s="11"/>
      <c r="F68" s="11"/>
      <c r="G68" s="11"/>
    </row>
    <row r="69" ht="20.05" customHeight="1">
      <c r="A69" s="8"/>
      <c r="B69" s="9">
        <v>4</v>
      </c>
      <c r="C69" s="10">
        <v>4</v>
      </c>
      <c r="D69" s="11"/>
      <c r="E69" s="11"/>
      <c r="F69" s="11"/>
      <c r="G69" s="11"/>
    </row>
    <row r="70" ht="20.05" customHeight="1">
      <c r="A70" s="8"/>
      <c r="B70" s="9">
        <v>4</v>
      </c>
      <c r="C70" s="10">
        <v>4</v>
      </c>
      <c r="D70" s="11"/>
      <c r="E70" s="11"/>
      <c r="F70" s="11"/>
      <c r="G70" s="11"/>
    </row>
    <row r="71" ht="20.05" customHeight="1">
      <c r="A71" s="8"/>
      <c r="B71" s="9">
        <v>73.3</v>
      </c>
      <c r="C71" s="10">
        <v>73.3</v>
      </c>
      <c r="D71" s="11"/>
      <c r="E71" s="11"/>
      <c r="F71" s="11"/>
      <c r="G71" s="11"/>
    </row>
    <row r="72" ht="20.05" customHeight="1">
      <c r="A72" s="8"/>
      <c r="B72" s="9">
        <v>27.6</v>
      </c>
      <c r="C72" s="10">
        <v>27.6</v>
      </c>
      <c r="D72" s="11"/>
      <c r="E72" s="11"/>
      <c r="F72" s="11"/>
      <c r="G72" s="11"/>
    </row>
    <row r="73" ht="20.05" customHeight="1">
      <c r="A73" s="8"/>
      <c r="B73" s="9">
        <v>4</v>
      </c>
      <c r="C73" s="10">
        <v>4</v>
      </c>
      <c r="D73" s="11"/>
      <c r="E73" s="11"/>
      <c r="F73" s="11"/>
      <c r="G73" s="11"/>
    </row>
    <row r="74" ht="20.05" customHeight="1">
      <c r="A74" s="8"/>
      <c r="B74" s="9">
        <v>4</v>
      </c>
      <c r="C74" s="10">
        <v>4</v>
      </c>
      <c r="D74" s="11"/>
      <c r="E74" s="11"/>
      <c r="F74" s="11"/>
      <c r="G74" s="11"/>
    </row>
    <row r="75" ht="20.05" customHeight="1">
      <c r="A75" s="8"/>
      <c r="B75" s="9">
        <v>29.85</v>
      </c>
      <c r="C75" s="10">
        <v>117.12</v>
      </c>
      <c r="D75" s="11"/>
      <c r="E75" s="11"/>
      <c r="F75" s="11"/>
      <c r="G75" s="11"/>
    </row>
    <row r="76" ht="20.05" customHeight="1">
      <c r="A76" s="8"/>
      <c r="B76" s="9">
        <v>19.96</v>
      </c>
      <c r="C76" s="10">
        <v>29.85</v>
      </c>
      <c r="D76" s="11"/>
      <c r="E76" s="11"/>
      <c r="F76" s="11"/>
      <c r="G76" s="11"/>
    </row>
    <row r="77" ht="20.05" customHeight="1">
      <c r="A77" s="8"/>
      <c r="B77" s="12"/>
      <c r="C77" s="10">
        <v>19.96</v>
      </c>
      <c r="D77" s="11"/>
      <c r="E77" s="11"/>
      <c r="F77" s="11"/>
      <c r="G77" s="11"/>
    </row>
    <row r="78" ht="20.05" customHeight="1">
      <c r="A78" s="8"/>
      <c r="B78" s="9">
        <f>SUM(B3:B77)</f>
        <v>2675.909999999999</v>
      </c>
      <c r="C78" s="10">
        <f>SUM(C3:C77)</f>
        <v>2793.029999999999</v>
      </c>
      <c r="D78" s="11"/>
      <c r="E78" s="11"/>
      <c r="F78" s="11"/>
      <c r="G78" s="11"/>
    </row>
    <row r="79" ht="20.05" customHeight="1">
      <c r="A79" s="8"/>
      <c r="B79" s="12"/>
      <c r="C79" s="11"/>
      <c r="D79" s="11"/>
      <c r="E79" s="11"/>
      <c r="F79" s="11"/>
      <c r="G79" s="11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6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13" customWidth="1"/>
    <col min="6" max="256" width="16.3516" style="13" customWidth="1"/>
  </cols>
  <sheetData>
    <row r="1" ht="27.65" customHeight="1">
      <c r="A1" t="s" s="2">
        <v>1</v>
      </c>
      <c r="B1" s="2"/>
      <c r="C1" s="2"/>
      <c r="D1" s="2"/>
      <c r="E1" s="2"/>
    </row>
    <row r="2" ht="20.25" customHeight="1">
      <c r="A2" s="3"/>
      <c r="B2" s="3"/>
      <c r="C2" s="3"/>
      <c r="D2" s="3"/>
      <c r="E2" s="3"/>
    </row>
    <row r="3" ht="22.55" customHeight="1">
      <c r="A3" t="s" s="14">
        <v>2</v>
      </c>
      <c r="B3" t="s" s="15">
        <v>3</v>
      </c>
      <c r="C3" t="s" s="16">
        <v>4</v>
      </c>
      <c r="D3" s="7"/>
      <c r="E3" s="7"/>
    </row>
    <row r="4" ht="22.35" customHeight="1">
      <c r="A4" t="s" s="17">
        <v>5</v>
      </c>
      <c r="B4" t="s" s="18">
        <v>6</v>
      </c>
      <c r="C4" t="s" s="19">
        <v>7</v>
      </c>
      <c r="D4" s="11"/>
      <c r="E4" s="11"/>
    </row>
    <row r="5" ht="22.35" customHeight="1">
      <c r="A5" t="s" s="17">
        <v>8</v>
      </c>
      <c r="B5" s="12"/>
      <c r="C5" t="s" s="19">
        <v>9</v>
      </c>
      <c r="D5" s="11"/>
      <c r="E5" s="11"/>
    </row>
    <row r="6" ht="22.35" customHeight="1">
      <c r="A6" t="s" s="17">
        <v>10</v>
      </c>
      <c r="B6" t="s" s="18">
        <v>11</v>
      </c>
      <c r="C6" t="s" s="19">
        <v>12</v>
      </c>
      <c r="D6" s="11"/>
      <c r="E6" s="11"/>
    </row>
    <row r="7" ht="36.6" customHeight="1">
      <c r="A7" t="s" s="17">
        <v>13</v>
      </c>
      <c r="B7" s="12"/>
      <c r="C7" t="s" s="19">
        <v>14</v>
      </c>
      <c r="D7" s="11"/>
      <c r="E7" s="11"/>
    </row>
    <row r="8" ht="22.35" customHeight="1">
      <c r="A8" t="s" s="17">
        <v>15</v>
      </c>
      <c r="B8" t="s" s="18">
        <v>16</v>
      </c>
      <c r="C8" t="s" s="19">
        <v>17</v>
      </c>
      <c r="D8" s="11"/>
      <c r="E8" s="11"/>
    </row>
    <row r="9" ht="22.35" customHeight="1">
      <c r="A9" t="s" s="17">
        <v>18</v>
      </c>
      <c r="B9" s="12"/>
      <c r="C9" t="s" s="19">
        <v>19</v>
      </c>
      <c r="D9" s="11"/>
      <c r="E9" s="11"/>
    </row>
    <row r="10" ht="22.35" customHeight="1">
      <c r="A10" t="s" s="17">
        <v>20</v>
      </c>
      <c r="B10" t="s" s="18">
        <v>21</v>
      </c>
      <c r="C10" t="s" s="19">
        <v>22</v>
      </c>
      <c r="D10" s="11"/>
      <c r="E10" s="11"/>
    </row>
    <row r="11" ht="36.35" customHeight="1">
      <c r="A11" t="s" s="17">
        <v>23</v>
      </c>
      <c r="B11" s="12"/>
      <c r="C11" t="s" s="19">
        <v>24</v>
      </c>
      <c r="D11" s="11"/>
      <c r="E11" s="11"/>
    </row>
    <row r="12" ht="22.35" customHeight="1">
      <c r="A12" t="s" s="17">
        <v>25</v>
      </c>
      <c r="B12" t="s" s="18">
        <v>26</v>
      </c>
      <c r="C12" t="s" s="19">
        <v>27</v>
      </c>
      <c r="D12" s="11"/>
      <c r="E12" s="11"/>
    </row>
    <row r="13" ht="22.35" customHeight="1">
      <c r="A13" t="s" s="17">
        <v>28</v>
      </c>
      <c r="B13" t="s" s="18">
        <v>29</v>
      </c>
      <c r="C13" t="s" s="19">
        <v>30</v>
      </c>
      <c r="D13" s="11"/>
      <c r="E13" s="11"/>
    </row>
    <row r="14" ht="22.35" customHeight="1">
      <c r="A14" t="s" s="17">
        <v>31</v>
      </c>
      <c r="B14" t="s" s="18">
        <v>32</v>
      </c>
      <c r="C14" t="s" s="19">
        <v>33</v>
      </c>
      <c r="D14" s="11"/>
      <c r="E14" s="11"/>
    </row>
    <row r="15" ht="22.35" customHeight="1">
      <c r="A15" t="s" s="17">
        <v>34</v>
      </c>
      <c r="B15" s="12"/>
      <c r="C15" t="s" s="19">
        <v>35</v>
      </c>
      <c r="D15" s="11"/>
      <c r="E15" s="11"/>
    </row>
    <row r="16" ht="22.35" customHeight="1">
      <c r="A16" t="s" s="17">
        <v>36</v>
      </c>
      <c r="B16" t="s" s="18">
        <v>37</v>
      </c>
      <c r="C16" t="s" s="19">
        <v>38</v>
      </c>
      <c r="D16" s="11"/>
      <c r="E16" s="11"/>
    </row>
    <row r="17" ht="36.35" customHeight="1">
      <c r="A17" t="s" s="17">
        <v>39</v>
      </c>
      <c r="B17" s="12"/>
      <c r="C17" s="11"/>
      <c r="D17" s="11"/>
      <c r="E17" s="11"/>
    </row>
    <row r="18" ht="22.35" customHeight="1">
      <c r="A18" t="s" s="17">
        <v>40</v>
      </c>
      <c r="B18" s="12"/>
      <c r="C18" t="s" s="19">
        <v>41</v>
      </c>
      <c r="D18" s="11"/>
      <c r="E18" s="11"/>
    </row>
    <row r="19" ht="22.35" customHeight="1">
      <c r="A19" t="s" s="17">
        <v>42</v>
      </c>
      <c r="B19" s="12"/>
      <c r="C19" t="s" s="19">
        <v>43</v>
      </c>
      <c r="D19" s="11"/>
      <c r="E19" s="11"/>
    </row>
    <row r="20" ht="22.35" customHeight="1">
      <c r="A20" t="s" s="17">
        <v>44</v>
      </c>
      <c r="B20" t="s" s="18">
        <v>45</v>
      </c>
      <c r="C20" t="s" s="19">
        <v>46</v>
      </c>
      <c r="D20" s="11"/>
      <c r="E20" s="11"/>
    </row>
    <row r="21" ht="22.35" customHeight="1">
      <c r="A21" t="s" s="17">
        <v>47</v>
      </c>
      <c r="B21" t="s" s="18">
        <v>48</v>
      </c>
      <c r="C21" t="s" s="19">
        <v>49</v>
      </c>
      <c r="D21" s="11"/>
      <c r="E21" s="11"/>
    </row>
    <row r="22" ht="50.35" customHeight="1">
      <c r="A22" t="s" s="17">
        <v>50</v>
      </c>
      <c r="B22" s="12"/>
      <c r="C22" s="11"/>
      <c r="D22" s="11"/>
      <c r="E22" s="11"/>
    </row>
    <row r="23" ht="22.35" customHeight="1">
      <c r="A23" t="s" s="17">
        <v>51</v>
      </c>
      <c r="B23" t="s" s="18">
        <v>52</v>
      </c>
      <c r="C23" t="s" s="19">
        <v>53</v>
      </c>
      <c r="D23" s="11"/>
      <c r="E23" s="11"/>
    </row>
    <row r="24" ht="22.35" customHeight="1">
      <c r="A24" t="s" s="17">
        <v>54</v>
      </c>
      <c r="B24" t="s" s="18">
        <v>55</v>
      </c>
      <c r="C24" t="s" s="19">
        <v>56</v>
      </c>
      <c r="D24" s="11"/>
      <c r="E24" s="11"/>
    </row>
    <row r="25" ht="22.35" customHeight="1">
      <c r="A25" t="s" s="17">
        <v>57</v>
      </c>
      <c r="B25" t="s" s="18">
        <v>58</v>
      </c>
      <c r="C25" t="s" s="19">
        <v>59</v>
      </c>
      <c r="D25" s="11"/>
      <c r="E25" s="11"/>
    </row>
    <row r="26" ht="22.35" customHeight="1">
      <c r="A26" t="s" s="17">
        <v>60</v>
      </c>
      <c r="B26" t="s" s="18">
        <v>61</v>
      </c>
      <c r="C26" t="s" s="19">
        <v>62</v>
      </c>
      <c r="D26" s="11"/>
      <c r="E26" s="11"/>
    </row>
    <row r="27" ht="44.05" customHeight="1">
      <c r="A27" t="s" s="17">
        <v>63</v>
      </c>
      <c r="B27" s="12"/>
      <c r="C27" t="s" s="19">
        <v>64</v>
      </c>
      <c r="D27" s="11"/>
      <c r="E27" s="11"/>
    </row>
    <row r="28" ht="22.35" customHeight="1">
      <c r="A28" t="s" s="17">
        <v>65</v>
      </c>
      <c r="B28" t="s" s="18">
        <v>66</v>
      </c>
      <c r="C28" t="s" s="19">
        <v>30</v>
      </c>
      <c r="D28" s="11"/>
      <c r="E28" s="11"/>
    </row>
    <row r="29" ht="22.35" customHeight="1">
      <c r="A29" t="s" s="17">
        <v>67</v>
      </c>
      <c r="B29" s="12"/>
      <c r="C29" t="s" s="19">
        <v>68</v>
      </c>
      <c r="D29" s="11"/>
      <c r="E29" s="11"/>
    </row>
    <row r="30" ht="22.35" customHeight="1">
      <c r="A30" t="s" s="17">
        <v>69</v>
      </c>
      <c r="B30" t="s" s="18">
        <v>70</v>
      </c>
      <c r="C30" t="s" s="19">
        <v>71</v>
      </c>
      <c r="D30" s="11"/>
      <c r="E30" s="11"/>
    </row>
    <row r="31" ht="22.35" customHeight="1">
      <c r="A31" t="s" s="17">
        <v>72</v>
      </c>
      <c r="B31" s="12"/>
      <c r="C31" t="s" s="19">
        <v>73</v>
      </c>
      <c r="D31" s="11"/>
      <c r="E31" s="11"/>
    </row>
    <row r="32" ht="22.35" customHeight="1">
      <c r="A32" t="s" s="17">
        <v>74</v>
      </c>
      <c r="B32" t="s" s="18">
        <v>75</v>
      </c>
      <c r="C32" t="s" s="19">
        <v>76</v>
      </c>
      <c r="D32" s="11"/>
      <c r="E32" s="11"/>
    </row>
    <row r="33" ht="32.05" customHeight="1">
      <c r="A33" t="s" s="17">
        <v>77</v>
      </c>
      <c r="B33" s="12"/>
      <c r="C33" t="s" s="19">
        <v>78</v>
      </c>
      <c r="D33" s="11"/>
      <c r="E33" s="11"/>
    </row>
    <row r="34" ht="22.35" customHeight="1">
      <c r="A34" t="s" s="17">
        <v>79</v>
      </c>
      <c r="B34" s="12"/>
      <c r="C34" t="s" s="19">
        <v>80</v>
      </c>
      <c r="D34" s="11"/>
      <c r="E34" s="11"/>
    </row>
    <row r="35" ht="22.35" customHeight="1">
      <c r="A35" t="s" s="17">
        <v>81</v>
      </c>
      <c r="B35" s="12"/>
      <c r="C35" t="s" s="19">
        <v>82</v>
      </c>
      <c r="D35" s="11"/>
      <c r="E35" s="11"/>
    </row>
    <row r="36" ht="22.35" customHeight="1">
      <c r="A36" t="s" s="17">
        <v>83</v>
      </c>
      <c r="B36" t="s" s="18">
        <v>84</v>
      </c>
      <c r="C36" t="s" s="19">
        <v>85</v>
      </c>
      <c r="D36" s="11"/>
      <c r="E36" s="11"/>
    </row>
    <row r="37" ht="22.35" customHeight="1">
      <c r="A37" t="s" s="17">
        <v>86</v>
      </c>
      <c r="B37" t="s" s="18">
        <v>87</v>
      </c>
      <c r="C37" t="s" s="19">
        <v>88</v>
      </c>
      <c r="D37" s="11"/>
      <c r="E37" s="11"/>
    </row>
    <row r="38" ht="22.35" customHeight="1">
      <c r="A38" t="s" s="17">
        <v>89</v>
      </c>
      <c r="B38" s="12"/>
      <c r="C38" t="s" s="19">
        <v>90</v>
      </c>
      <c r="D38" s="11"/>
      <c r="E38" s="11"/>
    </row>
    <row r="39" ht="32.05" customHeight="1">
      <c r="A39" t="s" s="17">
        <v>91</v>
      </c>
      <c r="B39" t="s" s="18">
        <v>92</v>
      </c>
      <c r="C39" t="s" s="19">
        <v>93</v>
      </c>
      <c r="D39" s="11"/>
      <c r="E39" s="11"/>
    </row>
    <row r="40" ht="22.35" customHeight="1">
      <c r="A40" t="s" s="17">
        <v>94</v>
      </c>
      <c r="B40" t="s" s="18">
        <v>95</v>
      </c>
      <c r="C40" s="11"/>
      <c r="D40" s="11"/>
      <c r="E40" s="11"/>
    </row>
    <row r="41" ht="22.35" customHeight="1">
      <c r="A41" t="s" s="17">
        <v>96</v>
      </c>
      <c r="B41" t="s" s="18">
        <v>97</v>
      </c>
      <c r="C41" t="s" s="19">
        <v>98</v>
      </c>
      <c r="D41" s="11"/>
      <c r="E41" s="11"/>
    </row>
    <row r="42" ht="22.35" customHeight="1">
      <c r="A42" t="s" s="17">
        <v>99</v>
      </c>
      <c r="B42" s="12"/>
      <c r="C42" t="s" s="19">
        <v>100</v>
      </c>
      <c r="D42" s="11"/>
      <c r="E42" s="11"/>
    </row>
    <row r="43" ht="22.35" customHeight="1">
      <c r="A43" t="s" s="17">
        <v>101</v>
      </c>
      <c r="B43" s="12"/>
      <c r="C43" t="s" s="19">
        <v>102</v>
      </c>
      <c r="D43" s="11"/>
      <c r="E43" s="11"/>
    </row>
    <row r="44" ht="22.35" customHeight="1">
      <c r="A44" t="s" s="17">
        <v>103</v>
      </c>
      <c r="B44" s="12"/>
      <c r="C44" t="s" s="19">
        <v>104</v>
      </c>
      <c r="D44" s="11"/>
      <c r="E44" s="11"/>
    </row>
    <row r="45" ht="22.35" customHeight="1">
      <c r="A45" t="s" s="17">
        <v>105</v>
      </c>
      <c r="B45" t="s" s="18">
        <v>106</v>
      </c>
      <c r="C45" t="s" s="19">
        <v>107</v>
      </c>
      <c r="D45" s="11"/>
      <c r="E45" s="11"/>
    </row>
    <row r="46" ht="22.35" customHeight="1">
      <c r="A46" t="s" s="17">
        <v>108</v>
      </c>
      <c r="B46" t="s" s="18">
        <v>109</v>
      </c>
      <c r="C46" t="s" s="19">
        <v>110</v>
      </c>
      <c r="D46" s="11"/>
      <c r="E46" s="11"/>
    </row>
    <row r="47" ht="44.05" customHeight="1">
      <c r="A47" t="s" s="17">
        <v>111</v>
      </c>
      <c r="B47" t="s" s="18">
        <v>112</v>
      </c>
      <c r="C47" t="s" s="19">
        <v>113</v>
      </c>
      <c r="D47" t="s" s="19">
        <v>114</v>
      </c>
      <c r="E47" s="11"/>
    </row>
    <row r="48" ht="22.35" customHeight="1">
      <c r="A48" t="s" s="17">
        <v>115</v>
      </c>
      <c r="B48" t="s" s="18">
        <v>116</v>
      </c>
      <c r="C48" t="s" s="19">
        <v>117</v>
      </c>
      <c r="D48" s="11"/>
      <c r="E48" s="11"/>
    </row>
    <row r="49" ht="22.35" customHeight="1">
      <c r="A49" t="s" s="17">
        <v>118</v>
      </c>
      <c r="B49" t="s" s="18">
        <v>119</v>
      </c>
      <c r="C49" t="s" s="19">
        <v>120</v>
      </c>
      <c r="D49" s="11"/>
      <c r="E49" s="11"/>
    </row>
    <row r="50" ht="22.35" customHeight="1">
      <c r="A50" t="s" s="17">
        <v>121</v>
      </c>
      <c r="B50" t="s" s="18">
        <v>122</v>
      </c>
      <c r="C50" t="s" s="19">
        <v>123</v>
      </c>
      <c r="D50" s="11"/>
      <c r="E50" s="11"/>
    </row>
    <row r="51" ht="22.35" customHeight="1">
      <c r="A51" t="s" s="17">
        <v>124</v>
      </c>
      <c r="B51" t="s" s="18">
        <v>125</v>
      </c>
      <c r="C51" s="11"/>
      <c r="D51" s="11"/>
      <c r="E51" s="11"/>
    </row>
    <row r="52" ht="22.35" customHeight="1">
      <c r="A52" t="s" s="17">
        <v>126</v>
      </c>
      <c r="B52" t="s" s="18">
        <v>127</v>
      </c>
      <c r="C52" t="s" s="19">
        <v>128</v>
      </c>
      <c r="D52" s="11"/>
      <c r="E52" s="11"/>
    </row>
    <row r="53" ht="22.35" customHeight="1">
      <c r="A53" t="s" s="17">
        <v>129</v>
      </c>
      <c r="B53" t="s" s="18">
        <v>130</v>
      </c>
      <c r="C53" t="s" s="19">
        <v>131</v>
      </c>
      <c r="D53" s="11"/>
      <c r="E53" s="11"/>
    </row>
    <row r="54" ht="36.35" customHeight="1">
      <c r="A54" t="s" s="17">
        <v>132</v>
      </c>
      <c r="B54" t="s" s="18">
        <v>133</v>
      </c>
      <c r="C54" t="s" s="19">
        <v>134</v>
      </c>
      <c r="D54" s="11"/>
      <c r="E54" s="11"/>
    </row>
    <row r="55" ht="22.35" customHeight="1">
      <c r="A55" t="s" s="17">
        <v>135</v>
      </c>
      <c r="B55" t="s" s="18">
        <v>136</v>
      </c>
      <c r="C55" t="s" s="19">
        <v>137</v>
      </c>
      <c r="D55" s="11"/>
      <c r="E55" s="11"/>
    </row>
    <row r="56" ht="22.35" customHeight="1">
      <c r="A56" t="s" s="17">
        <v>138</v>
      </c>
      <c r="B56" t="s" s="18">
        <v>139</v>
      </c>
      <c r="C56" t="s" s="19">
        <v>140</v>
      </c>
      <c r="D56" s="11"/>
      <c r="E56" s="11"/>
    </row>
    <row r="57" ht="22.35" customHeight="1">
      <c r="A57" t="s" s="17">
        <v>141</v>
      </c>
      <c r="B57" t="s" s="18">
        <v>142</v>
      </c>
      <c r="C57" t="s" s="19">
        <v>143</v>
      </c>
      <c r="D57" s="11"/>
      <c r="E57" s="11"/>
    </row>
    <row r="58" ht="22.35" customHeight="1">
      <c r="A58" t="s" s="17">
        <v>144</v>
      </c>
      <c r="B58" t="s" s="18">
        <v>145</v>
      </c>
      <c r="C58" t="s" s="19">
        <v>146</v>
      </c>
      <c r="D58" s="11"/>
      <c r="E58" s="11"/>
    </row>
    <row r="59" ht="22.35" customHeight="1">
      <c r="A59" t="s" s="17">
        <v>147</v>
      </c>
      <c r="B59" t="s" s="18">
        <v>148</v>
      </c>
      <c r="C59" t="s" s="19">
        <v>149</v>
      </c>
      <c r="D59" s="11"/>
      <c r="E59" s="11"/>
    </row>
    <row r="60" ht="32.05" customHeight="1">
      <c r="A60" t="s" s="17">
        <v>150</v>
      </c>
      <c r="B60" t="s" s="18">
        <v>151</v>
      </c>
      <c r="C60" t="s" s="19">
        <v>152</v>
      </c>
      <c r="D60" s="11"/>
      <c r="E60" s="11"/>
    </row>
    <row r="61" ht="22.35" customHeight="1">
      <c r="A61" t="s" s="17">
        <v>153</v>
      </c>
      <c r="B61" t="s" s="18">
        <v>154</v>
      </c>
      <c r="C61" t="s" s="19">
        <v>155</v>
      </c>
      <c r="D61" s="11"/>
      <c r="E61" s="11"/>
    </row>
    <row r="62" ht="22.35" customHeight="1">
      <c r="A62" t="s" s="17">
        <v>156</v>
      </c>
      <c r="B62" t="s" s="18">
        <v>157</v>
      </c>
      <c r="C62" t="s" s="19">
        <v>158</v>
      </c>
      <c r="D62" s="11"/>
      <c r="E62" s="11"/>
    </row>
    <row r="63" ht="22.35" customHeight="1">
      <c r="A63" t="s" s="17">
        <v>159</v>
      </c>
      <c r="B63" t="s" s="18">
        <v>160</v>
      </c>
      <c r="C63" t="s" s="19">
        <v>161</v>
      </c>
      <c r="D63" s="11"/>
      <c r="E63" s="11"/>
    </row>
    <row r="64" ht="22.35" customHeight="1">
      <c r="A64" t="s" s="17">
        <v>162</v>
      </c>
      <c r="B64" t="s" s="18">
        <v>163</v>
      </c>
      <c r="C64" t="s" s="19">
        <v>164</v>
      </c>
      <c r="D64" s="11"/>
      <c r="E64" s="11"/>
    </row>
    <row r="65" ht="20.05" customHeight="1">
      <c r="A65" s="8"/>
      <c r="B65" s="12"/>
      <c r="C65" s="11"/>
      <c r="D65" s="11"/>
      <c r="E65" s="11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