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<sst xmlns="http://schemas.openxmlformats.org/spreadsheetml/2006/main" count="2332" uniqueCount="423">
  <si>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</si>
  <si>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</si>
  <si>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</si>
  <si>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</si>
  <si>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</si>
  <si>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</si>
  <si>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</si>
  <si>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</si>
  <si>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</si>
  <si>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</si>
  <si>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</si>
  <si>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</si>
  <si>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</si>
  <si>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</si>
  <si>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</si>
  <si>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</si>
  <si>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</si>
  <si>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</si>
  <si>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</si>
  <si>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</si>
  <si>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</si>
  <si>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</si>
  <si>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</si>
  <si>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</si>
  <si>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</si>
  <si>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</si>
  <si>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</si>
  <si>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</si>
  <si>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</si>
  <si>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</si>
  <si>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</si>
  <si>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</si>
  <si>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</si>
  <si>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</si>
  <si>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</si>
  <si>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</si>
  <si>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</si>
  <si>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</si>
  <si>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</si>
  <si>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</si>
  <si>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</si>
  <si>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</si>
  <si>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</si>
  <si>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</si>
  <si>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</si>
  <si>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</si>
  <si>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</si>
  <si>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</si>
  <si>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</si>
  <si>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</si>
  <si>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</si>
  <si>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</si>
  <si>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</si>
  <si>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</si>
  <si>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</si>
  <si>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</si>
  <si>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</si>
  <si>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</si>
  <si>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</si>
  <si>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</si>
  <si>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</si>
  <si>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</si>
  <si>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</si>
  <si>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</si>
  <si>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</si>
  <si>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</si>
  <si>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</si>
  <si>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</si>
  <si>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</si>
  <si>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</si>
  <si>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</si>
  <si>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</si>
  <si>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</si>
  <si>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</si>
  <si>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</si>
  <si>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</si>
  <si>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</si>
  <si>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</si>
  <si>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</si>
  <si>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</si>
  <si>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</si>
  <si>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</si>
  <si>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</si>
  <si>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</si>
  <si>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</si>
  <si>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</si>
  <si>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</si>
  <si>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</si>
  <si>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</si>
  <si>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</si>
  <si>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</si>
  <si>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</si>
  <si>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</si>
  <si>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</si>
  <si>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</si>
  <si>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</si>
  <si>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</si>
  <si>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</si>
  <si>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</si>
  <si>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</si>
  <si>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</si>
  <si>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</si>
  <si>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</si>
  <si>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</si>
  <si>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</si>
  <si>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</si>
  <si>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</si>
  <si>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</si>
  <si>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</si>
  <si>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</si>
  <si>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</si>
  <si>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</si>
  <si>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</si>
  <si>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</si>
  <si>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</si>
  <si>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</si>
  <si>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</si>
  <si>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</si>
  <si>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</si>
  <si>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</si>
  <si>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</si>
  <si>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</si>
  <si>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</si>
  <si>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</si>
  <si>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</si>
  <si>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</si>
  <si>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</si>
  <si>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</si>
  <si>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</si>
  <si>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</si>
  <si>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</si>
  <si>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</si>
  <si>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</si>
  <si>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</si>
  <si>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</si>
  <si>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</si>
  <si>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</si>
  <si>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</si>
  <si>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</si>
  <si>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</si>
  <si>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</si>
  <si>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</si>
  <si>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</si>
  <si>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</si>
  <si>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</si>
  <si>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</si>
  <si>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</si>
  <si>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</si>
  <si>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</si>
  <si>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</si>
  <si>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</si>
  <si>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</si>
  <si>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</si>
  <si>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</si>
  <si>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</si>
  <si>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</si>
  <si>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</si>
  <si>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</si>
  <si>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</si>
  <si>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</si>
  <si>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</si>
  <si>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</si>
  <si>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</si>
  <si>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</si>
  <si>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</si>
  <si>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</si>
  <si>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</si>
  <si>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</si>
  <si>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</si>
  <si>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</si>
  <si>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</si>
  <si>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</si>
  <si>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</si>
  <si>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</si>
  <si>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</si>
  <si>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</si>
  <si>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</si>
  <si>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</si>
  <si>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</si>
  <si>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</si>
  <si>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</si>
  <si>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</si>
  <si>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</si>
  <si>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</si>
  <si>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</si>
  <si>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</si>
  <si>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</si>
  <si>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</si>
  <si>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</si>
  <si>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</si>
  <si>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</si>
  <si>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</si>
  <si>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</si>
  <si>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</si>
  <si>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</si>
  <si>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</si>
  <si>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</si>
  <si>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</si>
  <si>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</si>
  <si>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</si>
  <si>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</si>
  <si>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</si>
  <si>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</si>
  <si>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</si>
  <si>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</si>
  <si>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</si>
  <si>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</si>
  <si>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</si>
  <si>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</si>
  <si>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</si>
  <si>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</si>
  <si>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</si>
  <si>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</si>
  <si>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</si>
  <si>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</si>
  <si>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</si>
  <si>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</si>
  <si>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</si>
  <si>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</si>
  <si>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</si>
  <si>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</si>
  <si>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</si>
  <si>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</si>
  <si>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</si>
  <si>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</si>
  <si>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</si>
  <si>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</si>
  <si>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</si>
  <si>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</si>
  <si>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</si>
  <si>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</si>
  <si>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</si>
  <si>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</si>
  <si>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</si>
  <si>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</si>
  <si>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</si>
  <si>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</si>
  <si>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</si>
  <si>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</si>
  <si>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</si>
  <si>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</si>
  <si>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</si>
  <si>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</si>
  <si>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</si>
  <si>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</si>
  <si>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</si>
  <si>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</si>
  <si>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</si>
  <si>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</si>
  <si>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</si>
  <si>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</si>
  <si>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</si>
  <si>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</si>
  <si>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</si>
  <si>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</si>
  <si>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</si>
  <si>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</si>
  <si>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</si>
  <si>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</si>
  <si>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</si>
  <si>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</si>
  <si>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</si>
  <si>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</si>
  <si>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</si>
  <si>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</si>
  <si>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</si>
  <si>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</si>
  <si>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</si>
  <si>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</si>
  <si>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</si>
  <si>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</si>
  <si>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</si>
  <si>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</si>
  <si>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</si>
  <si>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</si>
  <si>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</si>
  <si>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</si>
  <si>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</si>
  <si>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</si>
  <si>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</si>
  <si>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</si>
  <si>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</si>
  <si>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</si>
  <si>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</si>
  <si>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</si>
  <si>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</si>
  <si>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</si>
  <si>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</si>
  <si>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</si>
  <si>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</si>
  <si>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</si>
  <si>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</si>
  <si>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</si>
  <si>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</si>
  <si>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</si>
  <si>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</si>
  <si>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</si>
  <si>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</si>
  <si>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</si>
  <si>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</si>
  <si>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</si>
  <si>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</si>
  <si>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</si>
  <si>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</si>
  <si>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</si>
  <si>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</si>
  <si>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</si>
  <si>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</si>
  <si>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</si>
  <si>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</si>
  <si>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</si>
  <si>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</si>
  <si>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</si>
  <si>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</si>
  <si>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</si>
  <si>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</si>
  <si>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</si>
  <si>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</si>
  <si>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</si>
  <si>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</si>
  <si>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</si>
  <si>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</si>
  <si>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</si>
  <si>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</si>
  <si>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</si>
  <si>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</si>
  <si>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</si>
  <si>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</si>
  <si>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</si>
  <si>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</si>
  <si>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</si>
  <si>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</si>
  <si>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</si>
  <si>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</si>
  <si>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</si>
  <si>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</si>
  <si>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</si>
  <si>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</si>
  <si>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</si>
  <si>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</si>
  <si>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</si>
  <si>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</si>
  <si>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</si>
  <si>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</si>
  <si>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</si>
  <si>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</si>
  <si>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</si>
  <si>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</si>
  <si>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</si>
  <si>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</si>
  <si>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</si>
  <si>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</si>
  <si>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</si>
  <si>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</si>
  <si>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</si>
  <si>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</si>
  <si>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</si>
  <si>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</si>
  <si>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</si>
  <si>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</si>
  <si>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</si>
  <si>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</si>
  <si>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</si>
  <si>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</si>
  <si>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</si>
  <si>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</si>
  <si>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</si>
  <si>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</si>
  <si>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</si>
  <si>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</si>
  <si>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</si>
  <si>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</si>
  <si>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</si>
  <si>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</si>
  <si>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</si>
  <si>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</si>
  <si>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</si>
  <si>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</si>
  <si>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</si>
  <si>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</si>
  <si>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</si>
  <si>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</si>
  <si>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</si>
  <si>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</si>
  <si>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</si>
  <si>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</si>
  <si>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</si>
  <si>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</si>
  <si>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</si>
  <si>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</si>
  <si>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</si>
  <si>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</si>
  <si>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</si>
  <si>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</si>
  <si>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</si>
  <si>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</si>
  <si>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</si>
  <si>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</si>
  <si>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</si>
  <si>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</si>
  <si>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</si>
  <si>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</si>
  <si>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</si>
  <si>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</si>
  <si>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</si>
  <si>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</si>
  <si>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</si>
  <si>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</si>
  <si>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</si>
  <si>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</si>
  <si>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</si>
  <si>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</si>
  <si>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</si>
  <si>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</si>
  <si>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</si>
  <si>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</si>
  <si>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</si>
  <si>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</si>
  <si>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</si>
  <si>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00:00:36</t>
  </si>
  <si>
    <t>00:00:32</t>
  </si>
  <si>
    <t>00:00:33</t>
  </si>
  <si>
    <t>00:00:38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</si>
</sst>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47" activePane="bottomLeft" state="frozen"/>
      <selection activeCell="D1" sqref="D1"/>
      <selection pane="bottomLeft" activeCell="C68" sqref="C68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4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04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266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267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100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140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270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41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45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46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48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104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105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106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107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108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197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273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233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54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287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192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274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184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114</v>
      </c>
      <c r="B41" s="103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116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210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234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333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07" t="s">
        <v>335</v>
      </c>
      <c r="B47" s="105" t="s">
        <v>416</v>
      </c>
      <c r="C47" s="105" t="s">
        <v>379</v>
      </c>
      <c r="D47" t="s">
        <v>131</v>
      </c>
      <c r="E47" s="5" t="s">
        <v>113</v>
      </c>
      <c r="F47" t="s">
        <v>113</v>
      </c>
      <c r="G47" t="s">
        <v>238</v>
      </c>
      <c r="H47" t="s">
        <v>247</v>
      </c>
      <c r="I47" t="s">
        <v>378</v>
      </c>
      <c r="J47" t="s">
        <v>136</v>
      </c>
      <c r="K47" s="22" t="s">
        <v>131</v>
      </c>
      <c r="L47" s="22" t="s">
        <v>132</v>
      </c>
      <c r="M47" s="88" t="s">
        <v>299</v>
      </c>
      <c r="N47" s="77" t="s">
        <v>260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5" t="s">
        <v>331</v>
      </c>
      <c r="C48" s="105" t="s">
        <v>332</v>
      </c>
      <c r="D48" t="s">
        <v>131</v>
      </c>
      <c r="E48" s="5" t="s">
        <v>113</v>
      </c>
      <c r="F48" t="s">
        <v>297</v>
      </c>
      <c r="G48" t="s">
        <v>237</v>
      </c>
      <c r="H48" t="s">
        <v>302</v>
      </c>
      <c r="I48" t="s">
        <v>298</v>
      </c>
      <c r="J48" t="s">
        <v>136</v>
      </c>
      <c r="K48" s="22" t="s">
        <v>131</v>
      </c>
      <c r="L48" s="22" t="s">
        <v>132</v>
      </c>
      <c r="M48" s="88" t="s">
        <v>299</v>
      </c>
      <c r="N48" s="77" t="s">
        <v>260</v>
      </c>
      <c r="O48" s="7" t="s">
        <v>134</v>
      </c>
      <c r="P48" s="7" t="s">
        <v>134</v>
      </c>
      <c r="Q48" s="7" t="s">
        <v>134</v>
      </c>
      <c r="R48" s="7" t="s">
        <v>134</v>
      </c>
      <c r="S48" s="7" t="s">
        <v>134</v>
      </c>
      <c r="T48" s="7" t="s">
        <v>134</v>
      </c>
      <c r="U48" s="7" t="s">
        <v>134</v>
      </c>
      <c r="V48" s="7" t="s">
        <v>134</v>
      </c>
      <c r="W48" s="7" t="s">
        <v>134</v>
      </c>
      <c r="X48" s="7" t="s">
        <v>134</v>
      </c>
      <c r="Y48" s="7" t="s">
        <v>134</v>
      </c>
      <c r="Z48" s="7" t="s">
        <v>134</v>
      </c>
      <c r="AA48" s="7" t="s">
        <v>134</v>
      </c>
      <c r="AB48" s="7" t="s">
        <v>134</v>
      </c>
      <c r="AC48" s="7" t="s">
        <v>134</v>
      </c>
      <c r="AD48" s="7" t="s">
        <v>134</v>
      </c>
      <c r="AE48" s="7" t="s">
        <v>134</v>
      </c>
      <c r="AF48" s="7" t="s">
        <v>134</v>
      </c>
      <c r="AG48" s="7" t="s">
        <v>134</v>
      </c>
    </row>
    <row r="49" spans="1:33">
      <c r="A49" s="14" t="s">
        <v>337</v>
      </c>
      <c r="B49" s="105" t="s">
        <v>350</v>
      </c>
      <c r="C49" s="105" t="s">
        <v>351</v>
      </c>
      <c r="D49" t="s">
        <v>131</v>
      </c>
      <c r="E49" s="5" t="s">
        <v>113</v>
      </c>
      <c r="F49" t="s">
        <v>297</v>
      </c>
      <c r="G49" t="s">
        <v>237</v>
      </c>
      <c r="H49" t="s">
        <v>384</v>
      </c>
      <c r="I49" t="s">
        <v>385</v>
      </c>
      <c r="J49" t="s">
        <v>136</v>
      </c>
      <c r="K49" s="22" t="s">
        <v>131</v>
      </c>
      <c r="L49" s="22" t="s">
        <v>132</v>
      </c>
      <c r="M49" s="88" t="s">
        <v>299</v>
      </c>
      <c r="N49" s="77" t="s">
        <v>260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338</v>
      </c>
      <c r="B50" s="105" t="s">
        <v>352</v>
      </c>
      <c r="C50" s="105" t="s">
        <v>353</v>
      </c>
      <c r="D50" t="s">
        <v>131</v>
      </c>
      <c r="E50" s="5" t="s">
        <v>113</v>
      </c>
      <c r="F50" t="s">
        <v>297</v>
      </c>
      <c r="G50" t="s">
        <v>237</v>
      </c>
      <c r="H50" t="s">
        <v>386</v>
      </c>
      <c r="I50" t="s">
        <v>387</v>
      </c>
      <c r="J50" t="s">
        <v>136</v>
      </c>
      <c r="K50" s="22" t="s">
        <v>131</v>
      </c>
      <c r="L50" s="22" t="s">
        <v>132</v>
      </c>
      <c r="M50" s="88" t="s">
        <v>299</v>
      </c>
      <c r="N50" s="77" t="s">
        <v>260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62</v>
      </c>
      <c r="B51" s="105" t="s">
        <v>354</v>
      </c>
      <c r="C51" s="105" t="s">
        <v>355</v>
      </c>
      <c r="D51" t="s">
        <v>131</v>
      </c>
      <c r="E51" s="5" t="s">
        <v>113</v>
      </c>
      <c r="F51" t="s">
        <v>297</v>
      </c>
      <c r="G51" t="s">
        <v>237</v>
      </c>
      <c r="H51" t="s">
        <v>388</v>
      </c>
      <c r="I51" t="s">
        <v>389</v>
      </c>
      <c r="J51" t="s">
        <v>136</v>
      </c>
      <c r="K51" s="22" t="s">
        <v>131</v>
      </c>
      <c r="L51" s="22" t="s">
        <v>132</v>
      </c>
      <c r="M51" s="88" t="s">
        <v>299</v>
      </c>
      <c r="N51" s="77" t="s">
        <v>260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63</v>
      </c>
      <c r="B52" s="105" t="s">
        <v>356</v>
      </c>
      <c r="C52" s="105" t="s">
        <v>355</v>
      </c>
      <c r="D52" t="s">
        <v>131</v>
      </c>
      <c r="E52" s="5" t="s">
        <v>113</v>
      </c>
      <c r="F52" t="s">
        <v>297</v>
      </c>
      <c r="G52" t="s">
        <v>237</v>
      </c>
      <c r="H52" t="s">
        <v>390</v>
      </c>
      <c r="I52" t="s">
        <v>391</v>
      </c>
      <c r="J52" t="s">
        <v>136</v>
      </c>
      <c r="K52" s="22" t="s">
        <v>131</v>
      </c>
      <c r="L52" s="22" t="s">
        <v>132</v>
      </c>
      <c r="M52" s="88" t="s">
        <v>299</v>
      </c>
      <c r="N52" s="77" t="s">
        <v>260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339</v>
      </c>
      <c r="B53" s="105" t="s">
        <v>357</v>
      </c>
      <c r="C53" s="105" t="s">
        <v>358</v>
      </c>
      <c r="D53" t="s">
        <v>131</v>
      </c>
      <c r="E53" s="5" t="s">
        <v>113</v>
      </c>
      <c r="F53" t="s">
        <v>297</v>
      </c>
      <c r="G53" t="s">
        <v>237</v>
      </c>
      <c r="H53" t="s">
        <v>392</v>
      </c>
      <c r="I53" t="s">
        <v>393</v>
      </c>
      <c r="J53" t="s">
        <v>136</v>
      </c>
      <c r="K53" s="22" t="s">
        <v>131</v>
      </c>
      <c r="L53" s="22" t="s">
        <v>132</v>
      </c>
      <c r="M53" s="88" t="s">
        <v>299</v>
      </c>
      <c r="N53" s="77" t="s">
        <v>260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340</v>
      </c>
      <c r="B54" s="105" t="s">
        <v>359</v>
      </c>
      <c r="C54" s="105" t="s">
        <v>360</v>
      </c>
      <c r="D54" t="s">
        <v>131</v>
      </c>
      <c r="E54" s="5" t="s">
        <v>113</v>
      </c>
      <c r="F54" t="s">
        <v>297</v>
      </c>
      <c r="G54" t="s">
        <v>237</v>
      </c>
      <c r="H54" t="s">
        <v>394</v>
      </c>
      <c r="I54" t="s">
        <v>395</v>
      </c>
      <c r="J54" t="s">
        <v>136</v>
      </c>
      <c r="K54" s="22" t="s">
        <v>131</v>
      </c>
      <c r="L54" s="22" t="s">
        <v>132</v>
      </c>
      <c r="M54" s="88" t="s">
        <v>299</v>
      </c>
      <c r="N54" s="77" t="s">
        <v>260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07" t="s">
        <v>341</v>
      </c>
      <c r="B55" s="106" t="s">
        <v>417</v>
      </c>
      <c r="C55" s="106" t="s">
        <v>379</v>
      </c>
      <c r="D55" t="s">
        <v>131</v>
      </c>
      <c r="E55" s="5" t="s">
        <v>113</v>
      </c>
      <c r="F55" t="s">
        <v>113</v>
      </c>
      <c r="G55" t="s">
        <v>238</v>
      </c>
      <c r="H55" t="s">
        <v>277</v>
      </c>
      <c r="I55" t="s">
        <v>378</v>
      </c>
      <c r="J55" t="s">
        <v>136</v>
      </c>
      <c r="K55" s="22" t="s">
        <v>131</v>
      </c>
      <c r="L55" s="22" t="s">
        <v>132</v>
      </c>
      <c r="M55" s="88" t="s">
        <v>299</v>
      </c>
      <c r="N55" s="77" t="s">
        <v>260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342</v>
      </c>
      <c r="B56" s="106" t="s">
        <v>361</v>
      </c>
      <c r="C56" s="106" t="s">
        <v>362</v>
      </c>
      <c r="D56" t="s">
        <v>131</v>
      </c>
      <c r="E56" s="5" t="s">
        <v>113</v>
      </c>
      <c r="F56" t="s">
        <v>297</v>
      </c>
      <c r="G56" t="s">
        <v>237</v>
      </c>
      <c r="H56" t="s">
        <v>396</v>
      </c>
      <c r="I56" t="s">
        <v>397</v>
      </c>
      <c r="J56" t="s">
        <v>136</v>
      </c>
      <c r="K56" s="22" t="s">
        <v>131</v>
      </c>
      <c r="L56" s="22" t="s">
        <v>132</v>
      </c>
      <c r="M56" s="88" t="s">
        <v>299</v>
      </c>
      <c r="N56" s="77" t="s">
        <v>260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4" t="s">
        <v>343</v>
      </c>
      <c r="B57" s="106" t="s">
        <v>363</v>
      </c>
      <c r="C57" s="106" t="s">
        <v>362</v>
      </c>
      <c r="D57" t="s">
        <v>131</v>
      </c>
      <c r="E57" s="5" t="s">
        <v>113</v>
      </c>
      <c r="F57" t="s">
        <v>297</v>
      </c>
      <c r="G57" t="s">
        <v>237</v>
      </c>
      <c r="H57" t="s">
        <v>398</v>
      </c>
      <c r="I57" t="s">
        <v>399</v>
      </c>
      <c r="J57" t="s">
        <v>136</v>
      </c>
      <c r="K57" s="22" t="s">
        <v>131</v>
      </c>
      <c r="L57" s="22" t="s">
        <v>132</v>
      </c>
      <c r="M57" s="88" t="s">
        <v>299</v>
      </c>
      <c r="N57" s="77" t="s">
        <v>260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08" t="s">
        <v>344</v>
      </c>
      <c r="B58" s="106" t="s">
        <v>364</v>
      </c>
      <c r="C58" s="106" t="s">
        <v>362</v>
      </c>
      <c r="D58" t="s">
        <v>131</v>
      </c>
      <c r="E58" s="5" t="s">
        <v>113</v>
      </c>
      <c r="F58" t="s">
        <v>297</v>
      </c>
      <c r="G58" t="s">
        <v>237</v>
      </c>
      <c r="H58" t="s">
        <v>400</v>
      </c>
      <c r="I58" t="s">
        <v>401</v>
      </c>
      <c r="J58" t="s">
        <v>136</v>
      </c>
      <c r="K58" s="22" t="s">
        <v>131</v>
      </c>
      <c r="L58" s="22" t="s">
        <v>132</v>
      </c>
      <c r="M58" s="88" t="s">
        <v>299</v>
      </c>
      <c r="N58" s="77" t="s">
        <v>260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345</v>
      </c>
      <c r="B59" s="106" t="s">
        <v>365</v>
      </c>
      <c r="C59" s="106" t="s">
        <v>362</v>
      </c>
      <c r="D59" t="s">
        <v>131</v>
      </c>
      <c r="E59" s="5" t="s">
        <v>113</v>
      </c>
      <c r="F59" t="s">
        <v>297</v>
      </c>
      <c r="G59" t="s">
        <v>237</v>
      </c>
      <c r="H59" t="s">
        <v>402</v>
      </c>
      <c r="I59" t="s">
        <v>403</v>
      </c>
      <c r="J59" t="s">
        <v>136</v>
      </c>
      <c r="K59" s="22" t="s">
        <v>131</v>
      </c>
      <c r="L59" s="22" t="s">
        <v>132</v>
      </c>
      <c r="M59" s="88" t="s">
        <v>299</v>
      </c>
      <c r="N59" s="77" t="s">
        <v>260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4" t="s">
        <v>346</v>
      </c>
      <c r="B60" s="106" t="s">
        <v>366</v>
      </c>
      <c r="C60" s="106" t="s">
        <v>362</v>
      </c>
      <c r="D60" t="s">
        <v>131</v>
      </c>
      <c r="E60" s="5" t="s">
        <v>113</v>
      </c>
      <c r="F60" t="s">
        <v>297</v>
      </c>
      <c r="G60" t="s">
        <v>237</v>
      </c>
      <c r="H60" t="s">
        <v>404</v>
      </c>
      <c r="I60" t="s">
        <v>405</v>
      </c>
      <c r="J60" t="s">
        <v>136</v>
      </c>
      <c r="K60" s="22" t="s">
        <v>131</v>
      </c>
      <c r="L60" s="22" t="s">
        <v>132</v>
      </c>
      <c r="M60" s="88" t="s">
        <v>299</v>
      </c>
      <c r="N60" s="77" t="s">
        <v>260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347</v>
      </c>
      <c r="B61" s="106" t="s">
        <v>367</v>
      </c>
      <c r="C61" s="106" t="s">
        <v>362</v>
      </c>
      <c r="D61" t="s">
        <v>131</v>
      </c>
      <c r="E61" s="5" t="s">
        <v>113</v>
      </c>
      <c r="F61" t="s">
        <v>297</v>
      </c>
      <c r="G61" t="s">
        <v>237</v>
      </c>
      <c r="H61" t="s">
        <v>406</v>
      </c>
      <c r="I61" t="s">
        <v>407</v>
      </c>
      <c r="J61" t="s">
        <v>136</v>
      </c>
      <c r="K61" s="22" t="s">
        <v>131</v>
      </c>
      <c r="L61" s="22" t="s">
        <v>132</v>
      </c>
      <c r="M61" s="88" t="s">
        <v>299</v>
      </c>
      <c r="N61" s="77" t="s">
        <v>260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07" t="s">
        <v>348</v>
      </c>
      <c r="B62" s="105" t="s">
        <v>418</v>
      </c>
      <c r="C62" s="105" t="s">
        <v>380</v>
      </c>
      <c r="D62" t="s">
        <v>131</v>
      </c>
      <c r="E62" s="5" t="s">
        <v>113</v>
      </c>
      <c r="F62" t="s">
        <v>113</v>
      </c>
      <c r="G62" t="s">
        <v>238</v>
      </c>
      <c r="H62" t="s">
        <v>422</v>
      </c>
      <c r="I62" t="s">
        <v>378</v>
      </c>
      <c r="J62" t="s">
        <v>136</v>
      </c>
      <c r="K62" s="22" t="s">
        <v>131</v>
      </c>
      <c r="L62" s="22" t="s">
        <v>132</v>
      </c>
      <c r="M62" s="88" t="s">
        <v>299</v>
      </c>
      <c r="N62" s="77" t="s">
        <v>260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349</v>
      </c>
      <c r="B63" s="105" t="s">
        <v>368</v>
      </c>
      <c r="C63" s="105" t="s">
        <v>362</v>
      </c>
      <c r="D63" t="s">
        <v>131</v>
      </c>
      <c r="E63" s="5" t="s">
        <v>113</v>
      </c>
      <c r="F63" t="s">
        <v>297</v>
      </c>
      <c r="G63" t="s">
        <v>237</v>
      </c>
      <c r="H63" t="s">
        <v>408</v>
      </c>
      <c r="I63" t="s">
        <v>409</v>
      </c>
      <c r="J63" t="s">
        <v>136</v>
      </c>
      <c r="K63" s="22" t="s">
        <v>131</v>
      </c>
      <c r="L63" s="22" t="s">
        <v>132</v>
      </c>
      <c r="M63" s="88" t="s">
        <v>299</v>
      </c>
      <c r="N63" s="77" t="s">
        <v>260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4" t="s">
        <v>381</v>
      </c>
      <c r="B64" s="105" t="s">
        <v>369</v>
      </c>
      <c r="C64" s="105" t="s">
        <v>362</v>
      </c>
      <c r="D64" t="s">
        <v>131</v>
      </c>
      <c r="E64" s="5" t="s">
        <v>113</v>
      </c>
      <c r="F64" t="s">
        <v>297</v>
      </c>
      <c r="G64" t="s">
        <v>237</v>
      </c>
      <c r="H64" t="s">
        <v>410</v>
      </c>
      <c r="I64" t="s">
        <v>411</v>
      </c>
      <c r="J64" t="s">
        <v>136</v>
      </c>
      <c r="K64" s="22" t="s">
        <v>131</v>
      </c>
      <c r="L64" s="22" t="s">
        <v>132</v>
      </c>
      <c r="M64" s="88" t="s">
        <v>299</v>
      </c>
      <c r="N64" s="77" t="s">
        <v>260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382</v>
      </c>
      <c r="B65" s="105" t="s">
        <v>370</v>
      </c>
      <c r="C65" s="105" t="s">
        <v>362</v>
      </c>
      <c r="D65" t="s">
        <v>131</v>
      </c>
      <c r="E65" s="5" t="s">
        <v>113</v>
      </c>
      <c r="F65" t="s">
        <v>297</v>
      </c>
      <c r="G65" t="s">
        <v>237</v>
      </c>
      <c r="H65" t="s">
        <v>412</v>
      </c>
      <c r="I65" t="s">
        <v>413</v>
      </c>
      <c r="J65" t="s">
        <v>136</v>
      </c>
      <c r="K65" s="22" t="s">
        <v>131</v>
      </c>
      <c r="L65" s="22" t="s">
        <v>132</v>
      </c>
      <c r="M65" s="88" t="s">
        <v>299</v>
      </c>
      <c r="N65" s="77" t="s">
        <v>260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383</v>
      </c>
      <c r="B66" s="105" t="s">
        <v>371</v>
      </c>
      <c r="C66" s="105" t="s">
        <v>362</v>
      </c>
      <c r="D66" t="s">
        <v>131</v>
      </c>
      <c r="E66" s="5" t="s">
        <v>113</v>
      </c>
      <c r="F66" t="s">
        <v>297</v>
      </c>
      <c r="G66" t="s">
        <v>237</v>
      </c>
      <c r="H66" t="s">
        <v>414</v>
      </c>
      <c r="I66" t="s">
        <v>415</v>
      </c>
      <c r="J66" t="s">
        <v>136</v>
      </c>
      <c r="K66" s="22" t="s">
        <v>131</v>
      </c>
      <c r="L66" s="22" t="s">
        <v>132</v>
      </c>
      <c r="M66" s="88" t="s">
        <v>299</v>
      </c>
      <c r="N66" s="77" t="s">
        <v>260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191</v>
      </c>
      <c r="C69" s="75"/>
      <c r="AI69" s="40"/>
    </row>
    <row r="70" spans="1:35">
      <c r="B70" s="9" t="s">
        <v>250</v>
      </c>
      <c r="C70" s="73" t="s">
        <v>251</v>
      </c>
    </row>
    <row r="71" spans="1:35">
      <c r="B71" s="73" t="s">
        <v>299</v>
      </c>
      <c r="C71" s="29" t="s">
        <v>260</v>
      </c>
    </row>
    <row r="72" spans="1:35">
      <c r="B72" s="87" t="s">
        <v>300</v>
      </c>
      <c r="C72" s="29" t="s">
        <v>260</v>
      </c>
    </row>
    <row r="74" spans="1:35">
      <c r="B74" s="63"/>
    </row>
    <row r="82" spans="2:2" ht="18">
      <c r="B82" s="71"/>
    </row>
  </sheetData>
  <autoFilter ref="A1:AG48"/>
  <conditionalFormatting sqref="I9 F11:H11 F6:H7 F45:H45 F43:H43 G42:I42 F26:H27 G9:H16 F36:I41 F30:I34 F13:H24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4">
    <cfRule type="containsText" dxfId="918" priority="2306" operator="containsText" text="Passed">
      <formula>NOT(ISERROR(SEARCH("Passed",I34)))</formula>
    </cfRule>
    <cfRule type="containsText" dxfId="917" priority="2307" operator="containsText" text="Failed">
      <formula>NOT(ISERROR(SEARCH("Failed",I34)))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6">
    <cfRule type="containsText" dxfId="902" priority="2258" operator="containsText" text="Passed">
      <formula>NOT(ISERROR(SEARCH("Passed",I36)))</formula>
    </cfRule>
    <cfRule type="containsText" dxfId="901" priority="2259" operator="containsText" text="Failed">
      <formula>NOT(ISERROR(SEARCH("Failed",I36)))</formula>
    </cfRule>
  </conditionalFormatting>
  <conditionalFormatting sqref="I18">
    <cfRule type="containsText" dxfId="900" priority="2254" operator="containsText" text="Passed">
      <formula>NOT(ISERROR(SEARCH("Passed",I18)))</formula>
    </cfRule>
    <cfRule type="containsText" dxfId="899" priority="2255" operator="containsText" text="Failed">
      <formula>NOT(ISERROR(SEARCH("Failed",I18)))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0">
    <cfRule type="containsText" dxfId="896" priority="2246" operator="containsText" text="Passed">
      <formula>NOT(ISERROR(SEARCH("Passed",I20)))</formula>
    </cfRule>
    <cfRule type="containsText" dxfId="895" priority="2247" operator="containsText" text="Failed">
      <formula>NOT(ISERROR(SEARCH("Failed",I20)))</formula>
    </cfRule>
  </conditionalFormatting>
  <conditionalFormatting sqref="I21">
    <cfRule type="containsText" dxfId="894" priority="2240" operator="containsText" text="Passed">
      <formula>NOT(ISERROR(SEARCH("Passed",I21)))</formula>
    </cfRule>
    <cfRule type="containsText" dxfId="893" priority="2241" operator="containsText" text="Failed">
      <formula>NOT(ISERROR(SEARCH("Failed",I21)))</formula>
    </cfRule>
  </conditionalFormatting>
  <conditionalFormatting sqref="I22">
    <cfRule type="containsText" dxfId="892" priority="2236" operator="containsText" text="Passed">
      <formula>NOT(ISERROR(SEARCH("Passed",I22)))</formula>
    </cfRule>
    <cfRule type="containsText" dxfId="891" priority="2237" operator="containsText" text="Failed">
      <formula>NOT(ISERROR(SEARCH("Failed",I22)))</formula>
    </cfRule>
  </conditionalFormatting>
  <conditionalFormatting sqref="I23">
    <cfRule type="containsText" dxfId="890" priority="2232" operator="containsText" text="Passed">
      <formula>NOT(ISERROR(SEARCH("Passed",I23)))</formula>
    </cfRule>
    <cfRule type="containsText" dxfId="889" priority="2233" operator="containsText" text="Failed">
      <formula>NOT(ISERROR(SEARCH("Failed",I23)))</formula>
    </cfRule>
  </conditionalFormatting>
  <conditionalFormatting sqref="I37">
    <cfRule type="containsText" dxfId="888" priority="2228" operator="containsText" text="Passed">
      <formula>NOT(ISERROR(SEARCH("Passed",I37)))</formula>
    </cfRule>
    <cfRule type="containsText" dxfId="887" priority="2229" operator="containsText" text="Failed">
      <formula>NOT(ISERROR(SEARCH("Failed",I37)))</formula>
    </cfRule>
  </conditionalFormatting>
  <conditionalFormatting sqref="I38">
    <cfRule type="containsText" dxfId="886" priority="2220" operator="containsText" text="Passed">
      <formula>NOT(ISERROR(SEARCH("Passed",I38)))</formula>
    </cfRule>
    <cfRule type="containsText" dxfId="885" priority="2221" operator="containsText" text="Failed">
      <formula>NOT(ISERROR(SEARCH("Failed",I38)))</formula>
    </cfRule>
  </conditionalFormatting>
  <conditionalFormatting sqref="I41">
    <cfRule type="containsText" dxfId="884" priority="2212" operator="containsText" text="Passed">
      <formula>NOT(ISERROR(SEARCH("Passed",I41)))</formula>
    </cfRule>
    <cfRule type="containsText" dxfId="883" priority="2213" operator="containsText" text="Failed">
      <formula>NOT(ISERROR(SEARCH("Failed",I41)))</formula>
    </cfRule>
  </conditionalFormatting>
  <conditionalFormatting sqref="I39">
    <cfRule type="containsText" dxfId="882" priority="2208" operator="containsText" text="Passed">
      <formula>NOT(ISERROR(SEARCH("Passed",I39)))</formula>
    </cfRule>
    <cfRule type="containsText" dxfId="881" priority="2209" operator="containsText" text="Failed">
      <formula>NOT(ISERROR(SEARCH("Failed",I39)))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19">
    <cfRule type="containsText" dxfId="878" priority="2200" operator="containsText" text="Passed">
      <formula>NOT(ISERROR(SEARCH("Passed",I19)))</formula>
    </cfRule>
    <cfRule type="containsText" dxfId="877" priority="2201" operator="containsText" text="Failed">
      <formula>NOT(ISERROR(SEARCH("Failed",I19)))</formula>
    </cfRule>
  </conditionalFormatting>
  <conditionalFormatting sqref="I24">
    <cfRule type="containsText" dxfId="876" priority="2196" operator="containsText" text="Passed">
      <formula>NOT(ISERROR(SEARCH("Passed",I24)))</formula>
    </cfRule>
    <cfRule type="containsText" dxfId="875" priority="2197" operator="containsText" text="Failed">
      <formula>NOT(ISERROR(SEARCH("Failed",I24)))</formula>
    </cfRule>
  </conditionalFormatting>
  <conditionalFormatting sqref="I27">
    <cfRule type="containsText" dxfId="874" priority="2192" operator="containsText" text="Passed">
      <formula>NOT(ISERROR(SEARCH("Passed",I27)))</formula>
    </cfRule>
    <cfRule type="containsText" dxfId="873" priority="2193" operator="containsText" text="Failed">
      <formula>NOT(ISERROR(SEARCH("Failed",I27)))</formula>
    </cfRule>
  </conditionalFormatting>
  <conditionalFormatting sqref="I26">
    <cfRule type="containsText" dxfId="872" priority="2188" operator="containsText" text="Passed">
      <formula>NOT(ISERROR(SEARCH("Passed",I26)))</formula>
    </cfRule>
    <cfRule type="containsText" dxfId="871" priority="2189" operator="containsText" text="Failed">
      <formula>NOT(ISERROR(SEARCH("Failed",I26)))</formula>
    </cfRule>
  </conditionalFormatting>
  <conditionalFormatting sqref="I30:I31">
    <cfRule type="containsText" dxfId="870" priority="2184" operator="containsText" text="Passed">
      <formula>NOT(ISERROR(SEARCH("Passed",I30)))</formula>
    </cfRule>
    <cfRule type="containsText" dxfId="869" priority="2185" operator="containsText" text="Failed">
      <formula>NOT(ISERROR(SEARCH("Failed",I30)))</formula>
    </cfRule>
  </conditionalFormatting>
  <conditionalFormatting sqref="I32:I33">
    <cfRule type="containsText" dxfId="868" priority="2180" operator="containsText" text="Passed">
      <formula>NOT(ISERROR(SEARCH("Passed",I32)))</formula>
    </cfRule>
    <cfRule type="containsText" dxfId="867" priority="2181" operator="containsText" text="Failed">
      <formula>NOT(ISERROR(SEARCH("Failed",I32)))</formula>
    </cfRule>
  </conditionalFormatting>
  <conditionalFormatting sqref="I40">
    <cfRule type="containsText" dxfId="866" priority="2176" operator="containsText" text="Passed">
      <formula>NOT(ISERROR(SEARCH("Passed",I40)))</formula>
    </cfRule>
    <cfRule type="containsText" dxfId="865" priority="2177" operator="containsText" text="Failed">
      <formula>NOT(ISERROR(SEARCH("Failed",I40)))</formula>
    </cfRule>
  </conditionalFormatting>
  <conditionalFormatting sqref="I45">
    <cfRule type="containsText" dxfId="864" priority="2168" operator="containsText" text="Passed">
      <formula>NOT(ISERROR(SEARCH("Passed",I45)))</formula>
    </cfRule>
    <cfRule type="containsText" dxfId="863" priority="2169" operator="containsText" text="Failed">
      <formula>NOT(ISERROR(SEARCH("Failed",I45)))</formula>
    </cfRule>
  </conditionalFormatting>
  <conditionalFormatting sqref="I43">
    <cfRule type="containsText" dxfId="862" priority="2140" operator="containsText" text="Passed">
      <formula>NOT(ISERROR(SEARCH("Passed",I43)))</formula>
    </cfRule>
    <cfRule type="containsText" dxfId="861" priority="2141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45">
    <cfRule type="containsText" dxfId="858" priority="2116" operator="containsText" text="Sim">
      <formula>NOT(ISERROR(SEARCH("Sim",L45)))</formula>
    </cfRule>
    <cfRule type="containsText" dxfId="857" priority="2117" operator="containsText" text="Não">
      <formula>NOT(ISERROR(SEARCH("Não",L45)))</formula>
    </cfRule>
  </conditionalFormatting>
  <conditionalFormatting sqref="K26:K27">
    <cfRule type="containsText" dxfId="856" priority="2028" operator="containsText" text="Sim">
      <formula>NOT(ISERROR(SEARCH("Sim",K26)))</formula>
    </cfRule>
    <cfRule type="containsText" dxfId="855" priority="2029" operator="containsText" text="Não">
      <formula>NOT(ISERROR(SEARCH("Não",K26)))</formula>
    </cfRule>
  </conditionalFormatting>
  <conditionalFormatting sqref="K45">
    <cfRule type="containsText" dxfId="854" priority="2026" operator="containsText" text="Sim">
      <formula>NOT(ISERROR(SEARCH("Sim",K45)))</formula>
    </cfRule>
    <cfRule type="containsText" dxfId="853" priority="2027" operator="containsText" text="Não">
      <formula>NOT(ISERROR(SEARCH("Não",K45)))</formula>
    </cfRule>
  </conditionalFormatting>
  <conditionalFormatting sqref="J9:J10 J6:J7 J26:J27 J36 J30:J34 J12:J24">
    <cfRule type="containsText" dxfId="852" priority="2019" operator="containsText" text="Android">
      <formula>NOT(ISERROR(SEARCH("Android",J6)))</formula>
    </cfRule>
  </conditionalFormatting>
  <conditionalFormatting sqref="J9:J10 J6:J7 J26:J27 J36 J30:J34 J12:J24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38">
    <cfRule type="containsText" dxfId="849" priority="2010" operator="containsText" text="Android">
      <formula>NOT(ISERROR(SEARCH("Android",J38)))</formula>
    </cfRule>
  </conditionalFormatting>
  <conditionalFormatting sqref="J38">
    <cfRule type="containsText" dxfId="848" priority="2008" operator="containsText" text="Web">
      <formula>NOT(ISERROR(SEARCH("Web",J38)))</formula>
    </cfRule>
    <cfRule type="containsText" dxfId="847" priority="2009" operator="containsText" text="iOS">
      <formula>NOT(ISERROR(SEARCH("iOS",J38)))</formula>
    </cfRule>
  </conditionalFormatting>
  <conditionalFormatting sqref="J39">
    <cfRule type="containsText" dxfId="846" priority="2007" operator="containsText" text="Android">
      <formula>NOT(ISERROR(SEARCH("Android",J39)))</formula>
    </cfRule>
  </conditionalFormatting>
  <conditionalFormatting sqref="J39">
    <cfRule type="containsText" dxfId="845" priority="2005" operator="containsText" text="Web">
      <formula>NOT(ISERROR(SEARCH("Web",J39)))</formula>
    </cfRule>
    <cfRule type="containsText" dxfId="844" priority="2006" operator="containsText" text="iOS">
      <formula>NOT(ISERROR(SEARCH("iOS",J39)))</formula>
    </cfRule>
  </conditionalFormatting>
  <conditionalFormatting sqref="J45">
    <cfRule type="containsText" dxfId="843" priority="1995" operator="containsText" text="Android">
      <formula>NOT(ISERROR(SEARCH("Android",J45)))</formula>
    </cfRule>
  </conditionalFormatting>
  <conditionalFormatting sqref="J45">
    <cfRule type="containsText" dxfId="842" priority="1993" operator="containsText" text="Web">
      <formula>NOT(ISERROR(SEARCH("Web",J45)))</formula>
    </cfRule>
    <cfRule type="containsText" dxfId="841" priority="1994" operator="containsText" text="iOS">
      <formula>NOT(ISERROR(SEARCH("iOS",J45)))</formula>
    </cfRule>
  </conditionalFormatting>
  <conditionalFormatting sqref="J43">
    <cfRule type="containsText" dxfId="840" priority="1992" operator="containsText" text="Android">
      <formula>NOT(ISERROR(SEARCH("Android",J43)))</formula>
    </cfRule>
  </conditionalFormatting>
  <conditionalFormatting sqref="J43">
    <cfRule type="containsText" dxfId="839" priority="1990" operator="containsText" text="Web">
      <formula>NOT(ISERROR(SEARCH("Web",J43)))</formula>
    </cfRule>
    <cfRule type="containsText" dxfId="838" priority="1991" operator="containsText" text="iOS">
      <formula>NOT(ISERROR(SEARCH("iOS",J43)))</formula>
    </cfRule>
  </conditionalFormatting>
  <conditionalFormatting sqref="J37">
    <cfRule type="containsText" dxfId="837" priority="1989" operator="containsText" text="Android">
      <formula>NOT(ISERROR(SEARCH("Android",J37)))</formula>
    </cfRule>
  </conditionalFormatting>
  <conditionalFormatting sqref="J37">
    <cfRule type="containsText" dxfId="836" priority="1987" operator="containsText" text="Web">
      <formula>NOT(ISERROR(SEARCH("Web",J37)))</formula>
    </cfRule>
    <cfRule type="containsText" dxfId="835" priority="1988" operator="containsText" text="iOS">
      <formula>NOT(ISERROR(SEARCH("iOS",J37)))</formula>
    </cfRule>
  </conditionalFormatting>
  <conditionalFormatting sqref="J41">
    <cfRule type="containsText" dxfId="834" priority="1983" operator="containsText" text="Android">
      <formula>NOT(ISERROR(SEARCH("Android",J41)))</formula>
    </cfRule>
  </conditionalFormatting>
  <conditionalFormatting sqref="J41">
    <cfRule type="containsText" dxfId="833" priority="1981" operator="containsText" text="Web">
      <formula>NOT(ISERROR(SEARCH("Web",J41)))</formula>
    </cfRule>
    <cfRule type="containsText" dxfId="832" priority="1982" operator="containsText" text="iOS">
      <formula>NOT(ISERROR(SEARCH("iOS",J41)))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2:K33">
    <cfRule type="containsText" dxfId="827" priority="1971" operator="containsText" text="Sim">
      <formula>NOT(ISERROR(SEARCH("Sim",K32)))</formula>
    </cfRule>
    <cfRule type="containsText" dxfId="826" priority="1972" operator="containsText" text="Não">
      <formula>NOT(ISERROR(SEARCH("Não",K32)))</formula>
    </cfRule>
  </conditionalFormatting>
  <conditionalFormatting sqref="K30:K31">
    <cfRule type="containsText" dxfId="825" priority="1969" operator="containsText" text="Sim">
      <formula>NOT(ISERROR(SEARCH("Sim",K30)))</formula>
    </cfRule>
    <cfRule type="containsText" dxfId="824" priority="1970" operator="containsText" text="Não">
      <formula>NOT(ISERROR(SEARCH("Não",K30)))</formula>
    </cfRule>
  </conditionalFormatting>
  <conditionalFormatting sqref="J40">
    <cfRule type="containsText" dxfId="823" priority="1968" operator="containsText" text="Android">
      <formula>NOT(ISERROR(SEARCH("Android",J40)))</formula>
    </cfRule>
  </conditionalFormatting>
  <conditionalFormatting sqref="J40">
    <cfRule type="containsText" dxfId="822" priority="1966" operator="containsText" text="Web">
      <formula>NOT(ISERROR(SEARCH("Web",J40)))</formula>
    </cfRule>
    <cfRule type="containsText" dxfId="821" priority="1967" operator="containsText" text="iOS">
      <formula>NOT(ISERROR(SEARCH("iOS",J40)))</formula>
    </cfRule>
  </conditionalFormatting>
  <conditionalFormatting sqref="L40">
    <cfRule type="containsText" dxfId="820" priority="1962" operator="containsText" text="Sim">
      <formula>NOT(ISERROR(SEARCH("Sim",L40)))</formula>
    </cfRule>
    <cfRule type="containsText" dxfId="819" priority="1963" operator="containsText" text="Não">
      <formula>NOT(ISERROR(SEARCH("Não",L40)))</formula>
    </cfRule>
  </conditionalFormatting>
  <conditionalFormatting sqref="K40">
    <cfRule type="containsText" dxfId="818" priority="1872" operator="containsText" text="Sim">
      <formula>NOT(ISERROR(SEARCH("Sim",K40)))</formula>
    </cfRule>
    <cfRule type="containsText" dxfId="817" priority="1873" operator="containsText" text="Não">
      <formula>NOT(ISERROR(SEARCH("Não",K40)))</formula>
    </cfRule>
  </conditionalFormatting>
  <conditionalFormatting sqref="H42">
    <cfRule type="containsText" dxfId="816" priority="1868" operator="containsText" text="Passed">
      <formula>NOT(ISERROR(SEARCH("Passed",H42)))</formula>
    </cfRule>
    <cfRule type="containsText" dxfId="815" priority="1869" operator="containsText" text="Failed">
      <formula>NOT(ISERROR(SEARCH("Failed",H42)))</formula>
    </cfRule>
  </conditionalFormatting>
  <conditionalFormatting sqref="I42">
    <cfRule type="containsText" dxfId="814" priority="1866" operator="containsText" text="Passed">
      <formula>NOT(ISERROR(SEARCH("Passed",I42)))</formula>
    </cfRule>
    <cfRule type="containsText" dxfId="813" priority="1867" operator="containsText" text="Failed">
      <formula>NOT(ISERROR(SEARCH("Failed",I42)))</formula>
    </cfRule>
  </conditionalFormatting>
  <conditionalFormatting sqref="L42">
    <cfRule type="containsText" dxfId="812" priority="1864" operator="containsText" text="Sim">
      <formula>NOT(ISERROR(SEARCH("Sim",L42)))</formula>
    </cfRule>
    <cfRule type="containsText" dxfId="811" priority="1865" operator="containsText" text="Não">
      <formula>NOT(ISERROR(SEARCH("Não",L42)))</formula>
    </cfRule>
  </conditionalFormatting>
  <conditionalFormatting sqref="K42">
    <cfRule type="containsText" dxfId="810" priority="1862" operator="containsText" text="Sim">
      <formula>NOT(ISERROR(SEARCH("Sim",K42)))</formula>
    </cfRule>
    <cfRule type="containsText" dxfId="809" priority="1863" operator="containsText" text="Não">
      <formula>NOT(ISERROR(SEARCH("Não",K42)))</formula>
    </cfRule>
  </conditionalFormatting>
  <conditionalFormatting sqref="J42">
    <cfRule type="containsText" dxfId="808" priority="1861" operator="containsText" text="Android">
      <formula>NOT(ISERROR(SEARCH("Android",J42)))</formula>
    </cfRule>
  </conditionalFormatting>
  <conditionalFormatting sqref="J42">
    <cfRule type="containsText" dxfId="807" priority="1859" operator="containsText" text="Web">
      <formula>NOT(ISERROR(SEARCH("Web",J42)))</formula>
    </cfRule>
    <cfRule type="containsText" dxfId="806" priority="1860" operator="containsText" text="iOS">
      <formula>NOT(ISERROR(SEARCH("iOS",J42)))</formula>
    </cfRule>
  </conditionalFormatting>
  <conditionalFormatting sqref="G42">
    <cfRule type="containsText" dxfId="805" priority="1838" operator="containsText" text="Passed">
      <formula>NOT(ISERROR(SEARCH("Passed",G42)))</formula>
    </cfRule>
    <cfRule type="containsText" dxfId="804" priority="1839" operator="containsText" text="Failed">
      <formula>NOT(ISERROR(SEARCH("Failed",G42)))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8:H28">
    <cfRule type="containsText" dxfId="785" priority="1793" operator="containsText" text="Passed">
      <formula>NOT(ISERROR(SEARCH("Passed",F28)))</formula>
    </cfRule>
    <cfRule type="containsText" dxfId="784" priority="1794" operator="containsText" text="Failed">
      <formula>NOT(ISERROR(SEARCH("Failed",F28)))</formula>
    </cfRule>
  </conditionalFormatting>
  <conditionalFormatting sqref="I28">
    <cfRule type="containsText" dxfId="783" priority="1791" operator="containsText" text="Passed">
      <formula>NOT(ISERROR(SEARCH("Passed",I28)))</formula>
    </cfRule>
    <cfRule type="containsText" dxfId="782" priority="1792" operator="containsText" text="Failed">
      <formula>NOT(ISERROR(SEARCH("Failed",I28)))</formula>
    </cfRule>
  </conditionalFormatting>
  <conditionalFormatting sqref="L28">
    <cfRule type="containsText" dxfId="781" priority="1789" operator="containsText" text="Sim">
      <formula>NOT(ISERROR(SEARCH("Sim",L28)))</formula>
    </cfRule>
    <cfRule type="containsText" dxfId="780" priority="1790" operator="containsText" text="Não">
      <formula>NOT(ISERROR(SEARCH("Não",L28)))</formula>
    </cfRule>
  </conditionalFormatting>
  <conditionalFormatting sqref="K28">
    <cfRule type="containsText" dxfId="779" priority="1787" operator="containsText" text="Sim">
      <formula>NOT(ISERROR(SEARCH("Sim",K28)))</formula>
    </cfRule>
    <cfRule type="containsText" dxfId="778" priority="1788" operator="containsText" text="Não">
      <formula>NOT(ISERROR(SEARCH("Não",K28)))</formula>
    </cfRule>
  </conditionalFormatting>
  <conditionalFormatting sqref="J28">
    <cfRule type="containsText" dxfId="777" priority="1786" operator="containsText" text="Android">
      <formula>NOT(ISERROR(SEARCH("Android",J28)))</formula>
    </cfRule>
  </conditionalFormatting>
  <conditionalFormatting sqref="J28">
    <cfRule type="containsText" dxfId="776" priority="1784" operator="containsText" text="Web">
      <formula>NOT(ISERROR(SEARCH("Web",J28)))</formula>
    </cfRule>
    <cfRule type="containsText" dxfId="775" priority="1785" operator="containsText" text="iOS">
      <formula>NOT(ISERROR(SEARCH("iOS",J28)))</formula>
    </cfRule>
  </conditionalFormatting>
  <conditionalFormatting sqref="F25:H25">
    <cfRule type="containsText" dxfId="774" priority="1782" operator="containsText" text="Passed">
      <formula>NOT(ISERROR(SEARCH("Passed",F25)))</formula>
    </cfRule>
    <cfRule type="containsText" dxfId="773" priority="1783" operator="containsText" text="Failed">
      <formula>NOT(ISERROR(SEARCH("Failed",F25)))</formula>
    </cfRule>
  </conditionalFormatting>
  <conditionalFormatting sqref="I25">
    <cfRule type="containsText" dxfId="772" priority="1780" operator="containsText" text="Passed">
      <formula>NOT(ISERROR(SEARCH("Passed",I25)))</formula>
    </cfRule>
    <cfRule type="containsText" dxfId="771" priority="1781" operator="containsText" text="Failed">
      <formula>NOT(ISERROR(SEARCH("Failed",I25)))</formula>
    </cfRule>
  </conditionalFormatting>
  <conditionalFormatting sqref="L25">
    <cfRule type="containsText" dxfId="770" priority="1778" operator="containsText" text="Sim">
      <formula>NOT(ISERROR(SEARCH("Sim",L25)))</formula>
    </cfRule>
    <cfRule type="containsText" dxfId="769" priority="1779" operator="containsText" text="Não">
      <formula>NOT(ISERROR(SEARCH("Não",L25)))</formula>
    </cfRule>
  </conditionalFormatting>
  <conditionalFormatting sqref="K25">
    <cfRule type="containsText" dxfId="768" priority="1776" operator="containsText" text="Sim">
      <formula>NOT(ISERROR(SEARCH("Sim",K25)))</formula>
    </cfRule>
    <cfRule type="containsText" dxfId="767" priority="1777" operator="containsText" text="Não">
      <formula>NOT(ISERROR(SEARCH("Não",K25)))</formula>
    </cfRule>
  </conditionalFormatting>
  <conditionalFormatting sqref="J25">
    <cfRule type="containsText" dxfId="766" priority="1775" operator="containsText" text="Android">
      <formula>NOT(ISERROR(SEARCH("Android",J25)))</formula>
    </cfRule>
  </conditionalFormatting>
  <conditionalFormatting sqref="J25">
    <cfRule type="containsText" dxfId="765" priority="1773" operator="containsText" text="Web">
      <formula>NOT(ISERROR(SEARCH("Web",J25)))</formula>
    </cfRule>
    <cfRule type="containsText" dxfId="764" priority="1774" operator="containsText" text="iOS">
      <formula>NOT(ISERROR(SEARCH("iOS",J25)))</formula>
    </cfRule>
  </conditionalFormatting>
  <conditionalFormatting sqref="K20">
    <cfRule type="containsText" dxfId="763" priority="1765" operator="containsText" text="Sim">
      <formula>NOT(ISERROR(SEARCH("Sim",K20)))</formula>
    </cfRule>
    <cfRule type="containsText" dxfId="762" priority="1766" operator="containsText" text="Não">
      <formula>NOT(ISERROR(SEARCH("Não",K20)))</formula>
    </cfRule>
  </conditionalFormatting>
  <conditionalFormatting sqref="K21">
    <cfRule type="containsText" dxfId="761" priority="1763" operator="containsText" text="Sim">
      <formula>NOT(ISERROR(SEARCH("Sim",K21)))</formula>
    </cfRule>
    <cfRule type="containsText" dxfId="760" priority="1764" operator="containsText" text="Não">
      <formula>NOT(ISERROR(SEARCH("Não",K21)))</formula>
    </cfRule>
  </conditionalFormatting>
  <conditionalFormatting sqref="F44:H44">
    <cfRule type="containsText" dxfId="759" priority="1761" operator="containsText" text="Passed">
      <formula>NOT(ISERROR(SEARCH("Passed",F44)))</formula>
    </cfRule>
    <cfRule type="containsText" dxfId="758" priority="1762" operator="containsText" text="Failed">
      <formula>NOT(ISERROR(SEARCH("Failed",F44)))</formula>
    </cfRule>
  </conditionalFormatting>
  <conditionalFormatting sqref="I44">
    <cfRule type="containsText" dxfId="757" priority="1759" operator="containsText" text="Passed">
      <formula>NOT(ISERROR(SEARCH("Passed",I44)))</formula>
    </cfRule>
    <cfRule type="containsText" dxfId="756" priority="1760" operator="containsText" text="Failed">
      <formula>NOT(ISERROR(SEARCH("Failed",I44)))</formula>
    </cfRule>
  </conditionalFormatting>
  <conditionalFormatting sqref="L44">
    <cfRule type="containsText" dxfId="755" priority="1755" operator="containsText" text="Sim">
      <formula>NOT(ISERROR(SEARCH("Sim",L44)))</formula>
    </cfRule>
    <cfRule type="containsText" dxfId="754" priority="1756" operator="containsText" text="Não">
      <formula>NOT(ISERROR(SEARCH("Não",L44)))</formula>
    </cfRule>
  </conditionalFormatting>
  <conditionalFormatting sqref="K44">
    <cfRule type="containsText" dxfId="753" priority="1753" operator="containsText" text="Sim">
      <formula>NOT(ISERROR(SEARCH("Sim",K44)))</formula>
    </cfRule>
    <cfRule type="containsText" dxfId="752" priority="1754" operator="containsText" text="Não">
      <formula>NOT(ISERROR(SEARCH("Não",K44)))</formula>
    </cfRule>
  </conditionalFormatting>
  <conditionalFormatting sqref="J44">
    <cfRule type="containsText" dxfId="751" priority="1752" operator="containsText" text="Android">
      <formula>NOT(ISERROR(SEARCH("Android",J44)))</formula>
    </cfRule>
  </conditionalFormatting>
  <conditionalFormatting sqref="J44">
    <cfRule type="containsText" dxfId="750" priority="1750" operator="containsText" text="Web">
      <formula>NOT(ISERROR(SEARCH("Web",J44)))</formula>
    </cfRule>
    <cfRule type="containsText" dxfId="749" priority="1751" operator="containsText" text="iOS">
      <formula>NOT(ISERROR(SEARCH("iOS",J44)))</formula>
    </cfRule>
  </conditionalFormatting>
  <conditionalFormatting sqref="G41">
    <cfRule type="containsText" dxfId="748" priority="1715" operator="containsText" text="Passed">
      <formula>NOT(ISERROR(SEARCH("Passed",G41)))</formula>
    </cfRule>
    <cfRule type="containsText" dxfId="747" priority="1716" operator="containsText" text="Failed">
      <formula>NOT(ISERROR(SEARCH("Failed",G41)))</formula>
    </cfRule>
  </conditionalFormatting>
  <conditionalFormatting sqref="E44">
    <cfRule type="containsText" dxfId="746" priority="1709" operator="containsText" text="Passed">
      <formula>NOT(ISERROR(SEARCH("Passed",E44)))</formula>
    </cfRule>
    <cfRule type="containsText" dxfId="745" priority="1710" operator="containsText" text="Failed">
      <formula>NOT(ISERROR(SEARCH("Failed",E44)))</formula>
    </cfRule>
  </conditionalFormatting>
  <conditionalFormatting sqref="K34">
    <cfRule type="containsText" dxfId="744" priority="1707" operator="containsText" text="Sim">
      <formula>NOT(ISERROR(SEARCH("Sim",K34)))</formula>
    </cfRule>
    <cfRule type="containsText" dxfId="743" priority="1708" operator="containsText" text="Não">
      <formula>NOT(ISERROR(SEARCH("Não",K34)))</formula>
    </cfRule>
  </conditionalFormatting>
  <conditionalFormatting sqref="K24">
    <cfRule type="containsText" dxfId="742" priority="1647" operator="containsText" text="Sim">
      <formula>NOT(ISERROR(SEARCH("Sim",K24)))</formula>
    </cfRule>
    <cfRule type="containsText" dxfId="741" priority="1648" operator="containsText" text="Não">
      <formula>NOT(ISERROR(SEARCH("Não",K24)))</formula>
    </cfRule>
  </conditionalFormatting>
  <conditionalFormatting sqref="K23">
    <cfRule type="containsText" dxfId="740" priority="1645" operator="containsText" text="Sim">
      <formula>NOT(ISERROR(SEARCH("Sim",K23)))</formula>
    </cfRule>
    <cfRule type="containsText" dxfId="739" priority="1646" operator="containsText" text="Não">
      <formula>NOT(ISERROR(SEARCH("Não",K23)))</formula>
    </cfRule>
  </conditionalFormatting>
  <conditionalFormatting sqref="K22">
    <cfRule type="containsText" dxfId="738" priority="1643" operator="containsText" text="Sim">
      <formula>NOT(ISERROR(SEARCH("Sim",K22)))</formula>
    </cfRule>
    <cfRule type="containsText" dxfId="737" priority="1644" operator="containsText" text="Não">
      <formula>NOT(ISERROR(SEARCH("Não",K22)))</formula>
    </cfRule>
  </conditionalFormatting>
  <conditionalFormatting sqref="F29:H29">
    <cfRule type="containsText" dxfId="736" priority="1641" operator="containsText" text="Passed">
      <formula>NOT(ISERROR(SEARCH("Passed",F29)))</formula>
    </cfRule>
    <cfRule type="containsText" dxfId="735" priority="1642" operator="containsText" text="Failed">
      <formula>NOT(ISERROR(SEARCH("Failed",F29)))</formula>
    </cfRule>
  </conditionalFormatting>
  <conditionalFormatting sqref="I29">
    <cfRule type="containsText" dxfId="734" priority="1639" operator="containsText" text="Passed">
      <formula>NOT(ISERROR(SEARCH("Passed",I29)))</formula>
    </cfRule>
    <cfRule type="containsText" dxfId="733" priority="1640" operator="containsText" text="Failed">
      <formula>NOT(ISERROR(SEARCH("Failed",I29)))</formula>
    </cfRule>
  </conditionalFormatting>
  <conditionalFormatting sqref="L29">
    <cfRule type="containsText" dxfId="732" priority="1637" operator="containsText" text="Sim">
      <formula>NOT(ISERROR(SEARCH("Sim",L29)))</formula>
    </cfRule>
    <cfRule type="containsText" dxfId="731" priority="1638" operator="containsText" text="Não">
      <formula>NOT(ISERROR(SEARCH("Não",L29)))</formula>
    </cfRule>
  </conditionalFormatting>
  <conditionalFormatting sqref="K29">
    <cfRule type="containsText" dxfId="730" priority="1635" operator="containsText" text="Sim">
      <formula>NOT(ISERROR(SEARCH("Sim",K29)))</formula>
    </cfRule>
    <cfRule type="containsText" dxfId="729" priority="1636" operator="containsText" text="Não">
      <formula>NOT(ISERROR(SEARCH("Não",K29)))</formula>
    </cfRule>
  </conditionalFormatting>
  <conditionalFormatting sqref="J29">
    <cfRule type="containsText" dxfId="728" priority="1634" operator="containsText" text="Android">
      <formula>NOT(ISERROR(SEARCH("Android",J29)))</formula>
    </cfRule>
  </conditionalFormatting>
  <conditionalFormatting sqref="J29">
    <cfRule type="containsText" dxfId="727" priority="1632" operator="containsText" text="Web">
      <formula>NOT(ISERROR(SEARCH("Web",J29)))</formula>
    </cfRule>
    <cfRule type="containsText" dxfId="726" priority="1633" operator="containsText" text="iOS">
      <formula>NOT(ISERROR(SEARCH("iOS",J29)))</formula>
    </cfRule>
  </conditionalFormatting>
  <conditionalFormatting sqref="F35:I35">
    <cfRule type="containsText" dxfId="725" priority="1616" operator="containsText" text="Passed">
      <formula>NOT(ISERROR(SEARCH("Passed",F35)))</formula>
    </cfRule>
    <cfRule type="containsText" dxfId="724" priority="1617" operator="containsText" text="Failed">
      <formula>NOT(ISERROR(SEARCH("Failed",F35)))</formula>
    </cfRule>
  </conditionalFormatting>
  <conditionalFormatting sqref="I35">
    <cfRule type="containsText" dxfId="723" priority="1614" operator="containsText" text="Passed">
      <formula>NOT(ISERROR(SEARCH("Passed",I35)))</formula>
    </cfRule>
    <cfRule type="containsText" dxfId="722" priority="1615" operator="containsText" text="Failed">
      <formula>NOT(ISERROR(SEARCH("Failed",I35)))</formula>
    </cfRule>
  </conditionalFormatting>
  <conditionalFormatting sqref="L35">
    <cfRule type="containsText" dxfId="721" priority="1612" operator="containsText" text="Sim">
      <formula>NOT(ISERROR(SEARCH("Sim",L35)))</formula>
    </cfRule>
    <cfRule type="containsText" dxfId="720" priority="1613" operator="containsText" text="Não">
      <formula>NOT(ISERROR(SEARCH("Não",L35)))</formula>
    </cfRule>
  </conditionalFormatting>
  <conditionalFormatting sqref="J35">
    <cfRule type="containsText" dxfId="719" priority="1611" operator="containsText" text="Android">
      <formula>NOT(ISERROR(SEARCH("Android",J35)))</formula>
    </cfRule>
  </conditionalFormatting>
  <conditionalFormatting sqref="J35">
    <cfRule type="containsText" dxfId="718" priority="1609" operator="containsText" text="Web">
      <formula>NOT(ISERROR(SEARCH("Web",J35)))</formula>
    </cfRule>
    <cfRule type="containsText" dxfId="717" priority="1610" operator="containsText" text="iOS">
      <formula>NOT(ISERROR(SEARCH("iOS",J35)))</formula>
    </cfRule>
  </conditionalFormatting>
  <conditionalFormatting sqref="K36">
    <cfRule type="containsText" dxfId="716" priority="1601" operator="containsText" text="Sim">
      <formula>NOT(ISERROR(SEARCH("Sim",K36)))</formula>
    </cfRule>
    <cfRule type="containsText" dxfId="715" priority="1602" operator="containsText" text="Não">
      <formula>NOT(ISERROR(SEARCH("Não",K36)))</formula>
    </cfRule>
  </conditionalFormatting>
  <conditionalFormatting sqref="F46:H46">
    <cfRule type="containsText" dxfId="714" priority="1595" operator="containsText" text="Passed">
      <formula>NOT(ISERROR(SEARCH("Passed",F46)))</formula>
    </cfRule>
    <cfRule type="containsText" dxfId="713" priority="1596" operator="containsText" text="Failed">
      <formula>NOT(ISERROR(SEARCH("Failed",F46)))</formula>
    </cfRule>
  </conditionalFormatting>
  <conditionalFormatting sqref="I46">
    <cfRule type="containsText" dxfId="712" priority="1593" operator="containsText" text="Passed">
      <formula>NOT(ISERROR(SEARCH("Passed",I46)))</formula>
    </cfRule>
    <cfRule type="containsText" dxfId="711" priority="1594" operator="containsText" text="Failed">
      <formula>NOT(ISERROR(SEARCH("Failed",I46)))</formula>
    </cfRule>
  </conditionalFormatting>
  <conditionalFormatting sqref="L46">
    <cfRule type="containsText" dxfId="710" priority="1589" operator="containsText" text="Sim">
      <formula>NOT(ISERROR(SEARCH("Sim",L46)))</formula>
    </cfRule>
    <cfRule type="containsText" dxfId="709" priority="1590" operator="containsText" text="Não">
      <formula>NOT(ISERROR(SEARCH("Não",L46)))</formula>
    </cfRule>
  </conditionalFormatting>
  <conditionalFormatting sqref="K46">
    <cfRule type="containsText" dxfId="708" priority="1587" operator="containsText" text="Sim">
      <formula>NOT(ISERROR(SEARCH("Sim",K46)))</formula>
    </cfRule>
    <cfRule type="containsText" dxfId="707" priority="1588" operator="containsText" text="Não">
      <formula>NOT(ISERROR(SEARCH("Não",K46)))</formula>
    </cfRule>
  </conditionalFormatting>
  <conditionalFormatting sqref="J46">
    <cfRule type="containsText" dxfId="706" priority="1586" operator="containsText" text="Android">
      <formula>NOT(ISERROR(SEARCH("Android",J46)))</formula>
    </cfRule>
  </conditionalFormatting>
  <conditionalFormatting sqref="J46">
    <cfRule type="containsText" dxfId="705" priority="1584" operator="containsText" text="Web">
      <formula>NOT(ISERROR(SEARCH("Web",J46)))</formula>
    </cfRule>
    <cfRule type="containsText" dxfId="704" priority="1585" operator="containsText" text="iOS">
      <formula>NOT(ISERROR(SEARCH("iOS",J46)))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1:D46 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1:D46 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1:D46 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1:D46 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1:D46 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1:D46 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1:D46 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1:D46 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1:D46 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1:D46 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1:D46 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1:D46 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1:D46 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1:D46 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1:D46 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1:D46 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1:D46 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1:D46 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1:D46 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1:D46 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1:D46 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1:D46 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1:D46 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1:D46 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1:D46 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1:D46 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1:D46 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1:D46 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1:D46 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1:D46 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1:D46 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1:D46 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1:D46 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1:D46 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1:D46 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1:D46 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1:D46 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1:D46 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1:D46 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1:D46 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1:D46 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1:D46 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1:D46 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1:D46 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1:D46 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1:D46 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1:D46 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1:D46 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1:D46 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1:D46 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1:D46 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1:D46 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1:D46 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1:D46 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2:L36 K42:L67 D2:D67">
      <formula1>"Sim,Não"</formula1>
    </dataValidation>
    <dataValidation type="list" allowBlank="1" showInputMessage="1" showErrorMessage="1" sqref="J2:J67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2021-07-30T17:32:17Z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