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AD67E951-E2C6-4CAC-8A9C-23166022D838}" xr6:coauthVersionLast="47" xr6:coauthVersionMax="47" xr10:uidLastSave="{00000000-0000-0000-0000-000000000000}"/>
  <bookViews>
    <workbookView xWindow="12" yWindow="12" windowWidth="23016" windowHeight="12216" activeTab="4" xr2:uid="{1D90C9F4-1DCD-44AB-BDB0-AD22A1854BAD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<sst xmlns="http://schemas.openxmlformats.org/spreadsheetml/2006/main" count="4156" uniqueCount="1095">
  <si>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</si>
  <si>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20954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</si>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</sst>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498711</c:v>
                </c:pt>
                <c:pt idx="1">
                  <c:v>8531058</c:v>
                </c:pt>
                <c:pt idx="2">
                  <c:v>6530138</c:v>
                </c:pt>
                <c:pt idx="3">
                  <c:v>3649051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0BF-A0DF-F7FBEC0893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208547</c:v>
                </c:pt>
                <c:pt idx="1">
                  <c:v>8760</c:v>
                </c:pt>
                <c:pt idx="2">
                  <c:v>231213</c:v>
                </c:pt>
                <c:pt idx="3">
                  <c:v>19921</c:v>
                </c:pt>
                <c:pt idx="4">
                  <c:v>30270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2-4BD0-B1A9-1B6F081A54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49932</c:v>
                </c:pt>
                <c:pt idx="1">
                  <c:v>474903</c:v>
                </c:pt>
                <c:pt idx="2">
                  <c:v>4468985</c:v>
                </c:pt>
                <c:pt idx="3">
                  <c:v>27892</c:v>
                </c:pt>
                <c:pt idx="4">
                  <c:v>0</c:v>
                </c:pt>
                <c:pt idx="5">
                  <c:v>414919</c:v>
                </c:pt>
                <c:pt idx="6">
                  <c:v>1836107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6-4410-B5A3-80B936E71C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4312.55</c:v>
                </c:pt>
                <c:pt idx="2">
                  <c:v>6397.27</c:v>
                </c:pt>
                <c:pt idx="3">
                  <c:v>4762.42</c:v>
                </c:pt>
                <c:pt idx="7">
                  <c:v>5629.17</c:v>
                </c:pt>
                <c:pt idx="8">
                  <c:v>3916.1</c:v>
                </c:pt>
                <c:pt idx="9">
                  <c:v>5417.45</c:v>
                </c:pt>
                <c:pt idx="10">
                  <c:v>3731.71</c:v>
                </c:pt>
                <c:pt idx="11">
                  <c:v>4026.51</c:v>
                </c:pt>
                <c:pt idx="12">
                  <c:v>3774.34</c:v>
                </c:pt>
                <c:pt idx="13">
                  <c:v>3760.51</c:v>
                </c:pt>
                <c:pt idx="14">
                  <c:v>4294.3999999999996</c:v>
                </c:pt>
                <c:pt idx="17">
                  <c:v>4312.55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BE4-BAA5-369980529097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4032.99</c:v>
                </c:pt>
                <c:pt idx="2">
                  <c:v>5527.5</c:v>
                </c:pt>
                <c:pt idx="3">
                  <c:v>3917.35</c:v>
                </c:pt>
                <c:pt idx="7">
                  <c:v>4135.97</c:v>
                </c:pt>
                <c:pt idx="8">
                  <c:v>3627.16</c:v>
                </c:pt>
                <c:pt idx="9">
                  <c:v>9383.1299999999992</c:v>
                </c:pt>
                <c:pt idx="10">
                  <c:v>2948.71</c:v>
                </c:pt>
                <c:pt idx="11">
                  <c:v>3044.52</c:v>
                </c:pt>
                <c:pt idx="12">
                  <c:v>2890.91</c:v>
                </c:pt>
                <c:pt idx="13">
                  <c:v>3107.03</c:v>
                </c:pt>
                <c:pt idx="14">
                  <c:v>3283.47</c:v>
                </c:pt>
                <c:pt idx="17">
                  <c:v>4032.99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1-4BE4-BAA5-369980529097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471.82</c:v>
                </c:pt>
                <c:pt idx="2">
                  <c:v>699.9</c:v>
                </c:pt>
                <c:pt idx="3">
                  <c:v>521.04</c:v>
                </c:pt>
                <c:pt idx="7">
                  <c:v>615.87</c:v>
                </c:pt>
                <c:pt idx="8">
                  <c:v>428.45</c:v>
                </c:pt>
                <c:pt idx="9">
                  <c:v>592.70000000000005</c:v>
                </c:pt>
                <c:pt idx="10">
                  <c:v>408.27</c:v>
                </c:pt>
                <c:pt idx="11">
                  <c:v>440.52</c:v>
                </c:pt>
                <c:pt idx="12">
                  <c:v>412.94</c:v>
                </c:pt>
                <c:pt idx="13">
                  <c:v>411.42</c:v>
                </c:pt>
                <c:pt idx="14">
                  <c:v>469.83</c:v>
                </c:pt>
                <c:pt idx="17">
                  <c:v>471.82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1-4BE4-BAA5-369980529097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1-4BE4-BAA5-369980529097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34093.93</c:v>
                </c:pt>
                <c:pt idx="2">
                  <c:v>34093.93</c:v>
                </c:pt>
                <c:pt idx="3">
                  <c:v>26834.53</c:v>
                </c:pt>
                <c:pt idx="7">
                  <c:v>255040</c:v>
                </c:pt>
                <c:pt idx="8">
                  <c:v>76542.97</c:v>
                </c:pt>
                <c:pt idx="9">
                  <c:v>50677.21</c:v>
                </c:pt>
                <c:pt idx="10">
                  <c:v>45711.33</c:v>
                </c:pt>
                <c:pt idx="11">
                  <c:v>33885.120000000003</c:v>
                </c:pt>
                <c:pt idx="12">
                  <c:v>96716.63</c:v>
                </c:pt>
                <c:pt idx="13">
                  <c:v>99311.92</c:v>
                </c:pt>
                <c:pt idx="14">
                  <c:v>634.87</c:v>
                </c:pt>
                <c:pt idx="17">
                  <c:v>34093.93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1-4BE4-BAA5-369980529097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6412.75</c:v>
                </c:pt>
                <c:pt idx="2">
                  <c:v>6412.75</c:v>
                </c:pt>
                <c:pt idx="3">
                  <c:v>6113.39</c:v>
                </c:pt>
                <c:pt idx="7">
                  <c:v>17700.830000000002</c:v>
                </c:pt>
                <c:pt idx="8">
                  <c:v>13200.8</c:v>
                </c:pt>
                <c:pt idx="9">
                  <c:v>16753.099999999999</c:v>
                </c:pt>
                <c:pt idx="10">
                  <c:v>3284.12</c:v>
                </c:pt>
                <c:pt idx="11">
                  <c:v>15691.98</c:v>
                </c:pt>
                <c:pt idx="12">
                  <c:v>19032.080000000002</c:v>
                </c:pt>
                <c:pt idx="13">
                  <c:v>19572.080000000002</c:v>
                </c:pt>
                <c:pt idx="14">
                  <c:v>31888.83</c:v>
                </c:pt>
                <c:pt idx="17">
                  <c:v>6412.75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1-4BE4-BAA5-369980529097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46460.13</c:v>
                </c:pt>
                <c:pt idx="2">
                  <c:v>68528.679999999993</c:v>
                </c:pt>
                <c:pt idx="3">
                  <c:v>22242.78</c:v>
                </c:pt>
                <c:pt idx="7">
                  <c:v>14750.48</c:v>
                </c:pt>
                <c:pt idx="8">
                  <c:v>4573.13</c:v>
                </c:pt>
                <c:pt idx="9">
                  <c:v>4013.55</c:v>
                </c:pt>
                <c:pt idx="10">
                  <c:v>2989.11</c:v>
                </c:pt>
                <c:pt idx="11">
                  <c:v>11494.3</c:v>
                </c:pt>
                <c:pt idx="12">
                  <c:v>16445.12</c:v>
                </c:pt>
                <c:pt idx="13">
                  <c:v>14864.53</c:v>
                </c:pt>
                <c:pt idx="14">
                  <c:v>2208.4899999999998</c:v>
                </c:pt>
                <c:pt idx="17">
                  <c:v>46460.13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1-4BE4-BAA5-369980529097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4646.01</c:v>
                </c:pt>
                <c:pt idx="3">
                  <c:v>4912.8100000000004</c:v>
                </c:pt>
                <c:pt idx="7">
                  <c:v>432</c:v>
                </c:pt>
                <c:pt idx="8">
                  <c:v>0</c:v>
                </c:pt>
                <c:pt idx="9">
                  <c:v>1328.59</c:v>
                </c:pt>
                <c:pt idx="10">
                  <c:v>997.52</c:v>
                </c:pt>
                <c:pt idx="11">
                  <c:v>1020.7</c:v>
                </c:pt>
                <c:pt idx="12">
                  <c:v>4509.4399999999996</c:v>
                </c:pt>
                <c:pt idx="13">
                  <c:v>1362.69</c:v>
                </c:pt>
                <c:pt idx="14">
                  <c:v>367.93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41-4BE4-BAA5-369980529097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4646.01</c:v>
                </c:pt>
                <c:pt idx="3">
                  <c:v>4912.8100000000004</c:v>
                </c:pt>
                <c:pt idx="7">
                  <c:v>432</c:v>
                </c:pt>
                <c:pt idx="8">
                  <c:v>0</c:v>
                </c:pt>
                <c:pt idx="9">
                  <c:v>1090.19</c:v>
                </c:pt>
                <c:pt idx="10">
                  <c:v>997.52</c:v>
                </c:pt>
                <c:pt idx="11">
                  <c:v>611.63</c:v>
                </c:pt>
                <c:pt idx="12">
                  <c:v>4198.5</c:v>
                </c:pt>
                <c:pt idx="13">
                  <c:v>1362.69</c:v>
                </c:pt>
                <c:pt idx="14">
                  <c:v>367.93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41-4BE4-BAA5-369980529097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864</c:v>
                </c:pt>
                <c:pt idx="8">
                  <c:v>0</c:v>
                </c:pt>
                <c:pt idx="9">
                  <c:v>1073.25</c:v>
                </c:pt>
                <c:pt idx="10">
                  <c:v>1995.03</c:v>
                </c:pt>
                <c:pt idx="11">
                  <c:v>1630.08</c:v>
                </c:pt>
                <c:pt idx="12">
                  <c:v>6572.3</c:v>
                </c:pt>
                <c:pt idx="13">
                  <c:v>2725.34</c:v>
                </c:pt>
                <c:pt idx="14">
                  <c:v>121.26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41-4BE4-BAA5-369980529097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268345.31</c:v>
                </c:pt>
                <c:pt idx="2">
                  <c:v>268345.31</c:v>
                </c:pt>
                <c:pt idx="3">
                  <c:v>268345.31</c:v>
                </c:pt>
                <c:pt idx="7">
                  <c:v>670528</c:v>
                </c:pt>
                <c:pt idx="8">
                  <c:v>763060.86</c:v>
                </c:pt>
                <c:pt idx="9">
                  <c:v>670528</c:v>
                </c:pt>
                <c:pt idx="10">
                  <c:v>670528</c:v>
                </c:pt>
                <c:pt idx="11">
                  <c:v>670528</c:v>
                </c:pt>
                <c:pt idx="12">
                  <c:v>670528</c:v>
                </c:pt>
                <c:pt idx="13">
                  <c:v>670528</c:v>
                </c:pt>
                <c:pt idx="14">
                  <c:v>670528</c:v>
                </c:pt>
                <c:pt idx="17">
                  <c:v>268345.31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41-4BE4-BAA5-369980529097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2597.16</c:v>
                </c:pt>
                <c:pt idx="10">
                  <c:v>816.18</c:v>
                </c:pt>
                <c:pt idx="11">
                  <c:v>842.69</c:v>
                </c:pt>
                <c:pt idx="12">
                  <c:v>800.18</c:v>
                </c:pt>
                <c:pt idx="13">
                  <c:v>860</c:v>
                </c:pt>
                <c:pt idx="14">
                  <c:v>908.83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41-4BE4-BAA5-369980529097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41-4BE4-BAA5-36998052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182176"/>
        <c:axId val="866185536"/>
      </c:barChart>
      <c:catAx>
        <c:axId val="8661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185536"/>
        <c:crosses val="autoZero"/>
        <c:auto val="1"/>
        <c:lblAlgn val="ctr"/>
        <c:lblOffset val="100"/>
        <c:noMultiLvlLbl val="0"/>
      </c:catAx>
      <c:valAx>
        <c:axId val="86618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82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0.64</c:v>
                </c:pt>
                <c:pt idx="2">
                  <c:v>0.95</c:v>
                </c:pt>
                <c:pt idx="3">
                  <c:v>0.71</c:v>
                </c:pt>
                <c:pt idx="7">
                  <c:v>0.84</c:v>
                </c:pt>
                <c:pt idx="8">
                  <c:v>0.57999999999999996</c:v>
                </c:pt>
                <c:pt idx="9">
                  <c:v>0.81</c:v>
                </c:pt>
                <c:pt idx="10">
                  <c:v>0.56000000000000005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0.64</c:v>
                </c:pt>
                <c:pt idx="1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B56-A692-04F30608C6F7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0.6</c:v>
                </c:pt>
                <c:pt idx="2">
                  <c:v>0.82</c:v>
                </c:pt>
                <c:pt idx="3">
                  <c:v>0.57999999999999996</c:v>
                </c:pt>
                <c:pt idx="7">
                  <c:v>0.62</c:v>
                </c:pt>
                <c:pt idx="8">
                  <c:v>0.54</c:v>
                </c:pt>
                <c:pt idx="9">
                  <c:v>1.4</c:v>
                </c:pt>
                <c:pt idx="10">
                  <c:v>0.44</c:v>
                </c:pt>
                <c:pt idx="11">
                  <c:v>0.45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B56-A692-04F30608C6F7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B56-A692-04F30608C6F7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B56-A692-04F30608C6F7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5.08</c:v>
                </c:pt>
                <c:pt idx="2">
                  <c:v>5.08</c:v>
                </c:pt>
                <c:pt idx="3">
                  <c:v>4</c:v>
                </c:pt>
                <c:pt idx="7">
                  <c:v>38.04</c:v>
                </c:pt>
                <c:pt idx="8">
                  <c:v>11.42</c:v>
                </c:pt>
                <c:pt idx="9">
                  <c:v>7.56</c:v>
                </c:pt>
                <c:pt idx="10">
                  <c:v>6.82</c:v>
                </c:pt>
                <c:pt idx="11">
                  <c:v>5.05</c:v>
                </c:pt>
                <c:pt idx="12">
                  <c:v>14.42</c:v>
                </c:pt>
                <c:pt idx="13">
                  <c:v>14.81</c:v>
                </c:pt>
                <c:pt idx="14">
                  <c:v>0.09</c:v>
                </c:pt>
                <c:pt idx="17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B56-A692-04F30608C6F7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0.96</c:v>
                </c:pt>
                <c:pt idx="2">
                  <c:v>0.96</c:v>
                </c:pt>
                <c:pt idx="3">
                  <c:v>0.91</c:v>
                </c:pt>
                <c:pt idx="7">
                  <c:v>2.64</c:v>
                </c:pt>
                <c:pt idx="8">
                  <c:v>1.97</c:v>
                </c:pt>
                <c:pt idx="9">
                  <c:v>2.5</c:v>
                </c:pt>
                <c:pt idx="10">
                  <c:v>0.49</c:v>
                </c:pt>
                <c:pt idx="11">
                  <c:v>2.34</c:v>
                </c:pt>
                <c:pt idx="12">
                  <c:v>2.84</c:v>
                </c:pt>
                <c:pt idx="13">
                  <c:v>2.92</c:v>
                </c:pt>
                <c:pt idx="14">
                  <c:v>4.76</c:v>
                </c:pt>
                <c:pt idx="17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7-4B56-A692-04F30608C6F7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6.93</c:v>
                </c:pt>
                <c:pt idx="2">
                  <c:v>10.220000000000001</c:v>
                </c:pt>
                <c:pt idx="3">
                  <c:v>3.32</c:v>
                </c:pt>
                <c:pt idx="7">
                  <c:v>2.2000000000000002</c:v>
                </c:pt>
                <c:pt idx="8">
                  <c:v>0.68</c:v>
                </c:pt>
                <c:pt idx="9">
                  <c:v>0.6</c:v>
                </c:pt>
                <c:pt idx="10">
                  <c:v>0.45</c:v>
                </c:pt>
                <c:pt idx="11">
                  <c:v>1.71</c:v>
                </c:pt>
                <c:pt idx="12">
                  <c:v>2.4500000000000002</c:v>
                </c:pt>
                <c:pt idx="13">
                  <c:v>2.2200000000000002</c:v>
                </c:pt>
                <c:pt idx="14">
                  <c:v>0.33</c:v>
                </c:pt>
                <c:pt idx="17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C7-4B56-A692-04F30608C6F7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0.73</c:v>
                </c:pt>
                <c:pt idx="7">
                  <c:v>0.06</c:v>
                </c:pt>
                <c:pt idx="8">
                  <c:v>0</c:v>
                </c:pt>
                <c:pt idx="9">
                  <c:v>0.2</c:v>
                </c:pt>
                <c:pt idx="10">
                  <c:v>0.15</c:v>
                </c:pt>
                <c:pt idx="11">
                  <c:v>0.15</c:v>
                </c:pt>
                <c:pt idx="12">
                  <c:v>0.67</c:v>
                </c:pt>
                <c:pt idx="13">
                  <c:v>0.2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C7-4B56-A692-04F30608C6F7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0.73</c:v>
                </c:pt>
                <c:pt idx="7">
                  <c:v>0.06</c:v>
                </c:pt>
                <c:pt idx="8">
                  <c:v>0</c:v>
                </c:pt>
                <c:pt idx="9">
                  <c:v>0.16</c:v>
                </c:pt>
                <c:pt idx="10">
                  <c:v>0.15</c:v>
                </c:pt>
                <c:pt idx="11">
                  <c:v>0.09</c:v>
                </c:pt>
                <c:pt idx="12">
                  <c:v>0.63</c:v>
                </c:pt>
                <c:pt idx="13">
                  <c:v>0.2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7-4B56-A692-04F30608C6F7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0.13</c:v>
                </c:pt>
                <c:pt idx="8">
                  <c:v>0</c:v>
                </c:pt>
                <c:pt idx="9">
                  <c:v>0.16</c:v>
                </c:pt>
                <c:pt idx="10">
                  <c:v>0.3</c:v>
                </c:pt>
                <c:pt idx="11">
                  <c:v>0.24</c:v>
                </c:pt>
                <c:pt idx="12">
                  <c:v>0.98</c:v>
                </c:pt>
                <c:pt idx="13">
                  <c:v>0.41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7-4B56-A692-04F30608C6F7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7-4B56-A692-04F30608C6F7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C7-4B56-A692-04F30608C6F7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C7-4B56-A692-04F30608C6F7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C7-4B56-A692-04F30608C6F7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56.38</c:v>
                </c:pt>
                <c:pt idx="2">
                  <c:v>77.459999999999994</c:v>
                </c:pt>
                <c:pt idx="3">
                  <c:v>60.89</c:v>
                </c:pt>
                <c:pt idx="7">
                  <c:v>10.02</c:v>
                </c:pt>
                <c:pt idx="8">
                  <c:v>12.62</c:v>
                </c:pt>
                <c:pt idx="9">
                  <c:v>18.48</c:v>
                </c:pt>
                <c:pt idx="10">
                  <c:v>13.88</c:v>
                </c:pt>
                <c:pt idx="11">
                  <c:v>15.58</c:v>
                </c:pt>
                <c:pt idx="12">
                  <c:v>13.96</c:v>
                </c:pt>
                <c:pt idx="13">
                  <c:v>13.93</c:v>
                </c:pt>
                <c:pt idx="14">
                  <c:v>16.96</c:v>
                </c:pt>
                <c:pt idx="17">
                  <c:v>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C7-4B56-A692-04F30608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184096"/>
        <c:axId val="866200896"/>
      </c:barChart>
      <c:catAx>
        <c:axId val="8661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200896"/>
        <c:crosses val="autoZero"/>
        <c:auto val="1"/>
        <c:lblAlgn val="ctr"/>
        <c:lblOffset val="100"/>
        <c:noMultiLvlLbl val="0"/>
      </c:catAx>
      <c:valAx>
        <c:axId val="86620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184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7.3255948389749275</c:v>
                </c:pt>
                <c:pt idx="2">
                  <c:v>6.3488488604449369</c:v>
                </c:pt>
                <c:pt idx="6">
                  <c:v>0</c:v>
                </c:pt>
                <c:pt idx="7">
                  <c:v>0</c:v>
                </c:pt>
                <c:pt idx="8">
                  <c:v>1.4040916133342574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680-8A23-BA363E583AC8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680-8A23-BA363E583AC8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2-4680-8A23-BA363E583AC8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2-4680-8A23-BA363E583AC8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2-4680-8A23-BA363E583AC8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27.957663197965903</c:v>
                </c:pt>
                <c:pt idx="1">
                  <c:v>37.41232064502212</c:v>
                </c:pt>
                <c:pt idx="2">
                  <c:v>27.959235047612374</c:v>
                </c:pt>
                <c:pt idx="6">
                  <c:v>42.804537173053149</c:v>
                </c:pt>
                <c:pt idx="7">
                  <c:v>27.987019718336377</c:v>
                </c:pt>
                <c:pt idx="8">
                  <c:v>27.969736269824928</c:v>
                </c:pt>
                <c:pt idx="9">
                  <c:v>28.058745564308566</c:v>
                </c:pt>
                <c:pt idx="10">
                  <c:v>30.525452780889822</c:v>
                </c:pt>
                <c:pt idx="11">
                  <c:v>27.952225086728205</c:v>
                </c:pt>
                <c:pt idx="12">
                  <c:v>27.976213824244962</c:v>
                </c:pt>
                <c:pt idx="13">
                  <c:v>32.322352846138116</c:v>
                </c:pt>
                <c:pt idx="16">
                  <c:v>27.957663197965903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22-4680-8A23-BA363E58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207136"/>
        <c:axId val="866205216"/>
      </c:barChart>
      <c:catAx>
        <c:axId val="8662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205216"/>
        <c:crosses val="autoZero"/>
        <c:auto val="1"/>
        <c:lblAlgn val="ctr"/>
        <c:lblOffset val="100"/>
        <c:noMultiLvlLbl val="0"/>
      </c:catAx>
      <c:valAx>
        <c:axId val="86620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866207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3.6627974194874637</c:v>
                </c:pt>
                <c:pt idx="2">
                  <c:v>3.1744244302224685</c:v>
                </c:pt>
                <c:pt idx="6">
                  <c:v>0</c:v>
                </c:pt>
                <c:pt idx="7">
                  <c:v>0</c:v>
                </c:pt>
                <c:pt idx="8">
                  <c:v>0.70204580666712868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E-40E3-A0E1-E024B85F9891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E-40E3-A0E1-E024B85F9891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E-40E3-A0E1-E024B85F9891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E-40E3-A0E1-E024B85F9891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E-40E3-A0E1-E024B85F9891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5E-40E3-A0E1-E024B85F9891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13.969333333333335</c:v>
                </c:pt>
                <c:pt idx="1">
                  <c:v>18.625777777777781</c:v>
                </c:pt>
                <c:pt idx="2">
                  <c:v>13.969333333333335</c:v>
                </c:pt>
                <c:pt idx="6">
                  <c:v>18.625777777777781</c:v>
                </c:pt>
                <c:pt idx="7">
                  <c:v>13.969333333333335</c:v>
                </c:pt>
                <c:pt idx="8">
                  <c:v>13.969333333333335</c:v>
                </c:pt>
                <c:pt idx="9">
                  <c:v>13.969333333333335</c:v>
                </c:pt>
                <c:pt idx="10">
                  <c:v>13.969333333333335</c:v>
                </c:pt>
                <c:pt idx="11">
                  <c:v>13.969333333333335</c:v>
                </c:pt>
                <c:pt idx="12">
                  <c:v>13.969333333333335</c:v>
                </c:pt>
                <c:pt idx="13">
                  <c:v>13.969333333333335</c:v>
                </c:pt>
                <c:pt idx="16">
                  <c:v>13.969333333333335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5E-40E3-A0E1-E024B85F9891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5E-40E3-A0E1-E024B85F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235456"/>
        <c:axId val="866219136"/>
      </c:barChart>
      <c:catAx>
        <c:axId val="8662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219136"/>
        <c:crosses val="autoZero"/>
        <c:auto val="1"/>
        <c:lblAlgn val="ctr"/>
        <c:lblOffset val="100"/>
        <c:noMultiLvlLbl val="0"/>
      </c:catAx>
      <c:valAx>
        <c:axId val="86621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86623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CD64E-A67D-49B3-25C9-E250EBC8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9BC79-260D-D4F8-3BE2-FC1CF359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7072A-BDEF-6573-61AE-4B9DD9BF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24C5-3365-94F7-A1E3-F4C283B35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5B1F6-653C-AB2E-459D-F223D82C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ABBEF-71C6-199F-3A45-1480A2A4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B456CE-0315-C800-0F62-E186C428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94B-61F8-4060-A710-B488EE489B56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3353</v>
      </c>
      <c r="T5">
        <v>3353</v>
      </c>
      <c r="U5">
        <v>3353</v>
      </c>
      <c r="Y5">
        <v>3353</v>
      </c>
      <c r="Z5">
        <v>3353</v>
      </c>
      <c r="AA5">
        <v>3353</v>
      </c>
      <c r="AB5">
        <v>3353</v>
      </c>
      <c r="AC5">
        <v>3353</v>
      </c>
      <c r="AD5">
        <v>3353</v>
      </c>
      <c r="AE5">
        <v>3353</v>
      </c>
      <c r="AF5">
        <v>3353</v>
      </c>
      <c r="AI5">
        <v>3353</v>
      </c>
      <c r="AK5" t="s">
        <v>124</v>
      </c>
      <c r="AL5" t="s">
        <v>29</v>
      </c>
      <c r="AM5" s="2">
        <v>20954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3353</v>
      </c>
      <c r="T6">
        <v>3353</v>
      </c>
      <c r="U6">
        <v>3353</v>
      </c>
      <c r="Y6">
        <v>3353</v>
      </c>
      <c r="Z6">
        <v>3353</v>
      </c>
      <c r="AA6">
        <v>3353</v>
      </c>
      <c r="AB6">
        <v>3353</v>
      </c>
      <c r="AC6">
        <v>3353</v>
      </c>
      <c r="AD6">
        <v>3353</v>
      </c>
      <c r="AE6">
        <v>3353</v>
      </c>
      <c r="AF6">
        <v>3353</v>
      </c>
      <c r="AI6">
        <v>3353</v>
      </c>
      <c r="AK6" t="s">
        <v>125</v>
      </c>
      <c r="AL6" t="s">
        <v>18</v>
      </c>
      <c r="AM6" s="2">
        <v>5.0199999999999996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498711.16</v>
      </c>
      <c r="R9" s="2"/>
      <c r="S9" s="2">
        <v>4312.55</v>
      </c>
      <c r="T9" s="2">
        <v>8760.9699999999993</v>
      </c>
      <c r="U9" s="2">
        <v>15227.53</v>
      </c>
      <c r="V9" s="2">
        <v>5470.83</v>
      </c>
      <c r="W9" s="2">
        <v>819.67</v>
      </c>
      <c r="X9" s="2">
        <v>32253.11</v>
      </c>
      <c r="Y9" s="2">
        <v>134698.79</v>
      </c>
      <c r="Z9" s="2">
        <v>25303.8</v>
      </c>
      <c r="AA9" s="2">
        <v>14319.46</v>
      </c>
      <c r="AB9" s="2">
        <v>4475.1400000000003</v>
      </c>
      <c r="AC9" s="2">
        <v>9287.66</v>
      </c>
      <c r="AD9" s="2">
        <v>5432.74</v>
      </c>
      <c r="AE9" s="2">
        <v>8297.2900000000009</v>
      </c>
      <c r="AF9" s="2">
        <v>45316.09</v>
      </c>
      <c r="AG9" s="2">
        <v>70339.23</v>
      </c>
      <c r="AH9" s="2">
        <v>3926.8</v>
      </c>
      <c r="AI9" s="2">
        <v>110469.5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32.93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208547.4</v>
      </c>
      <c r="R10" s="2"/>
      <c r="S10" s="2">
        <v>4312.55</v>
      </c>
      <c r="T10" s="2">
        <v>7217.55</v>
      </c>
      <c r="U10" s="2">
        <v>8394.14</v>
      </c>
      <c r="V10" s="2">
        <v>1898.55</v>
      </c>
      <c r="W10" s="2">
        <v>284.45</v>
      </c>
      <c r="X10" s="2">
        <v>11192.84</v>
      </c>
      <c r="Y10" s="2">
        <v>50420.36</v>
      </c>
      <c r="Z10" s="2">
        <v>11338.3</v>
      </c>
      <c r="AA10" s="2">
        <v>8506.7199999999993</v>
      </c>
      <c r="AB10" s="2">
        <v>3989.7</v>
      </c>
      <c r="AC10" s="2">
        <v>5852.3</v>
      </c>
      <c r="AD10" s="2">
        <v>4349.8599999999997</v>
      </c>
      <c r="AE10" s="2">
        <v>5334.91</v>
      </c>
      <c r="AF10" s="2">
        <v>18530.21</v>
      </c>
      <c r="AG10" s="2">
        <v>24409.91</v>
      </c>
      <c r="AH10" s="2">
        <v>1362.72</v>
      </c>
      <c r="AI10" s="2">
        <v>41152.33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48.84</v>
      </c>
      <c r="I11" s="5">
        <v>6.26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8759.66</v>
      </c>
      <c r="R11" s="2"/>
      <c r="S11" s="2">
        <v>0</v>
      </c>
      <c r="T11" s="2">
        <v>46.59</v>
      </c>
      <c r="U11" s="2">
        <v>206.29</v>
      </c>
      <c r="V11" s="2">
        <v>107.84</v>
      </c>
      <c r="W11" s="2">
        <v>16.16</v>
      </c>
      <c r="X11" s="2">
        <v>635.78</v>
      </c>
      <c r="Y11" s="2">
        <v>2544.25</v>
      </c>
      <c r="Z11" s="2">
        <v>421.6</v>
      </c>
      <c r="AA11" s="2">
        <v>175.48</v>
      </c>
      <c r="AB11" s="2">
        <v>14.65</v>
      </c>
      <c r="AC11" s="2">
        <v>103.71</v>
      </c>
      <c r="AD11" s="2">
        <v>32.69</v>
      </c>
      <c r="AE11" s="2">
        <v>89.43</v>
      </c>
      <c r="AF11" s="2">
        <v>808.63</v>
      </c>
      <c r="AG11" s="2">
        <v>1386.55</v>
      </c>
      <c r="AH11" s="2">
        <v>77.41</v>
      </c>
      <c r="AI11" s="2">
        <v>2092.59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400</v>
      </c>
      <c r="D12" t="s">
        <v>12</v>
      </c>
      <c r="F12" t="s">
        <v>71</v>
      </c>
      <c r="G12" s="2">
        <v>549</v>
      </c>
      <c r="H12" s="5">
        <v>36.36</v>
      </c>
      <c r="I12" s="5">
        <v>27.73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231212.65</v>
      </c>
      <c r="R12" s="2"/>
      <c r="S12" s="2">
        <v>0</v>
      </c>
      <c r="T12" s="2">
        <v>1229.8499999999999</v>
      </c>
      <c r="U12" s="2">
        <v>5445.08</v>
      </c>
      <c r="V12" s="2">
        <v>2846.52</v>
      </c>
      <c r="W12" s="2">
        <v>426.48</v>
      </c>
      <c r="X12" s="2">
        <v>16781.560000000001</v>
      </c>
      <c r="Y12" s="2">
        <v>67156.009999999995</v>
      </c>
      <c r="Z12" s="2">
        <v>11128.2</v>
      </c>
      <c r="AA12" s="2">
        <v>4631.79</v>
      </c>
      <c r="AB12" s="2">
        <v>386.81</v>
      </c>
      <c r="AC12" s="2">
        <v>2737.42</v>
      </c>
      <c r="AD12" s="2">
        <v>862.88</v>
      </c>
      <c r="AE12" s="2">
        <v>2360.5300000000002</v>
      </c>
      <c r="AF12" s="2">
        <v>21343.93</v>
      </c>
      <c r="AG12" s="2">
        <v>36598.089999999997</v>
      </c>
      <c r="AH12" s="2">
        <v>2043.15</v>
      </c>
      <c r="AI12" s="2">
        <v>55234.35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</v>
      </c>
      <c r="D13" t="s">
        <v>12</v>
      </c>
      <c r="F13" t="s">
        <v>72</v>
      </c>
      <c r="G13" s="2">
        <v>287</v>
      </c>
      <c r="H13" s="5">
        <v>16</v>
      </c>
      <c r="I13" s="5">
        <v>14.49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19921.16</v>
      </c>
      <c r="R13" s="2"/>
      <c r="S13" s="2">
        <v>0</v>
      </c>
      <c r="T13" s="2">
        <v>105.96</v>
      </c>
      <c r="U13" s="2">
        <v>469.15</v>
      </c>
      <c r="V13" s="2">
        <v>245.25</v>
      </c>
      <c r="W13" s="2">
        <v>36.75</v>
      </c>
      <c r="X13" s="2">
        <v>1445.89</v>
      </c>
      <c r="Y13" s="2">
        <v>5786.13</v>
      </c>
      <c r="Z13" s="2">
        <v>958.8</v>
      </c>
      <c r="AA13" s="2">
        <v>399.07</v>
      </c>
      <c r="AB13" s="2">
        <v>33.33</v>
      </c>
      <c r="AC13" s="2">
        <v>235.85</v>
      </c>
      <c r="AD13" s="2">
        <v>74.349999999999994</v>
      </c>
      <c r="AE13" s="2">
        <v>203.38</v>
      </c>
      <c r="AF13" s="2">
        <v>1838.98</v>
      </c>
      <c r="AG13" s="2">
        <v>3153.27</v>
      </c>
      <c r="AH13" s="2">
        <v>176.04</v>
      </c>
      <c r="AI13" s="2">
        <v>4758.96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58.6</v>
      </c>
      <c r="D14" t="s">
        <v>12</v>
      </c>
      <c r="F14" t="s">
        <v>73</v>
      </c>
      <c r="G14" s="2">
        <v>43</v>
      </c>
      <c r="H14" s="5">
        <v>24</v>
      </c>
      <c r="I14" s="5">
        <v>2.17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30270.28</v>
      </c>
      <c r="R14" s="2"/>
      <c r="S14" s="2">
        <v>0</v>
      </c>
      <c r="T14" s="2">
        <v>161.01</v>
      </c>
      <c r="U14" s="2">
        <v>712.87</v>
      </c>
      <c r="V14" s="2">
        <v>372.67</v>
      </c>
      <c r="W14" s="2">
        <v>55.83</v>
      </c>
      <c r="X14" s="2">
        <v>2197.04</v>
      </c>
      <c r="Y14" s="2">
        <v>8792.0400000000009</v>
      </c>
      <c r="Z14" s="2">
        <v>1456.9</v>
      </c>
      <c r="AA14" s="2">
        <v>606.39</v>
      </c>
      <c r="AB14" s="2">
        <v>50.64</v>
      </c>
      <c r="AC14" s="2">
        <v>358.38</v>
      </c>
      <c r="AD14" s="2">
        <v>112.97</v>
      </c>
      <c r="AE14" s="2">
        <v>309.04000000000002</v>
      </c>
      <c r="AF14" s="2">
        <v>2794.34</v>
      </c>
      <c r="AG14" s="2">
        <v>4791.41</v>
      </c>
      <c r="AH14" s="2">
        <v>267.49</v>
      </c>
      <c r="AI14" s="2">
        <v>7231.26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16</v>
      </c>
      <c r="D15" t="s">
        <v>12</v>
      </c>
      <c r="F15" t="s">
        <v>74</v>
      </c>
      <c r="G15" s="2">
        <v>1692</v>
      </c>
      <c r="H15" s="5">
        <v>24</v>
      </c>
      <c r="I15" s="5">
        <v>85.45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</v>
      </c>
      <c r="D16" t="s">
        <v>12</v>
      </c>
      <c r="F16" t="s">
        <v>75</v>
      </c>
      <c r="G16" s="2">
        <v>6771</v>
      </c>
      <c r="H16" s="5">
        <v>42.98</v>
      </c>
      <c r="I16" s="5">
        <v>341.97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7272737.6399999997</v>
      </c>
      <c r="R16" s="2"/>
      <c r="S16" s="2">
        <v>4504.8</v>
      </c>
      <c r="T16" s="2">
        <v>31800.25</v>
      </c>
      <c r="U16" s="2">
        <v>117660.14</v>
      </c>
      <c r="V16" s="2">
        <v>59188.78</v>
      </c>
      <c r="W16" s="2">
        <v>8868.01</v>
      </c>
      <c r="X16" s="2">
        <v>348945.71</v>
      </c>
      <c r="Y16" s="2">
        <v>2319206.64</v>
      </c>
      <c r="Z16" s="2">
        <v>257278.61</v>
      </c>
      <c r="AA16" s="2">
        <v>174040.31</v>
      </c>
      <c r="AB16" s="2">
        <v>18719.509999999998</v>
      </c>
      <c r="AC16" s="2">
        <v>112204.47</v>
      </c>
      <c r="AD16" s="2">
        <v>37574.1</v>
      </c>
      <c r="AE16" s="2">
        <v>97269.26</v>
      </c>
      <c r="AF16" s="2">
        <v>653750.43000000005</v>
      </c>
      <c r="AG16" s="2">
        <v>1836228.02</v>
      </c>
      <c r="AH16" s="2">
        <v>42483.93</v>
      </c>
      <c r="AI16" s="2">
        <v>1153014.6599999999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0.74</v>
      </c>
      <c r="D17" t="s">
        <v>18</v>
      </c>
      <c r="F17" t="s">
        <v>76</v>
      </c>
      <c r="G17" s="2">
        <v>1122</v>
      </c>
      <c r="H17" s="5">
        <v>29.9</v>
      </c>
      <c r="I17" s="5">
        <v>56.67</v>
      </c>
      <c r="J17" s="5">
        <v>213</v>
      </c>
      <c r="K17" s="5">
        <v>10.76</v>
      </c>
      <c r="L17" s="5">
        <v>0</v>
      </c>
      <c r="M17" s="5">
        <v>0</v>
      </c>
      <c r="O17" t="s">
        <v>101</v>
      </c>
      <c r="P17" t="s">
        <v>94</v>
      </c>
      <c r="Q17" s="2">
        <v>49931.71</v>
      </c>
      <c r="R17" s="2"/>
      <c r="S17" s="2">
        <v>4032.99</v>
      </c>
      <c r="T17" s="2">
        <v>5527.5</v>
      </c>
      <c r="U17" s="2">
        <v>3917.35</v>
      </c>
      <c r="V17" s="2">
        <v>0</v>
      </c>
      <c r="W17" s="2">
        <v>0</v>
      </c>
      <c r="X17" s="2">
        <v>0</v>
      </c>
      <c r="Y17" s="2">
        <v>4135.97</v>
      </c>
      <c r="Z17" s="2">
        <v>3627.16</v>
      </c>
      <c r="AA17" s="2">
        <v>9383.1299999999992</v>
      </c>
      <c r="AB17" s="2">
        <v>2948.71</v>
      </c>
      <c r="AC17" s="2">
        <v>3044.52</v>
      </c>
      <c r="AD17" s="2">
        <v>2890.91</v>
      </c>
      <c r="AE17" s="2">
        <v>3107.03</v>
      </c>
      <c r="AF17" s="2">
        <v>3283.47</v>
      </c>
      <c r="AG17" s="2">
        <v>0</v>
      </c>
      <c r="AH17" s="2">
        <v>0</v>
      </c>
      <c r="AI17" s="2">
        <v>4032.99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217673</v>
      </c>
      <c r="D18" t="s">
        <v>18</v>
      </c>
      <c r="F18" t="s">
        <v>77</v>
      </c>
      <c r="G18" s="2">
        <v>467</v>
      </c>
      <c r="H18" s="5">
        <v>41.36</v>
      </c>
      <c r="I18" s="5">
        <v>23.59</v>
      </c>
      <c r="J18" s="5">
        <v>467</v>
      </c>
      <c r="K18" s="5">
        <v>23.59</v>
      </c>
      <c r="L18" s="5">
        <v>0</v>
      </c>
      <c r="M18" s="5">
        <v>0</v>
      </c>
      <c r="O18" t="s">
        <v>102</v>
      </c>
      <c r="P18" t="s">
        <v>94</v>
      </c>
      <c r="Q18" s="2">
        <v>474903.3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65556.97</v>
      </c>
      <c r="AA18" s="2">
        <v>143732.89000000001</v>
      </c>
      <c r="AB18" s="2">
        <v>12003.39</v>
      </c>
      <c r="AC18" s="2">
        <v>84947.06</v>
      </c>
      <c r="AD18" s="2">
        <v>26776.79</v>
      </c>
      <c r="AE18" s="2">
        <v>73251.45</v>
      </c>
      <c r="AF18" s="2">
        <v>68634.759999999995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265339</v>
      </c>
      <c r="D19" t="s">
        <v>21</v>
      </c>
      <c r="F19" t="s">
        <v>78</v>
      </c>
      <c r="G19" s="2">
        <v>39</v>
      </c>
      <c r="H19" s="5">
        <v>28.49</v>
      </c>
      <c r="I19" s="5">
        <v>1.97</v>
      </c>
      <c r="J19" s="5">
        <v>39</v>
      </c>
      <c r="K19" s="5">
        <v>1.97</v>
      </c>
      <c r="L19" s="5">
        <v>0</v>
      </c>
      <c r="M19" s="5">
        <v>0</v>
      </c>
      <c r="O19" t="s">
        <v>103</v>
      </c>
      <c r="P19" t="s">
        <v>94</v>
      </c>
      <c r="Q19" s="2">
        <v>4468985.16</v>
      </c>
      <c r="R19" s="2"/>
      <c r="S19" s="2">
        <v>0</v>
      </c>
      <c r="T19" s="2">
        <v>25456.11</v>
      </c>
      <c r="U19" s="2">
        <v>112704.89</v>
      </c>
      <c r="V19" s="2">
        <v>58918.59</v>
      </c>
      <c r="W19" s="2">
        <v>8827.52</v>
      </c>
      <c r="X19" s="2">
        <v>347352.79</v>
      </c>
      <c r="Y19" s="2">
        <v>1390027.03</v>
      </c>
      <c r="Z19" s="2">
        <v>186609.74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396006.82</v>
      </c>
      <c r="AG19" s="2">
        <v>757524.7</v>
      </c>
      <c r="AH19" s="2">
        <v>42290</v>
      </c>
      <c r="AI19" s="2">
        <v>1143266.96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22</v>
      </c>
      <c r="D20" t="s">
        <v>6</v>
      </c>
      <c r="F20" t="s">
        <v>79</v>
      </c>
      <c r="G20" s="2">
        <v>276</v>
      </c>
      <c r="H20" s="5">
        <v>30.74</v>
      </c>
      <c r="I20" s="5">
        <v>13.94</v>
      </c>
      <c r="J20" s="5">
        <v>276</v>
      </c>
      <c r="K20" s="5">
        <v>13.94</v>
      </c>
      <c r="L20" s="5">
        <v>0</v>
      </c>
      <c r="M20" s="5">
        <v>0</v>
      </c>
      <c r="O20" t="s">
        <v>104</v>
      </c>
      <c r="P20" t="s">
        <v>94</v>
      </c>
      <c r="Q20" s="2">
        <v>27891.51</v>
      </c>
      <c r="R20" s="2"/>
      <c r="S20" s="2">
        <v>471.82</v>
      </c>
      <c r="T20" s="2">
        <v>816.64</v>
      </c>
      <c r="U20" s="2">
        <v>1037.8900000000001</v>
      </c>
      <c r="V20" s="2">
        <v>270.19</v>
      </c>
      <c r="W20" s="2">
        <v>40.479999999999997</v>
      </c>
      <c r="X20" s="2">
        <v>1592.92</v>
      </c>
      <c r="Y20" s="2">
        <v>6990.38</v>
      </c>
      <c r="Z20" s="2">
        <v>1484.74</v>
      </c>
      <c r="AA20" s="2">
        <v>1032.3599999999999</v>
      </c>
      <c r="AB20" s="2">
        <v>444.99</v>
      </c>
      <c r="AC20" s="2">
        <v>700.36</v>
      </c>
      <c r="AD20" s="2">
        <v>494.84</v>
      </c>
      <c r="AE20" s="2">
        <v>635.49</v>
      </c>
      <c r="AF20" s="2">
        <v>2495.8200000000002</v>
      </c>
      <c r="AG20" s="2">
        <v>3473.93</v>
      </c>
      <c r="AH20" s="2">
        <v>193.94</v>
      </c>
      <c r="AI20" s="2">
        <v>5714.72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59370</v>
      </c>
      <c r="D21" t="s">
        <v>24</v>
      </c>
      <c r="F21" t="s">
        <v>80</v>
      </c>
      <c r="G21" s="2">
        <v>87</v>
      </c>
      <c r="H21" s="5">
        <v>28.82</v>
      </c>
      <c r="I21" s="5">
        <v>4.3899999999999997</v>
      </c>
      <c r="J21" s="5">
        <v>87</v>
      </c>
      <c r="K21" s="5">
        <v>4.3899999999999997</v>
      </c>
      <c r="L21" s="5">
        <v>0</v>
      </c>
      <c r="M21" s="5">
        <v>0</v>
      </c>
      <c r="O21" t="s">
        <v>105</v>
      </c>
      <c r="P21" t="s">
        <v>94</v>
      </c>
      <c r="Q21" s="2">
        <v>1836106.51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918053.26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918053.26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9.6</v>
      </c>
      <c r="D22" t="s">
        <v>26</v>
      </c>
      <c r="F22" t="s">
        <v>81</v>
      </c>
      <c r="G22" s="2">
        <v>238</v>
      </c>
      <c r="H22" s="5">
        <v>28.71</v>
      </c>
      <c r="I22" s="5">
        <v>12.02</v>
      </c>
      <c r="J22" s="5">
        <v>238</v>
      </c>
      <c r="K22" s="5">
        <v>12.02</v>
      </c>
      <c r="L22" s="5">
        <v>0</v>
      </c>
      <c r="M22" s="5">
        <v>0</v>
      </c>
      <c r="O22" t="s">
        <v>106</v>
      </c>
      <c r="P22" t="s">
        <v>94</v>
      </c>
      <c r="Q22" s="2">
        <v>414919.44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19891.939999999999</v>
      </c>
      <c r="AB22" s="2">
        <v>3322.42</v>
      </c>
      <c r="AC22" s="2">
        <v>23512.53</v>
      </c>
      <c r="AD22" s="2">
        <v>7411.56</v>
      </c>
      <c r="AE22" s="2">
        <v>20275.3</v>
      </c>
      <c r="AF22" s="2">
        <v>183329.56</v>
      </c>
      <c r="AG22" s="2">
        <v>157176.14000000001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0.55000000000000004</v>
      </c>
      <c r="D23" t="s">
        <v>26</v>
      </c>
      <c r="F23" t="s">
        <v>82</v>
      </c>
      <c r="G23" s="2">
        <v>2152</v>
      </c>
      <c r="H23" s="5">
        <v>32.79</v>
      </c>
      <c r="I23" s="5">
        <v>108.69</v>
      </c>
      <c r="J23" s="5">
        <v>223</v>
      </c>
      <c r="K23" s="5">
        <v>11.26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20954</v>
      </c>
      <c r="D24" t="s">
        <v>29</v>
      </c>
      <c r="F24" t="s">
        <v>83</v>
      </c>
      <c r="G24" s="2">
        <v>3690</v>
      </c>
      <c r="H24" s="5">
        <v>24</v>
      </c>
      <c r="I24" s="5">
        <v>186.36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65484</v>
      </c>
      <c r="D25" t="s">
        <v>31</v>
      </c>
      <c r="F25" t="s">
        <v>84</v>
      </c>
      <c r="G25" s="2">
        <v>206</v>
      </c>
      <c r="H25" s="5">
        <v>24</v>
      </c>
      <c r="I25" s="5">
        <v>10.4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199855</v>
      </c>
      <c r="D26" t="s">
        <v>31</v>
      </c>
      <c r="F26" t="s">
        <v>69</v>
      </c>
      <c r="G26" s="2">
        <v>5569</v>
      </c>
      <c r="H26" s="5">
        <v>32.93</v>
      </c>
      <c r="I26" s="5">
        <v>281.26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1258320.48</v>
      </c>
      <c r="R26" s="2"/>
      <c r="S26" s="2">
        <v>86966.8</v>
      </c>
      <c r="T26" s="2">
        <v>118327.39</v>
      </c>
      <c r="U26" s="2">
        <v>65016.33</v>
      </c>
      <c r="V26" s="2">
        <v>0</v>
      </c>
      <c r="W26" s="2">
        <v>0</v>
      </c>
      <c r="X26" s="2">
        <v>0</v>
      </c>
      <c r="Y26" s="2">
        <v>289219.3</v>
      </c>
      <c r="Z26" s="2">
        <v>94316.9</v>
      </c>
      <c r="AA26" s="2">
        <v>77533.05</v>
      </c>
      <c r="AB26" s="2">
        <v>56790.8</v>
      </c>
      <c r="AC26" s="2">
        <v>65176.5</v>
      </c>
      <c r="AD26" s="2">
        <v>148274.25</v>
      </c>
      <c r="AE26" s="2">
        <v>140059.25</v>
      </c>
      <c r="AF26" s="2">
        <v>36498.129999999997</v>
      </c>
      <c r="AG26" s="2">
        <v>0</v>
      </c>
      <c r="AH26" s="2">
        <v>0</v>
      </c>
      <c r="AI26" s="2">
        <v>86966.8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1.3500000000000001E-3</v>
      </c>
      <c r="D27" t="s">
        <v>18</v>
      </c>
      <c r="O27" t="s">
        <v>110</v>
      </c>
      <c r="P27" t="s">
        <v>94</v>
      </c>
      <c r="Q27" s="2">
        <v>6530138.0899999999</v>
      </c>
      <c r="R27" s="2"/>
      <c r="S27" s="2">
        <v>268345.31</v>
      </c>
      <c r="T27" s="2">
        <v>268345.31</v>
      </c>
      <c r="U27" s="2">
        <v>268345.31</v>
      </c>
      <c r="V27" s="2">
        <v>0</v>
      </c>
      <c r="W27" s="2">
        <v>0</v>
      </c>
      <c r="X27" s="2">
        <v>0</v>
      </c>
      <c r="Y27" s="2">
        <v>670528</v>
      </c>
      <c r="Z27" s="2">
        <v>763060.86</v>
      </c>
      <c r="AA27" s="2">
        <v>670528</v>
      </c>
      <c r="AB27" s="2">
        <v>670528</v>
      </c>
      <c r="AC27" s="2">
        <v>670528</v>
      </c>
      <c r="AD27" s="2">
        <v>670528</v>
      </c>
      <c r="AE27" s="2">
        <v>670528</v>
      </c>
      <c r="AF27" s="2">
        <v>670528</v>
      </c>
      <c r="AG27" s="2">
        <v>0</v>
      </c>
      <c r="AH27" s="2">
        <v>0</v>
      </c>
      <c r="AI27" s="2">
        <v>268345.31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9029769.2799999993</v>
      </c>
      <c r="R29" s="2"/>
      <c r="S29" s="2">
        <v>95784.16</v>
      </c>
      <c r="T29" s="2">
        <v>158888.60999999999</v>
      </c>
      <c r="U29" s="2">
        <v>197904</v>
      </c>
      <c r="V29" s="2">
        <v>64659.61</v>
      </c>
      <c r="W29" s="2">
        <v>9687.68</v>
      </c>
      <c r="X29" s="2">
        <v>381198.82</v>
      </c>
      <c r="Y29" s="2">
        <v>2743124.73</v>
      </c>
      <c r="Z29" s="2">
        <v>376899.32</v>
      </c>
      <c r="AA29" s="2">
        <v>265892.81</v>
      </c>
      <c r="AB29" s="2">
        <v>79985.45</v>
      </c>
      <c r="AC29" s="2">
        <v>186668.63</v>
      </c>
      <c r="AD29" s="2">
        <v>191281.09</v>
      </c>
      <c r="AE29" s="2">
        <v>245625.81</v>
      </c>
      <c r="AF29" s="2">
        <v>735564.65</v>
      </c>
      <c r="AG29" s="2">
        <v>1906567.25</v>
      </c>
      <c r="AH29" s="2">
        <v>46410.73</v>
      </c>
      <c r="AI29" s="2">
        <v>1350450.97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3649050.9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6530138.0899999999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19208958.27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498711</v>
      </c>
      <c r="O35" t="s">
        <v>95</v>
      </c>
      <c r="P35">
        <v>208547</v>
      </c>
      <c r="Q35" t="s">
        <v>117</v>
      </c>
      <c r="R35">
        <v>49932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8531058</v>
      </c>
      <c r="O36" t="s">
        <v>96</v>
      </c>
      <c r="P36">
        <v>8760</v>
      </c>
      <c r="Q36" t="s">
        <v>102</v>
      </c>
      <c r="R36">
        <v>474903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6530138</v>
      </c>
      <c r="O37" t="s">
        <v>97</v>
      </c>
      <c r="P37">
        <v>231213</v>
      </c>
      <c r="Q37" t="s">
        <v>118</v>
      </c>
      <c r="R37">
        <v>4468985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3649051</v>
      </c>
      <c r="O38" t="s">
        <v>98</v>
      </c>
      <c r="P38">
        <v>19921</v>
      </c>
      <c r="Q38" t="s">
        <v>104</v>
      </c>
      <c r="R38">
        <v>27892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30270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414919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1836107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7B74-0D22-4428-BC67-7E9EC85579F7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3352.64</v>
      </c>
      <c r="G6" s="2">
        <v>3352.64</v>
      </c>
      <c r="H6" s="2">
        <v>3352.64</v>
      </c>
      <c r="I6" s="2">
        <v>3352.64</v>
      </c>
      <c r="J6" s="2">
        <v>3352.64</v>
      </c>
      <c r="K6" s="2">
        <v>3352.64</v>
      </c>
      <c r="L6" s="2">
        <v>3352.64</v>
      </c>
      <c r="M6" s="2">
        <v>3352.64</v>
      </c>
      <c r="N6" s="2">
        <v>3352.64</v>
      </c>
      <c r="O6" s="2">
        <v>3352.64</v>
      </c>
      <c r="P6" s="2">
        <v>3352.64</v>
      </c>
      <c r="Q6" s="2">
        <v>3352.64</v>
      </c>
      <c r="R6" s="2">
        <v>3352.64</v>
      </c>
      <c r="S6" s="2">
        <v>3352.64</v>
      </c>
      <c r="T6" s="2">
        <v>3352.64</v>
      </c>
      <c r="U6" s="2">
        <v>3352.64</v>
      </c>
      <c r="V6" s="2">
        <v>3352.64</v>
      </c>
    </row>
    <row r="7" spans="3:22" x14ac:dyDescent="0.3">
      <c r="C7" t="s">
        <v>154</v>
      </c>
      <c r="F7" s="2">
        <v>3352.64</v>
      </c>
      <c r="G7" s="2">
        <v>3352.64</v>
      </c>
      <c r="H7" s="2">
        <v>3352.64</v>
      </c>
      <c r="I7" s="2">
        <v>3352.64</v>
      </c>
      <c r="J7" s="2">
        <v>3352.64</v>
      </c>
      <c r="K7" s="2">
        <v>3352.64</v>
      </c>
      <c r="L7" s="2">
        <v>3352.64</v>
      </c>
      <c r="M7" s="2">
        <v>3352.64</v>
      </c>
      <c r="N7" s="2">
        <v>3352.64</v>
      </c>
      <c r="O7" s="2">
        <v>3352.64</v>
      </c>
      <c r="P7" s="2">
        <v>3352.64</v>
      </c>
      <c r="Q7" s="2">
        <v>3352.64</v>
      </c>
      <c r="R7" s="2">
        <v>3352.64</v>
      </c>
      <c r="S7" s="2">
        <v>3352.64</v>
      </c>
      <c r="T7" s="2">
        <v>3352.64</v>
      </c>
      <c r="U7" s="2">
        <v>3352.64</v>
      </c>
      <c r="V7" s="2">
        <v>3352.64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17.030059294046346</v>
      </c>
      <c r="G10" s="5">
        <v>21.370287455592582</v>
      </c>
      <c r="H10" s="5">
        <v>14.431999692490521</v>
      </c>
      <c r="I10" s="5">
        <v>0</v>
      </c>
      <c r="J10" s="5">
        <v>0</v>
      </c>
      <c r="K10" s="5">
        <v>0</v>
      </c>
      <c r="L10" s="5">
        <v>13.495075795244531</v>
      </c>
      <c r="M10" s="5">
        <v>11.780827261519761</v>
      </c>
      <c r="N10" s="5">
        <v>30.475931978396229</v>
      </c>
      <c r="O10" s="5">
        <v>9.5772747982627244</v>
      </c>
      <c r="P10" s="5">
        <v>9.8884423173529594</v>
      </c>
      <c r="Q10" s="5">
        <v>9.3895257412205257</v>
      </c>
      <c r="R10" s="5">
        <v>10.091492936749599</v>
      </c>
      <c r="S10" s="5">
        <v>10.664553101229167</v>
      </c>
      <c r="T10" s="5">
        <v>0</v>
      </c>
      <c r="U10" s="5">
        <v>0</v>
      </c>
      <c r="V10" s="5">
        <v>17.030059294046346</v>
      </c>
    </row>
    <row r="11" spans="3:22" x14ac:dyDescent="0.3">
      <c r="C11" t="s">
        <v>157</v>
      </c>
      <c r="D11" t="s">
        <v>158</v>
      </c>
      <c r="F11" s="5">
        <v>2.5397983818791081</v>
      </c>
      <c r="G11" s="5">
        <v>3.1870835305300567</v>
      </c>
      <c r="H11" s="5">
        <v>2.1523336374454938</v>
      </c>
      <c r="I11" s="5">
        <v>0</v>
      </c>
      <c r="J11" s="5">
        <v>0</v>
      </c>
      <c r="K11" s="5">
        <v>0</v>
      </c>
      <c r="L11" s="5">
        <v>2.0126043648057244</v>
      </c>
      <c r="M11" s="5">
        <v>1.7569478472964231</v>
      </c>
      <c r="N11" s="5">
        <v>4.5450647815447267</v>
      </c>
      <c r="O11" s="5">
        <v>1.4283183995691042</v>
      </c>
      <c r="P11" s="5">
        <v>1.4747247418978713</v>
      </c>
      <c r="Q11" s="5">
        <v>1.4003182180640517</v>
      </c>
      <c r="R11" s="5">
        <v>1.5050069403141402</v>
      </c>
      <c r="S11" s="5">
        <v>1.5904709573991194</v>
      </c>
      <c r="T11" s="5">
        <v>0</v>
      </c>
      <c r="U11" s="5">
        <v>0</v>
      </c>
      <c r="V11" s="5">
        <v>2.5397983818791081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4312.55</v>
      </c>
      <c r="G14" s="5">
        <v>6397.27</v>
      </c>
      <c r="H14" s="5">
        <v>4762.42</v>
      </c>
      <c r="L14" s="5">
        <v>5629.17</v>
      </c>
      <c r="M14" s="5">
        <v>3916.1</v>
      </c>
      <c r="N14" s="5">
        <v>5417.45</v>
      </c>
      <c r="O14" s="5">
        <v>3731.71</v>
      </c>
      <c r="P14" s="5">
        <v>4026.51</v>
      </c>
      <c r="Q14" s="5">
        <v>3774.34</v>
      </c>
      <c r="R14" s="5">
        <v>3760.51</v>
      </c>
      <c r="S14" s="5">
        <v>4294.3999999999996</v>
      </c>
      <c r="V14" s="5">
        <v>4312.55</v>
      </c>
    </row>
    <row r="15" spans="3:22" x14ac:dyDescent="0.3">
      <c r="C15" t="s">
        <v>161</v>
      </c>
      <c r="D15" t="s">
        <v>180</v>
      </c>
      <c r="F15" s="5">
        <v>4032.99</v>
      </c>
      <c r="G15" s="5">
        <v>5527.5</v>
      </c>
      <c r="H15" s="5">
        <v>3917.35</v>
      </c>
      <c r="L15" s="5">
        <v>4135.97</v>
      </c>
      <c r="M15" s="5">
        <v>3627.16</v>
      </c>
      <c r="N15" s="5">
        <v>9383.1299999999992</v>
      </c>
      <c r="O15" s="5">
        <v>2948.71</v>
      </c>
      <c r="P15" s="5">
        <v>3044.52</v>
      </c>
      <c r="Q15" s="5">
        <v>2890.91</v>
      </c>
      <c r="R15" s="5">
        <v>3107.03</v>
      </c>
      <c r="S15" s="5">
        <v>3283.47</v>
      </c>
      <c r="V15" s="5">
        <v>4032.99</v>
      </c>
    </row>
    <row r="16" spans="3:22" x14ac:dyDescent="0.3">
      <c r="C16" t="s">
        <v>162</v>
      </c>
      <c r="D16" t="s">
        <v>180</v>
      </c>
      <c r="F16" s="5">
        <v>471.82</v>
      </c>
      <c r="G16" s="5">
        <v>699.9</v>
      </c>
      <c r="H16" s="5">
        <v>521.04</v>
      </c>
      <c r="L16" s="5">
        <v>615.87</v>
      </c>
      <c r="M16" s="5">
        <v>428.45</v>
      </c>
      <c r="N16" s="5">
        <v>592.70000000000005</v>
      </c>
      <c r="O16" s="5">
        <v>408.27</v>
      </c>
      <c r="P16" s="5">
        <v>440.52</v>
      </c>
      <c r="Q16" s="5">
        <v>412.94</v>
      </c>
      <c r="R16" s="5">
        <v>411.42</v>
      </c>
      <c r="S16" s="5">
        <v>469.83</v>
      </c>
      <c r="V16" s="5">
        <v>471.82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34093.93</v>
      </c>
      <c r="G18" s="5">
        <v>34093.93</v>
      </c>
      <c r="H18" s="5">
        <v>26834.53</v>
      </c>
      <c r="L18" s="5">
        <v>255040</v>
      </c>
      <c r="M18" s="5">
        <v>76542.97</v>
      </c>
      <c r="N18" s="5">
        <v>50677.21</v>
      </c>
      <c r="O18" s="5">
        <v>45711.33</v>
      </c>
      <c r="P18" s="5">
        <v>33885.120000000003</v>
      </c>
      <c r="Q18" s="5">
        <v>96716.63</v>
      </c>
      <c r="R18" s="5">
        <v>99311.92</v>
      </c>
      <c r="S18" s="5">
        <v>634.87</v>
      </c>
      <c r="V18" s="5">
        <v>34093.93</v>
      </c>
    </row>
    <row r="19" spans="3:22" x14ac:dyDescent="0.3">
      <c r="C19" t="s">
        <v>165</v>
      </c>
      <c r="D19" t="s">
        <v>180</v>
      </c>
      <c r="F19" s="5">
        <v>6412.75</v>
      </c>
      <c r="G19" s="5">
        <v>6412.75</v>
      </c>
      <c r="H19" s="5">
        <v>6113.39</v>
      </c>
      <c r="L19" s="5">
        <v>17700.830000000002</v>
      </c>
      <c r="M19" s="5">
        <v>13200.8</v>
      </c>
      <c r="N19" s="5">
        <v>16753.099999999999</v>
      </c>
      <c r="O19" s="5">
        <v>3284.12</v>
      </c>
      <c r="P19" s="5">
        <v>15691.98</v>
      </c>
      <c r="Q19" s="5">
        <v>19032.080000000002</v>
      </c>
      <c r="R19" s="5">
        <v>19572.080000000002</v>
      </c>
      <c r="S19" s="5">
        <v>31888.83</v>
      </c>
      <c r="V19" s="5">
        <v>6412.75</v>
      </c>
    </row>
    <row r="20" spans="3:22" x14ac:dyDescent="0.3">
      <c r="C20" t="s">
        <v>166</v>
      </c>
      <c r="D20" t="s">
        <v>180</v>
      </c>
      <c r="F20" s="5">
        <v>46460.13</v>
      </c>
      <c r="G20" s="5">
        <v>68528.679999999993</v>
      </c>
      <c r="H20" s="5">
        <v>22242.78</v>
      </c>
      <c r="L20" s="5">
        <v>14750.48</v>
      </c>
      <c r="M20" s="5">
        <v>4573.13</v>
      </c>
      <c r="N20" s="5">
        <v>4013.55</v>
      </c>
      <c r="O20" s="5">
        <v>2989.11</v>
      </c>
      <c r="P20" s="5">
        <v>11494.3</v>
      </c>
      <c r="Q20" s="5">
        <v>16445.12</v>
      </c>
      <c r="R20" s="5">
        <v>14864.53</v>
      </c>
      <c r="S20" s="5">
        <v>2208.4899999999998</v>
      </c>
      <c r="V20" s="5">
        <v>46460.13</v>
      </c>
    </row>
    <row r="21" spans="3:22" x14ac:dyDescent="0.3">
      <c r="C21" t="s">
        <v>167</v>
      </c>
      <c r="D21" t="s">
        <v>180</v>
      </c>
      <c r="F21" s="5">
        <v>0</v>
      </c>
      <c r="G21" s="5">
        <v>4646.01</v>
      </c>
      <c r="H21" s="5">
        <v>4912.8100000000004</v>
      </c>
      <c r="L21" s="5">
        <v>432</v>
      </c>
      <c r="M21" s="5">
        <v>0</v>
      </c>
      <c r="N21" s="5">
        <v>1328.59</v>
      </c>
      <c r="O21" s="5">
        <v>997.52</v>
      </c>
      <c r="P21" s="5">
        <v>1020.7</v>
      </c>
      <c r="Q21" s="5">
        <v>4509.4399999999996</v>
      </c>
      <c r="R21" s="5">
        <v>1362.69</v>
      </c>
      <c r="S21" s="5">
        <v>367.93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4646.01</v>
      </c>
      <c r="H22" s="5">
        <v>4912.8100000000004</v>
      </c>
      <c r="L22" s="5">
        <v>432</v>
      </c>
      <c r="M22" s="5">
        <v>0</v>
      </c>
      <c r="N22" s="5">
        <v>1090.19</v>
      </c>
      <c r="O22" s="5">
        <v>997.52</v>
      </c>
      <c r="P22" s="5">
        <v>611.63</v>
      </c>
      <c r="Q22" s="5">
        <v>4198.5</v>
      </c>
      <c r="R22" s="5">
        <v>1362.69</v>
      </c>
      <c r="S22" s="5">
        <v>367.93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864</v>
      </c>
      <c r="M23" s="5">
        <v>0</v>
      </c>
      <c r="N23" s="5">
        <v>1073.25</v>
      </c>
      <c r="O23" s="5">
        <v>1995.03</v>
      </c>
      <c r="P23" s="5">
        <v>1630.08</v>
      </c>
      <c r="Q23" s="5">
        <v>6572.3</v>
      </c>
      <c r="R23" s="5">
        <v>2725.34</v>
      </c>
      <c r="S23" s="5">
        <v>121.26</v>
      </c>
      <c r="V23" s="5">
        <v>0</v>
      </c>
    </row>
    <row r="24" spans="3:22" x14ac:dyDescent="0.3">
      <c r="C24" t="s">
        <v>170</v>
      </c>
      <c r="D24" t="s">
        <v>180</v>
      </c>
      <c r="F24" s="5">
        <v>268345.31</v>
      </c>
      <c r="G24" s="5">
        <v>268345.31</v>
      </c>
      <c r="H24" s="5">
        <v>268345.31</v>
      </c>
      <c r="L24" s="5">
        <v>670528</v>
      </c>
      <c r="M24" s="5">
        <v>763060.86</v>
      </c>
      <c r="N24" s="5">
        <v>670528</v>
      </c>
      <c r="O24" s="5">
        <v>670528</v>
      </c>
      <c r="P24" s="5">
        <v>670528</v>
      </c>
      <c r="Q24" s="5">
        <v>670528</v>
      </c>
      <c r="R24" s="5">
        <v>670528</v>
      </c>
      <c r="S24" s="5">
        <v>670528</v>
      </c>
      <c r="V24" s="5">
        <v>268345.31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2597.16</v>
      </c>
      <c r="O25" s="5">
        <v>816.18</v>
      </c>
      <c r="P25" s="5">
        <v>842.69</v>
      </c>
      <c r="Q25" s="5">
        <v>800.18</v>
      </c>
      <c r="R25" s="5">
        <v>860</v>
      </c>
      <c r="S25" s="5">
        <v>908.83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364129.46</v>
      </c>
      <c r="G27" s="5">
        <v>399297.36</v>
      </c>
      <c r="H27" s="5">
        <v>342562.45</v>
      </c>
      <c r="L27" s="5">
        <v>970128.3</v>
      </c>
      <c r="M27" s="5">
        <v>865349.47</v>
      </c>
      <c r="N27" s="5">
        <v>763454.32</v>
      </c>
      <c r="O27" s="5">
        <v>734407.5</v>
      </c>
      <c r="P27" s="5">
        <v>743216.06</v>
      </c>
      <c r="Q27" s="5">
        <v>825880.43</v>
      </c>
      <c r="R27" s="5">
        <v>817866.21</v>
      </c>
      <c r="S27" s="5">
        <v>715073.84</v>
      </c>
      <c r="V27" s="5">
        <v>364129.46</v>
      </c>
    </row>
    <row r="29" spans="3:22" x14ac:dyDescent="0.3">
      <c r="C29" t="s">
        <v>62</v>
      </c>
      <c r="D29" t="s">
        <v>63</v>
      </c>
      <c r="F29">
        <v>32.93</v>
      </c>
      <c r="G29">
        <v>48.84</v>
      </c>
      <c r="H29">
        <v>36.36</v>
      </c>
      <c r="I29">
        <v>16</v>
      </c>
      <c r="J29">
        <v>24</v>
      </c>
      <c r="K29">
        <v>24</v>
      </c>
      <c r="L29">
        <v>42.98</v>
      </c>
      <c r="M29">
        <v>29.9</v>
      </c>
      <c r="N29">
        <v>41.36</v>
      </c>
      <c r="O29">
        <v>28.49</v>
      </c>
      <c r="P29">
        <v>30.74</v>
      </c>
      <c r="Q29">
        <v>28.82</v>
      </c>
      <c r="R29">
        <v>28.71</v>
      </c>
      <c r="S29">
        <v>32.79</v>
      </c>
      <c r="T29">
        <v>24</v>
      </c>
      <c r="U29">
        <v>24</v>
      </c>
      <c r="V29">
        <v>32.93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0.64</v>
      </c>
      <c r="G32" s="5">
        <v>0.95</v>
      </c>
      <c r="H32" s="5">
        <v>0.71</v>
      </c>
      <c r="L32" s="5">
        <v>0.84</v>
      </c>
      <c r="M32" s="5">
        <v>0.57999999999999996</v>
      </c>
      <c r="N32" s="5">
        <v>0.81</v>
      </c>
      <c r="O32" s="5">
        <v>0.56000000000000005</v>
      </c>
      <c r="P32" s="5">
        <v>0.6</v>
      </c>
      <c r="Q32" s="5">
        <v>0.56000000000000005</v>
      </c>
      <c r="R32" s="5">
        <v>0.56000000000000005</v>
      </c>
      <c r="S32" s="5">
        <v>0.64</v>
      </c>
      <c r="V32" s="5">
        <v>0.64</v>
      </c>
    </row>
    <row r="33" spans="3:22" x14ac:dyDescent="0.3">
      <c r="C33" t="s">
        <v>161</v>
      </c>
      <c r="D33" t="s">
        <v>181</v>
      </c>
      <c r="F33" s="5">
        <v>0.6</v>
      </c>
      <c r="G33" s="5">
        <v>0.82</v>
      </c>
      <c r="H33" s="5">
        <v>0.57999999999999996</v>
      </c>
      <c r="L33" s="5">
        <v>0.62</v>
      </c>
      <c r="M33" s="5">
        <v>0.54</v>
      </c>
      <c r="N33" s="5">
        <v>1.4</v>
      </c>
      <c r="O33" s="5">
        <v>0.44</v>
      </c>
      <c r="P33" s="5">
        <v>0.45</v>
      </c>
      <c r="Q33" s="5">
        <v>0.43</v>
      </c>
      <c r="R33" s="5">
        <v>0.46</v>
      </c>
      <c r="S33" s="5">
        <v>0.49</v>
      </c>
      <c r="V33" s="5">
        <v>0.6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5.08</v>
      </c>
      <c r="G36" s="5">
        <v>5.08</v>
      </c>
      <c r="H36" s="5">
        <v>4</v>
      </c>
      <c r="L36" s="5">
        <v>38.04</v>
      </c>
      <c r="M36" s="5">
        <v>11.42</v>
      </c>
      <c r="N36" s="5">
        <v>7.56</v>
      </c>
      <c r="O36" s="5">
        <v>6.82</v>
      </c>
      <c r="P36" s="5">
        <v>5.05</v>
      </c>
      <c r="Q36" s="5">
        <v>14.42</v>
      </c>
      <c r="R36" s="5">
        <v>14.81</v>
      </c>
      <c r="S36" s="5">
        <v>0.09</v>
      </c>
      <c r="V36" s="5">
        <v>5.08</v>
      </c>
    </row>
    <row r="37" spans="3:22" x14ac:dyDescent="0.3">
      <c r="C37" t="s">
        <v>165</v>
      </c>
      <c r="D37" t="s">
        <v>181</v>
      </c>
      <c r="F37" s="5">
        <v>0.96</v>
      </c>
      <c r="G37" s="5">
        <v>0.96</v>
      </c>
      <c r="H37" s="5">
        <v>0.91</v>
      </c>
      <c r="L37" s="5">
        <v>2.64</v>
      </c>
      <c r="M37" s="5">
        <v>1.97</v>
      </c>
      <c r="N37" s="5">
        <v>2.5</v>
      </c>
      <c r="O37" s="5">
        <v>0.49</v>
      </c>
      <c r="P37" s="5">
        <v>2.34</v>
      </c>
      <c r="Q37" s="5">
        <v>2.84</v>
      </c>
      <c r="R37" s="5">
        <v>2.92</v>
      </c>
      <c r="S37" s="5">
        <v>4.76</v>
      </c>
      <c r="V37" s="5">
        <v>0.96</v>
      </c>
    </row>
    <row r="38" spans="3:22" x14ac:dyDescent="0.3">
      <c r="C38" t="s">
        <v>166</v>
      </c>
      <c r="D38" t="s">
        <v>181</v>
      </c>
      <c r="F38" s="5">
        <v>6.93</v>
      </c>
      <c r="G38" s="5">
        <v>10.220000000000001</v>
      </c>
      <c r="H38" s="5">
        <v>3.32</v>
      </c>
      <c r="L38" s="5">
        <v>2.2000000000000002</v>
      </c>
      <c r="M38" s="5">
        <v>0.68</v>
      </c>
      <c r="N38" s="5">
        <v>0.6</v>
      </c>
      <c r="O38" s="5">
        <v>0.45</v>
      </c>
      <c r="P38" s="5">
        <v>1.71</v>
      </c>
      <c r="Q38" s="5">
        <v>2.4500000000000002</v>
      </c>
      <c r="R38" s="5">
        <v>2.2200000000000002</v>
      </c>
      <c r="S38" s="5">
        <v>0.33</v>
      </c>
      <c r="V38" s="5">
        <v>6.93</v>
      </c>
    </row>
    <row r="39" spans="3:22" x14ac:dyDescent="0.3">
      <c r="C39" t="s">
        <v>167</v>
      </c>
      <c r="D39" t="s">
        <v>181</v>
      </c>
      <c r="F39" s="5">
        <v>0</v>
      </c>
      <c r="G39" s="5">
        <v>0.69</v>
      </c>
      <c r="H39" s="5">
        <v>0.73</v>
      </c>
      <c r="L39" s="5">
        <v>0.06</v>
      </c>
      <c r="M39" s="5">
        <v>0</v>
      </c>
      <c r="N39" s="5">
        <v>0.2</v>
      </c>
      <c r="O39" s="5">
        <v>0.15</v>
      </c>
      <c r="P39" s="5">
        <v>0.15</v>
      </c>
      <c r="Q39" s="5">
        <v>0.67</v>
      </c>
      <c r="R39" s="5">
        <v>0.2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0.69</v>
      </c>
      <c r="H40" s="5">
        <v>0.73</v>
      </c>
      <c r="L40" s="5">
        <v>0.06</v>
      </c>
      <c r="M40" s="5">
        <v>0</v>
      </c>
      <c r="N40" s="5">
        <v>0.16</v>
      </c>
      <c r="O40" s="5">
        <v>0.15</v>
      </c>
      <c r="P40" s="5">
        <v>0.09</v>
      </c>
      <c r="Q40" s="5">
        <v>0.63</v>
      </c>
      <c r="R40" s="5">
        <v>0.2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0.13</v>
      </c>
      <c r="M41" s="5">
        <v>0</v>
      </c>
      <c r="N41" s="5">
        <v>0.16</v>
      </c>
      <c r="O41" s="5">
        <v>0.3</v>
      </c>
      <c r="P41" s="5">
        <v>0.24</v>
      </c>
      <c r="Q41" s="5">
        <v>0.98</v>
      </c>
      <c r="R41" s="5">
        <v>0.41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0.39</v>
      </c>
      <c r="O43" s="5">
        <v>0.12</v>
      </c>
      <c r="P43" s="5">
        <v>0.13</v>
      </c>
      <c r="Q43" s="5">
        <v>0.12</v>
      </c>
      <c r="R43" s="5">
        <v>0.13</v>
      </c>
      <c r="S43" s="5">
        <v>0.14000000000000001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56.38</v>
      </c>
      <c r="G46">
        <v>77.459999999999994</v>
      </c>
      <c r="H46">
        <v>60.89</v>
      </c>
      <c r="L46">
        <v>10.02</v>
      </c>
      <c r="M46">
        <v>12.62</v>
      </c>
      <c r="N46">
        <v>18.48</v>
      </c>
      <c r="O46">
        <v>13.88</v>
      </c>
      <c r="P46">
        <v>15.58</v>
      </c>
      <c r="Q46">
        <v>13.96</v>
      </c>
      <c r="R46">
        <v>13.93</v>
      </c>
      <c r="S46">
        <v>16.96</v>
      </c>
      <c r="V46">
        <v>56.38</v>
      </c>
    </row>
    <row r="47" spans="3:22" x14ac:dyDescent="0.3">
      <c r="C47" t="s">
        <v>173</v>
      </c>
      <c r="D47" t="s">
        <v>181</v>
      </c>
      <c r="F47">
        <v>150.69999999999999</v>
      </c>
      <c r="G47">
        <v>170.36</v>
      </c>
      <c r="H47">
        <v>145.33000000000001</v>
      </c>
      <c r="L47">
        <v>184.7</v>
      </c>
      <c r="M47">
        <v>166.71</v>
      </c>
      <c r="N47">
        <v>412.34</v>
      </c>
      <c r="O47">
        <v>403.41</v>
      </c>
      <c r="P47">
        <v>376.42</v>
      </c>
      <c r="Q47">
        <v>447.13</v>
      </c>
      <c r="R47">
        <v>385.91</v>
      </c>
      <c r="S47">
        <v>203.61</v>
      </c>
      <c r="V47">
        <v>150.69999999999999</v>
      </c>
    </row>
    <row r="49" spans="3:22" x14ac:dyDescent="0.3">
      <c r="C49" t="s">
        <v>179</v>
      </c>
      <c r="D49" t="s">
        <v>63</v>
      </c>
      <c r="F49">
        <v>21.47</v>
      </c>
      <c r="G49">
        <v>29.5</v>
      </c>
      <c r="H49">
        <v>23.19</v>
      </c>
      <c r="L49">
        <v>29.27</v>
      </c>
      <c r="M49">
        <v>19.97</v>
      </c>
      <c r="N49">
        <v>25.7</v>
      </c>
      <c r="O49">
        <v>19.309999999999999</v>
      </c>
      <c r="P49">
        <v>21.66</v>
      </c>
      <c r="Q49">
        <v>19.41</v>
      </c>
      <c r="R49">
        <v>19.37</v>
      </c>
      <c r="S49">
        <v>23.59</v>
      </c>
      <c r="V49">
        <v>21.47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7.3255948389749275</v>
      </c>
      <c r="H51" s="5">
        <v>6.3488488604449369</v>
      </c>
      <c r="I51" s="5"/>
      <c r="J51" s="5"/>
      <c r="K51" s="5"/>
      <c r="L51" s="5">
        <v>0</v>
      </c>
      <c r="M51" s="5">
        <v>0</v>
      </c>
      <c r="N51" s="5">
        <v>1.4040916133342574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27.957663197965903</v>
      </c>
      <c r="G56" s="5">
        <v>37.41232064502212</v>
      </c>
      <c r="H56" s="5">
        <v>27.959235047612374</v>
      </c>
      <c r="I56" s="5"/>
      <c r="J56" s="5"/>
      <c r="K56" s="5"/>
      <c r="L56" s="5">
        <v>42.804537173053149</v>
      </c>
      <c r="M56" s="5">
        <v>27.987019718336377</v>
      </c>
      <c r="N56" s="5">
        <v>27.969736269824928</v>
      </c>
      <c r="O56" s="5">
        <v>28.058745564308566</v>
      </c>
      <c r="P56" s="5">
        <v>30.525452780889822</v>
      </c>
      <c r="Q56" s="5">
        <v>27.952225086728205</v>
      </c>
      <c r="R56" s="5">
        <v>27.976213824244962</v>
      </c>
      <c r="S56" s="5">
        <v>32.322352846138116</v>
      </c>
      <c r="T56" s="5"/>
      <c r="U56" s="5"/>
      <c r="V56" s="5">
        <v>27.957663197965903</v>
      </c>
    </row>
    <row r="57" spans="3:22" x14ac:dyDescent="0.3">
      <c r="C57" t="s">
        <v>218</v>
      </c>
      <c r="D57" t="s">
        <v>63</v>
      </c>
      <c r="F57" s="5">
        <v>32.925265789758562</v>
      </c>
      <c r="G57" s="5">
        <v>48.841587190260547</v>
      </c>
      <c r="H57" s="5">
        <v>36.359919761189062</v>
      </c>
      <c r="I57" s="5"/>
      <c r="J57" s="5"/>
      <c r="K57" s="5"/>
      <c r="L57" s="5">
        <v>42.977323350158983</v>
      </c>
      <c r="M57" s="5">
        <v>29.898466802569637</v>
      </c>
      <c r="N57" s="5">
        <v>41.360868919876246</v>
      </c>
      <c r="O57" s="5">
        <v>28.490711007073145</v>
      </c>
      <c r="P57" s="5">
        <v>30.741435502272111</v>
      </c>
      <c r="Q57" s="5">
        <v>28.816155972257363</v>
      </c>
      <c r="R57" s="5">
        <v>28.710555076944747</v>
      </c>
      <c r="S57" s="5">
        <v>32.78671569711004</v>
      </c>
      <c r="T57" s="5"/>
      <c r="U57" s="5"/>
      <c r="V57" s="5">
        <v>32.925265789758562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3.6627974194874637</v>
      </c>
      <c r="H59" s="5">
        <v>3.1744244302224685</v>
      </c>
      <c r="I59" s="5"/>
      <c r="J59" s="5"/>
      <c r="K59" s="5"/>
      <c r="L59" s="5">
        <v>0</v>
      </c>
      <c r="M59" s="5">
        <v>0</v>
      </c>
      <c r="N59" s="5">
        <v>0.70204580666712868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13.969333333333335</v>
      </c>
      <c r="G65" s="5">
        <v>18.625777777777781</v>
      </c>
      <c r="H65" s="5">
        <v>13.969333333333335</v>
      </c>
      <c r="I65" s="5"/>
      <c r="J65" s="5"/>
      <c r="K65" s="5"/>
      <c r="L65" s="5">
        <v>18.625777777777781</v>
      </c>
      <c r="M65" s="5">
        <v>13.969333333333335</v>
      </c>
      <c r="N65" s="5">
        <v>13.969333333333335</v>
      </c>
      <c r="O65" s="5">
        <v>13.969333333333335</v>
      </c>
      <c r="P65" s="5">
        <v>13.969333333333335</v>
      </c>
      <c r="Q65" s="5">
        <v>13.969333333333335</v>
      </c>
      <c r="R65" s="5">
        <v>13.969333333333335</v>
      </c>
      <c r="S65" s="5">
        <v>13.969333333333335</v>
      </c>
      <c r="T65" s="5"/>
      <c r="U65" s="5"/>
      <c r="V65" s="5">
        <v>13.969333333333335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4.9103491263241148</v>
      </c>
      <c r="G68" s="5">
        <v>7.2840488674985311</v>
      </c>
      <c r="H68" s="5">
        <v>5.4225803786253612</v>
      </c>
      <c r="L68" s="5">
        <v>6.4094748243412631</v>
      </c>
      <c r="M68" s="5">
        <v>4.4589438177927896</v>
      </c>
      <c r="N68" s="5">
        <v>6.1684029481060065</v>
      </c>
      <c r="O68" s="5">
        <v>4.248996463544124</v>
      </c>
      <c r="P68" s="5">
        <v>4.5846609690083202</v>
      </c>
      <c r="Q68" s="5">
        <v>4.2975320899734779</v>
      </c>
      <c r="R68" s="5">
        <v>4.2817831734013714</v>
      </c>
      <c r="S68" s="5">
        <v>4.8896862915657575</v>
      </c>
      <c r="V68" s="5">
        <v>4.9103491263241148</v>
      </c>
    </row>
    <row r="69" spans="3:22" x14ac:dyDescent="0.3">
      <c r="C69" t="s">
        <v>228</v>
      </c>
      <c r="D69" t="s">
        <v>235</v>
      </c>
      <c r="F69" s="7">
        <v>6.7993693206190369E-4</v>
      </c>
      <c r="G69" s="7">
        <v>0.10264168709013238</v>
      </c>
      <c r="H69" s="7">
        <v>0.11435738323833781</v>
      </c>
      <c r="L69" s="7">
        <v>0.1490671069887558</v>
      </c>
      <c r="M69" s="7">
        <v>1.7306857283707381E-3</v>
      </c>
      <c r="N69" s="7">
        <v>2.6240171679347141E-2</v>
      </c>
      <c r="O69" s="7">
        <v>4.2979466083527505E-3</v>
      </c>
      <c r="P69" s="7">
        <v>9.2588030240878291E-2</v>
      </c>
      <c r="Q69" s="7">
        <v>4.8529230916062013E-4</v>
      </c>
      <c r="R69" s="7">
        <v>1.3439137245260478E-3</v>
      </c>
      <c r="S69" s="7">
        <v>0.15690391498537673</v>
      </c>
      <c r="V69" s="7">
        <v>6.7993693206190369E-4</v>
      </c>
    </row>
    <row r="70" spans="3:22" x14ac:dyDescent="0.3">
      <c r="C70" t="s">
        <v>229</v>
      </c>
      <c r="D70" t="s">
        <v>50</v>
      </c>
      <c r="F70">
        <v>239.99999999999997</v>
      </c>
      <c r="G70">
        <v>179.99999999999997</v>
      </c>
      <c r="H70">
        <v>239.99999999999997</v>
      </c>
      <c r="L70">
        <v>179.99999999999997</v>
      </c>
      <c r="M70">
        <v>239.99999999999997</v>
      </c>
      <c r="N70">
        <v>239.99999999999997</v>
      </c>
      <c r="O70">
        <v>239.99999999999997</v>
      </c>
      <c r="P70">
        <v>239.99999999999997</v>
      </c>
      <c r="Q70">
        <v>239.99999999999997</v>
      </c>
      <c r="R70">
        <v>239.99999999999997</v>
      </c>
      <c r="S70">
        <v>239.99999999999997</v>
      </c>
      <c r="V70">
        <v>239.99999999999997</v>
      </c>
    </row>
    <row r="72" spans="3:22" x14ac:dyDescent="0.3">
      <c r="C72" t="s">
        <v>230</v>
      </c>
      <c r="D72" t="s">
        <v>31</v>
      </c>
      <c r="F72" s="5">
        <v>17.030059294046346</v>
      </c>
      <c r="G72" s="5">
        <v>21.370287455592582</v>
      </c>
      <c r="H72" s="5">
        <v>14.431999692490521</v>
      </c>
      <c r="L72" s="5">
        <v>13.495075795244531</v>
      </c>
      <c r="M72" s="5">
        <v>11.780827261519761</v>
      </c>
      <c r="N72" s="5">
        <v>30.475931978396229</v>
      </c>
      <c r="O72" s="5">
        <v>9.5772747982627244</v>
      </c>
      <c r="P72" s="5">
        <v>9.8884423173529594</v>
      </c>
      <c r="Q72" s="5">
        <v>9.3895257412205257</v>
      </c>
      <c r="R72" s="5">
        <v>10.091492936749599</v>
      </c>
      <c r="S72" s="5">
        <v>10.664553101229167</v>
      </c>
      <c r="V72" s="5">
        <v>17.030059294046346</v>
      </c>
    </row>
    <row r="73" spans="3:22" x14ac:dyDescent="0.3">
      <c r="C73" t="s">
        <v>231</v>
      </c>
      <c r="D73" t="s">
        <v>31</v>
      </c>
      <c r="F73" s="5">
        <v>5.3722584523805517E-2</v>
      </c>
      <c r="G73" s="5">
        <v>6.7414156011333062E-2</v>
      </c>
      <c r="H73" s="5">
        <v>4.5526812910064739E-2</v>
      </c>
      <c r="L73" s="5">
        <v>4.2571217019698841E-2</v>
      </c>
      <c r="M73" s="5">
        <v>6.6894287289386654E-3</v>
      </c>
      <c r="N73" s="5">
        <v>1.7304945602874832E-2</v>
      </c>
      <c r="O73" s="5">
        <v>5.4382002009062784E-3</v>
      </c>
      <c r="P73" s="5">
        <v>5.6148883820931628E-3</v>
      </c>
      <c r="Q73" s="5">
        <v>5.3315919035321598E-3</v>
      </c>
      <c r="R73" s="5">
        <v>5.7301852637694885E-3</v>
      </c>
      <c r="S73" s="5">
        <v>6.0555822025906945E-3</v>
      </c>
      <c r="V73" s="5">
        <v>5.3722584523805517E-2</v>
      </c>
    </row>
    <row r="74" spans="3:22" x14ac:dyDescent="0.3">
      <c r="C74" t="s">
        <v>232</v>
      </c>
      <c r="D74" t="s">
        <v>31</v>
      </c>
      <c r="F74" s="5">
        <v>0.48350326071424959</v>
      </c>
      <c r="G74" s="5">
        <v>0.60672740410199755</v>
      </c>
      <c r="H74" s="5">
        <v>0.40974131619058263</v>
      </c>
      <c r="L74" s="5">
        <v>0.38314095317728952</v>
      </c>
      <c r="M74" s="5">
        <v>0.33447143644693328</v>
      </c>
      <c r="N74" s="5">
        <v>0.86524728014374153</v>
      </c>
      <c r="O74" s="5">
        <v>0.27191001004531395</v>
      </c>
      <c r="P74" s="5">
        <v>0.28074441910465814</v>
      </c>
      <c r="Q74" s="5">
        <v>0.26657959517660801</v>
      </c>
      <c r="R74" s="5">
        <v>0.28650926318847442</v>
      </c>
      <c r="S74" s="5">
        <v>0.30277911012953473</v>
      </c>
      <c r="V74" s="5">
        <v>0.48350326071424959</v>
      </c>
    </row>
    <row r="75" spans="3:22" x14ac:dyDescent="0.3">
      <c r="C75" t="s">
        <v>233</v>
      </c>
      <c r="D75" t="s">
        <v>31</v>
      </c>
      <c r="F75" s="5">
        <v>0.32233550714283304</v>
      </c>
      <c r="G75" s="5">
        <v>0.4044849360679984</v>
      </c>
      <c r="H75" s="5">
        <v>0.27316087746038842</v>
      </c>
      <c r="L75" s="5">
        <v>0.25542730211819303</v>
      </c>
      <c r="M75" s="5">
        <v>4.8312540820112581E-3</v>
      </c>
      <c r="N75" s="5">
        <v>1.2498016268742933E-2</v>
      </c>
      <c r="O75" s="5">
        <v>3.9275890339878676E-3</v>
      </c>
      <c r="P75" s="5">
        <v>4.055197164845062E-3</v>
      </c>
      <c r="Q75" s="5">
        <v>3.8505941525510045E-3</v>
      </c>
      <c r="R75" s="5">
        <v>4.1384671349446308E-3</v>
      </c>
      <c r="S75" s="5">
        <v>4.37347603520439E-3</v>
      </c>
      <c r="V75" s="5">
        <v>0.32233550714283304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B821-17EE-40BE-A8A4-5B1819D94E60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35C5-B59C-4DC7-BA5A-A6EF4EC84FCF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26" width="8" bestFit="1" customWidth="1"/>
    <col min="27" max="27" width="7" bestFit="1" customWidth="1"/>
    <col min="28" max="28" width="6.77734375" bestFit="1" customWidth="1"/>
    <col min="29" max="29" width="6.88671875" bestFit="1" customWidth="1"/>
    <col min="30" max="30" width="8.109375" bestFit="1" customWidth="1"/>
    <col min="31" max="31" width="11.109375" bestFit="1" customWidth="1"/>
    <col min="32" max="36" width="8" bestFit="1" customWidth="1"/>
    <col min="37" max="37" width="7.33203125" bestFit="1" customWidth="1"/>
    <col min="38" max="39" width="10.109375" bestFit="1" customWidth="1"/>
    <col min="40" max="40" width="8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196.38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25.71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143225000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0EE0-1375-4A4A-9F92-459E7D193FA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2025-03-03T14:18:27Z</dcterms:created>
  <dcterms:modified xsi:type="dcterms:W3CDTF">2025-03-03T14:23:54Z</dcterms:modified>
</cp:coreProperties>
</file>