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Vessels\"/>
    </mc:Choice>
  </mc:AlternateContent>
  <xr:revisionPtr revIDLastSave="0" documentId="13_ncr:1_{843E1832-923F-4A7E-B525-6F303A831F64}" xr6:coauthVersionLast="47" xr6:coauthVersionMax="47" xr10:uidLastSave="{00000000-0000-0000-0000-000000000000}"/>
  <bookViews>
    <workbookView xWindow="-108" yWindow="-108" windowWidth="23256" windowHeight="12456" activeTab="4" xr2:uid="{15CABB91-3692-4485-97CA-E0A727A5E267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<sst xmlns="http://schemas.openxmlformats.org/spreadsheetml/2006/main" count="4156" uniqueCount="1095">
  <si>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</si>
  <si>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11388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</si>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</sst>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343402</c:v>
                </c:pt>
                <c:pt idx="1">
                  <c:v>7367486</c:v>
                </c:pt>
                <c:pt idx="2">
                  <c:v>3548975</c:v>
                </c:pt>
                <c:pt idx="3">
                  <c:v>1975579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7-47B9-BABE-9A59B58F62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162558</c:v>
                </c:pt>
                <c:pt idx="1">
                  <c:v>7498</c:v>
                </c:pt>
                <c:pt idx="2">
                  <c:v>130371</c:v>
                </c:pt>
                <c:pt idx="3">
                  <c:v>17062</c:v>
                </c:pt>
                <c:pt idx="4">
                  <c:v>25913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B-40F9-9CA9-1A0C6F7330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65330</c:v>
                </c:pt>
                <c:pt idx="1">
                  <c:v>476502</c:v>
                </c:pt>
                <c:pt idx="2">
                  <c:v>4484030</c:v>
                </c:pt>
                <c:pt idx="3">
                  <c:v>22907</c:v>
                </c:pt>
                <c:pt idx="4">
                  <c:v>0</c:v>
                </c:pt>
                <c:pt idx="5">
                  <c:v>416316</c:v>
                </c:pt>
                <c:pt idx="6">
                  <c:v>1092560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B47-9E59-1491DEF867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2539.2800000000002</c:v>
                </c:pt>
                <c:pt idx="2">
                  <c:v>3382.5</c:v>
                </c:pt>
                <c:pt idx="3">
                  <c:v>2429.7800000000002</c:v>
                </c:pt>
                <c:pt idx="7">
                  <c:v>3269.5</c:v>
                </c:pt>
                <c:pt idx="8">
                  <c:v>2158.23</c:v>
                </c:pt>
                <c:pt idx="9">
                  <c:v>3424.47</c:v>
                </c:pt>
                <c:pt idx="10">
                  <c:v>1981.01</c:v>
                </c:pt>
                <c:pt idx="11">
                  <c:v>2264.35</c:v>
                </c:pt>
                <c:pt idx="12">
                  <c:v>2021.98</c:v>
                </c:pt>
                <c:pt idx="13">
                  <c:v>2008.69</c:v>
                </c:pt>
                <c:pt idx="14">
                  <c:v>2521.83</c:v>
                </c:pt>
                <c:pt idx="17">
                  <c:v>2539.2800000000002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FA0-8D22-DF85AE365C67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5045.96</c:v>
                </c:pt>
                <c:pt idx="2">
                  <c:v>6923.82</c:v>
                </c:pt>
                <c:pt idx="3">
                  <c:v>4997.53</c:v>
                </c:pt>
                <c:pt idx="7">
                  <c:v>6753.07</c:v>
                </c:pt>
                <c:pt idx="8">
                  <c:v>4726.38</c:v>
                </c:pt>
                <c:pt idx="9">
                  <c:v>9224.0400000000009</c:v>
                </c:pt>
                <c:pt idx="10">
                  <c:v>4196.29</c:v>
                </c:pt>
                <c:pt idx="11">
                  <c:v>4727.84</c:v>
                </c:pt>
                <c:pt idx="12">
                  <c:v>4130.3599999999997</c:v>
                </c:pt>
                <c:pt idx="13">
                  <c:v>4307.8599999999997</c:v>
                </c:pt>
                <c:pt idx="14">
                  <c:v>5250.52</c:v>
                </c:pt>
                <c:pt idx="17">
                  <c:v>5045.96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E-4FA0-8D22-DF85AE365C67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289.04000000000002</c:v>
                </c:pt>
                <c:pt idx="2">
                  <c:v>385.03</c:v>
                </c:pt>
                <c:pt idx="3">
                  <c:v>276.58</c:v>
                </c:pt>
                <c:pt idx="7">
                  <c:v>372.17</c:v>
                </c:pt>
                <c:pt idx="8">
                  <c:v>245.67</c:v>
                </c:pt>
                <c:pt idx="9">
                  <c:v>389.81</c:v>
                </c:pt>
                <c:pt idx="10">
                  <c:v>225.5</c:v>
                </c:pt>
                <c:pt idx="11">
                  <c:v>257.75</c:v>
                </c:pt>
                <c:pt idx="12">
                  <c:v>230.16</c:v>
                </c:pt>
                <c:pt idx="13">
                  <c:v>228.65</c:v>
                </c:pt>
                <c:pt idx="14">
                  <c:v>287.06</c:v>
                </c:pt>
                <c:pt idx="17">
                  <c:v>289.04000000000002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E-4FA0-8D22-DF85AE365C67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E-4FA0-8D22-DF85AE365C67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18963.78</c:v>
                </c:pt>
                <c:pt idx="2">
                  <c:v>18963.78</c:v>
                </c:pt>
                <c:pt idx="3">
                  <c:v>14583.93</c:v>
                </c:pt>
                <c:pt idx="7">
                  <c:v>138954.59</c:v>
                </c:pt>
                <c:pt idx="8">
                  <c:v>46181.14</c:v>
                </c:pt>
                <c:pt idx="9">
                  <c:v>30351.1</c:v>
                </c:pt>
                <c:pt idx="10">
                  <c:v>27579.3</c:v>
                </c:pt>
                <c:pt idx="11">
                  <c:v>19910.28</c:v>
                </c:pt>
                <c:pt idx="12">
                  <c:v>56446.1</c:v>
                </c:pt>
                <c:pt idx="13">
                  <c:v>56294.62</c:v>
                </c:pt>
                <c:pt idx="14">
                  <c:v>587.45000000000005</c:v>
                </c:pt>
                <c:pt idx="17">
                  <c:v>18963.78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E-4FA0-8D22-DF85AE365C67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6096.86</c:v>
                </c:pt>
                <c:pt idx="2">
                  <c:v>6096.86</c:v>
                </c:pt>
                <c:pt idx="3">
                  <c:v>5797.5</c:v>
                </c:pt>
                <c:pt idx="7">
                  <c:v>18709.98</c:v>
                </c:pt>
                <c:pt idx="8">
                  <c:v>13032.38</c:v>
                </c:pt>
                <c:pt idx="9">
                  <c:v>21682.28</c:v>
                </c:pt>
                <c:pt idx="10">
                  <c:v>3136.12</c:v>
                </c:pt>
                <c:pt idx="11">
                  <c:v>13323.98</c:v>
                </c:pt>
                <c:pt idx="12">
                  <c:v>16664.080000000002</c:v>
                </c:pt>
                <c:pt idx="13">
                  <c:v>17204.080000000002</c:v>
                </c:pt>
                <c:pt idx="14">
                  <c:v>32594.13</c:v>
                </c:pt>
                <c:pt idx="17">
                  <c:v>6096.86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6E-4FA0-8D22-DF85AE365C67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28031.08</c:v>
                </c:pt>
                <c:pt idx="2">
                  <c:v>41345.839999999997</c:v>
                </c:pt>
                <c:pt idx="3">
                  <c:v>13419.88</c:v>
                </c:pt>
                <c:pt idx="7">
                  <c:v>7613.21</c:v>
                </c:pt>
                <c:pt idx="8">
                  <c:v>2914.53</c:v>
                </c:pt>
                <c:pt idx="9">
                  <c:v>3970.41</c:v>
                </c:pt>
                <c:pt idx="10">
                  <c:v>2004.8</c:v>
                </c:pt>
                <c:pt idx="11">
                  <c:v>10029.86</c:v>
                </c:pt>
                <c:pt idx="12">
                  <c:v>12847.16</c:v>
                </c:pt>
                <c:pt idx="13">
                  <c:v>8935.64</c:v>
                </c:pt>
                <c:pt idx="14">
                  <c:v>1465.94</c:v>
                </c:pt>
                <c:pt idx="17">
                  <c:v>28031.08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6E-4FA0-8D22-DF85AE365C67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2803.11</c:v>
                </c:pt>
                <c:pt idx="3">
                  <c:v>3069.91</c:v>
                </c:pt>
                <c:pt idx="7">
                  <c:v>392.04</c:v>
                </c:pt>
                <c:pt idx="8">
                  <c:v>0</c:v>
                </c:pt>
                <c:pt idx="9">
                  <c:v>1918.33</c:v>
                </c:pt>
                <c:pt idx="10">
                  <c:v>879.23</c:v>
                </c:pt>
                <c:pt idx="11">
                  <c:v>905.35</c:v>
                </c:pt>
                <c:pt idx="12">
                  <c:v>3429.48</c:v>
                </c:pt>
                <c:pt idx="13">
                  <c:v>1064.07</c:v>
                </c:pt>
                <c:pt idx="14">
                  <c:v>238.41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6E-4FA0-8D22-DF85AE365C67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2803.11</c:v>
                </c:pt>
                <c:pt idx="3">
                  <c:v>3069.91</c:v>
                </c:pt>
                <c:pt idx="7">
                  <c:v>392.04</c:v>
                </c:pt>
                <c:pt idx="8">
                  <c:v>0</c:v>
                </c:pt>
                <c:pt idx="9">
                  <c:v>1345.6</c:v>
                </c:pt>
                <c:pt idx="10">
                  <c:v>879.23</c:v>
                </c:pt>
                <c:pt idx="11">
                  <c:v>539.83000000000004</c:v>
                </c:pt>
                <c:pt idx="12">
                  <c:v>3190.19</c:v>
                </c:pt>
                <c:pt idx="13">
                  <c:v>1064.07</c:v>
                </c:pt>
                <c:pt idx="14">
                  <c:v>238.41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6E-4FA0-8D22-DF85AE365C67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784.08</c:v>
                </c:pt>
                <c:pt idx="8">
                  <c:v>0</c:v>
                </c:pt>
                <c:pt idx="9">
                  <c:v>1612.05</c:v>
                </c:pt>
                <c:pt idx="10">
                  <c:v>1758.46</c:v>
                </c:pt>
                <c:pt idx="11">
                  <c:v>1442.92</c:v>
                </c:pt>
                <c:pt idx="12">
                  <c:v>4991.04</c:v>
                </c:pt>
                <c:pt idx="13">
                  <c:v>2128.1</c:v>
                </c:pt>
                <c:pt idx="14">
                  <c:v>78.09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6E-4FA0-8D22-DF85AE365C67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145839.28</c:v>
                </c:pt>
                <c:pt idx="2">
                  <c:v>145839.28</c:v>
                </c:pt>
                <c:pt idx="3">
                  <c:v>145839.28</c:v>
                </c:pt>
                <c:pt idx="7">
                  <c:v>364416</c:v>
                </c:pt>
                <c:pt idx="8">
                  <c:v>414705.41</c:v>
                </c:pt>
                <c:pt idx="9">
                  <c:v>364416</c:v>
                </c:pt>
                <c:pt idx="10">
                  <c:v>364416</c:v>
                </c:pt>
                <c:pt idx="11">
                  <c:v>364416</c:v>
                </c:pt>
                <c:pt idx="12">
                  <c:v>364416</c:v>
                </c:pt>
                <c:pt idx="13">
                  <c:v>364416</c:v>
                </c:pt>
                <c:pt idx="14">
                  <c:v>364416</c:v>
                </c:pt>
                <c:pt idx="17">
                  <c:v>145839.28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6E-4FA0-8D22-DF85AE365C67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2553.13</c:v>
                </c:pt>
                <c:pt idx="10">
                  <c:v>1161.49</c:v>
                </c:pt>
                <c:pt idx="11">
                  <c:v>1308.6199999999999</c:v>
                </c:pt>
                <c:pt idx="12">
                  <c:v>1143.24</c:v>
                </c:pt>
                <c:pt idx="13">
                  <c:v>1192.3699999999999</c:v>
                </c:pt>
                <c:pt idx="14">
                  <c:v>1453.29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6E-4FA0-8D22-DF85AE365C67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6E-4FA0-8D22-DF85AE36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576256"/>
        <c:axId val="987573856"/>
      </c:barChart>
      <c:catAx>
        <c:axId val="9875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573856"/>
        <c:crosses val="autoZero"/>
        <c:auto val="1"/>
        <c:lblAlgn val="ctr"/>
        <c:lblOffset val="100"/>
        <c:noMultiLvlLbl val="0"/>
      </c:catAx>
      <c:valAx>
        <c:axId val="98757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576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0.7</c:v>
                </c:pt>
                <c:pt idx="2">
                  <c:v>0.93</c:v>
                </c:pt>
                <c:pt idx="3">
                  <c:v>0.67</c:v>
                </c:pt>
                <c:pt idx="7">
                  <c:v>0.9</c:v>
                </c:pt>
                <c:pt idx="8">
                  <c:v>0.59</c:v>
                </c:pt>
                <c:pt idx="9">
                  <c:v>0.94</c:v>
                </c:pt>
                <c:pt idx="10">
                  <c:v>0.54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0.69</c:v>
                </c:pt>
                <c:pt idx="1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9-4E5B-8643-F7EDE3DB036F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1.38</c:v>
                </c:pt>
                <c:pt idx="2">
                  <c:v>1.9</c:v>
                </c:pt>
                <c:pt idx="3">
                  <c:v>1.37</c:v>
                </c:pt>
                <c:pt idx="7">
                  <c:v>1.85</c:v>
                </c:pt>
                <c:pt idx="8">
                  <c:v>1.3</c:v>
                </c:pt>
                <c:pt idx="9">
                  <c:v>2.5299999999999998</c:v>
                </c:pt>
                <c:pt idx="10">
                  <c:v>1.1499999999999999</c:v>
                </c:pt>
                <c:pt idx="11">
                  <c:v>1.3</c:v>
                </c:pt>
                <c:pt idx="12">
                  <c:v>1.1299999999999999</c:v>
                </c:pt>
                <c:pt idx="13">
                  <c:v>1.18</c:v>
                </c:pt>
                <c:pt idx="14">
                  <c:v>1.44</c:v>
                </c:pt>
                <c:pt idx="17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9-4E5B-8643-F7EDE3DB036F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0.08</c:v>
                </c:pt>
                <c:pt idx="2">
                  <c:v>0.11</c:v>
                </c:pt>
                <c:pt idx="3">
                  <c:v>0.08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0.08</c:v>
                </c:pt>
                <c:pt idx="1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9-4E5B-8643-F7EDE3DB036F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9-4E5B-8643-F7EDE3DB036F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5.2</c:v>
                </c:pt>
                <c:pt idx="2">
                  <c:v>5.2</c:v>
                </c:pt>
                <c:pt idx="3">
                  <c:v>4</c:v>
                </c:pt>
                <c:pt idx="7">
                  <c:v>38.130000000000003</c:v>
                </c:pt>
                <c:pt idx="8">
                  <c:v>12.67</c:v>
                </c:pt>
                <c:pt idx="9">
                  <c:v>8.33</c:v>
                </c:pt>
                <c:pt idx="10">
                  <c:v>7.57</c:v>
                </c:pt>
                <c:pt idx="11">
                  <c:v>5.46</c:v>
                </c:pt>
                <c:pt idx="12">
                  <c:v>15.49</c:v>
                </c:pt>
                <c:pt idx="13">
                  <c:v>15.45</c:v>
                </c:pt>
                <c:pt idx="14">
                  <c:v>0.16</c:v>
                </c:pt>
                <c:pt idx="17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9-4E5B-8643-F7EDE3DB036F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1.67</c:v>
                </c:pt>
                <c:pt idx="2">
                  <c:v>1.67</c:v>
                </c:pt>
                <c:pt idx="3">
                  <c:v>1.59</c:v>
                </c:pt>
                <c:pt idx="7">
                  <c:v>5.13</c:v>
                </c:pt>
                <c:pt idx="8">
                  <c:v>3.58</c:v>
                </c:pt>
                <c:pt idx="9">
                  <c:v>5.95</c:v>
                </c:pt>
                <c:pt idx="10">
                  <c:v>0.86</c:v>
                </c:pt>
                <c:pt idx="11">
                  <c:v>3.66</c:v>
                </c:pt>
                <c:pt idx="12">
                  <c:v>4.57</c:v>
                </c:pt>
                <c:pt idx="13">
                  <c:v>4.72</c:v>
                </c:pt>
                <c:pt idx="14">
                  <c:v>8.94</c:v>
                </c:pt>
                <c:pt idx="17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F9-4E5B-8643-F7EDE3DB036F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7.69</c:v>
                </c:pt>
                <c:pt idx="2">
                  <c:v>11.35</c:v>
                </c:pt>
                <c:pt idx="3">
                  <c:v>3.68</c:v>
                </c:pt>
                <c:pt idx="7">
                  <c:v>2.09</c:v>
                </c:pt>
                <c:pt idx="8">
                  <c:v>0.8</c:v>
                </c:pt>
                <c:pt idx="9">
                  <c:v>1.0900000000000001</c:v>
                </c:pt>
                <c:pt idx="10">
                  <c:v>0.55000000000000004</c:v>
                </c:pt>
                <c:pt idx="11">
                  <c:v>2.75</c:v>
                </c:pt>
                <c:pt idx="12">
                  <c:v>3.53</c:v>
                </c:pt>
                <c:pt idx="13">
                  <c:v>2.4500000000000002</c:v>
                </c:pt>
                <c:pt idx="14">
                  <c:v>0.4</c:v>
                </c:pt>
                <c:pt idx="17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9-4E5B-8643-F7EDE3DB036F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0.77</c:v>
                </c:pt>
                <c:pt idx="3">
                  <c:v>0.84</c:v>
                </c:pt>
                <c:pt idx="7">
                  <c:v>0.11</c:v>
                </c:pt>
                <c:pt idx="8">
                  <c:v>0</c:v>
                </c:pt>
                <c:pt idx="9">
                  <c:v>0.53</c:v>
                </c:pt>
                <c:pt idx="10">
                  <c:v>0.24</c:v>
                </c:pt>
                <c:pt idx="11">
                  <c:v>0.25</c:v>
                </c:pt>
                <c:pt idx="12">
                  <c:v>0.94</c:v>
                </c:pt>
                <c:pt idx="13">
                  <c:v>0.28999999999999998</c:v>
                </c:pt>
                <c:pt idx="14">
                  <c:v>7.0000000000000007E-2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F9-4E5B-8643-F7EDE3DB036F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0.77</c:v>
                </c:pt>
                <c:pt idx="3">
                  <c:v>0.84</c:v>
                </c:pt>
                <c:pt idx="7">
                  <c:v>0.11</c:v>
                </c:pt>
                <c:pt idx="8">
                  <c:v>0</c:v>
                </c:pt>
                <c:pt idx="9">
                  <c:v>0.37</c:v>
                </c:pt>
                <c:pt idx="10">
                  <c:v>0.24</c:v>
                </c:pt>
                <c:pt idx="11">
                  <c:v>0.15</c:v>
                </c:pt>
                <c:pt idx="12">
                  <c:v>0.88</c:v>
                </c:pt>
                <c:pt idx="13">
                  <c:v>0.28999999999999998</c:v>
                </c:pt>
                <c:pt idx="14">
                  <c:v>7.0000000000000007E-2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F9-4E5B-8643-F7EDE3DB036F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0.22</c:v>
                </c:pt>
                <c:pt idx="8">
                  <c:v>0</c:v>
                </c:pt>
                <c:pt idx="9">
                  <c:v>0.44</c:v>
                </c:pt>
                <c:pt idx="10">
                  <c:v>0.48</c:v>
                </c:pt>
                <c:pt idx="11">
                  <c:v>0.4</c:v>
                </c:pt>
                <c:pt idx="12">
                  <c:v>1.37</c:v>
                </c:pt>
                <c:pt idx="13">
                  <c:v>0.57999999999999996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9-4E5B-8643-F7EDE3DB036F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F9-4E5B-8643-F7EDE3DB036F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</c:v>
                </c:pt>
                <c:pt idx="10">
                  <c:v>0.32</c:v>
                </c:pt>
                <c:pt idx="11">
                  <c:v>0.36</c:v>
                </c:pt>
                <c:pt idx="12">
                  <c:v>0.31</c:v>
                </c:pt>
                <c:pt idx="13">
                  <c:v>0.33</c:v>
                </c:pt>
                <c:pt idx="14">
                  <c:v>0.4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F9-4E5B-8643-F7EDE3DB036F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F9-4E5B-8643-F7EDE3DB036F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F9-4E5B-8643-F7EDE3DB036F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39.630000000000003</c:v>
                </c:pt>
                <c:pt idx="2">
                  <c:v>48.61</c:v>
                </c:pt>
                <c:pt idx="3">
                  <c:v>38.49</c:v>
                </c:pt>
                <c:pt idx="7">
                  <c:v>7.11</c:v>
                </c:pt>
                <c:pt idx="8">
                  <c:v>8.59</c:v>
                </c:pt>
                <c:pt idx="9">
                  <c:v>13.39</c:v>
                </c:pt>
                <c:pt idx="10">
                  <c:v>9.3000000000000007</c:v>
                </c:pt>
                <c:pt idx="11">
                  <c:v>10.99</c:v>
                </c:pt>
                <c:pt idx="12">
                  <c:v>9.3800000000000008</c:v>
                </c:pt>
                <c:pt idx="13">
                  <c:v>9.35</c:v>
                </c:pt>
                <c:pt idx="14">
                  <c:v>12.38</c:v>
                </c:pt>
                <c:pt idx="17">
                  <c:v>39.630000000000003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F9-4E5B-8643-F7EDE3DB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943088"/>
        <c:axId val="975947408"/>
      </c:barChart>
      <c:catAx>
        <c:axId val="97594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947408"/>
        <c:crosses val="autoZero"/>
        <c:auto val="1"/>
        <c:lblAlgn val="ctr"/>
        <c:lblOffset val="100"/>
        <c:noMultiLvlLbl val="0"/>
      </c:catAx>
      <c:valAx>
        <c:axId val="97594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943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2.3589104595686905</c:v>
                </c:pt>
                <c:pt idx="2">
                  <c:v>2.04438906495953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C-4D8A-8AE3-BA38C318A6FF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C-4D8A-8AE3-BA38C318A6FF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C-4D8A-8AE3-BA38C318A6FF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C-4D8A-8AE3-BA38C318A6FF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C-4D8A-8AE3-BA38C318A6FF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15.202996531299233</c:v>
                </c:pt>
                <c:pt idx="1">
                  <c:v>20.406098422799886</c:v>
                </c:pt>
                <c:pt idx="2">
                  <c:v>15.204568380945705</c:v>
                </c:pt>
                <c:pt idx="6">
                  <c:v>25.798314950830914</c:v>
                </c:pt>
                <c:pt idx="7">
                  <c:v>15.232353051669707</c:v>
                </c:pt>
                <c:pt idx="8">
                  <c:v>15.215069603158257</c:v>
                </c:pt>
                <c:pt idx="9">
                  <c:v>15.304078897641897</c:v>
                </c:pt>
                <c:pt idx="10">
                  <c:v>17.770786114223149</c:v>
                </c:pt>
                <c:pt idx="11">
                  <c:v>15.197558420061535</c:v>
                </c:pt>
                <c:pt idx="12">
                  <c:v>15.221547157578291</c:v>
                </c:pt>
                <c:pt idx="13">
                  <c:v>19.567686179471444</c:v>
                </c:pt>
                <c:pt idx="16">
                  <c:v>15.202996531299233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C-4D8A-8AE3-BA38C318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952208"/>
        <c:axId val="975945008"/>
      </c:barChart>
      <c:catAx>
        <c:axId val="97595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945008"/>
        <c:crosses val="autoZero"/>
        <c:auto val="1"/>
        <c:lblAlgn val="ctr"/>
        <c:lblOffset val="100"/>
        <c:noMultiLvlLbl val="0"/>
      </c:catAx>
      <c:valAx>
        <c:axId val="97594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75952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1.1794552297843452</c:v>
                </c:pt>
                <c:pt idx="2">
                  <c:v>1.022194532479765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B-4D3B-994E-72655690D946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B-4D3B-994E-72655690D946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B-4D3B-994E-72655690D946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B-4D3B-994E-72655690D946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B-4D3B-994E-72655690D946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B-4D3B-994E-72655690D946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7.5919999999999996</c:v>
                </c:pt>
                <c:pt idx="1">
                  <c:v>10.122666666666666</c:v>
                </c:pt>
                <c:pt idx="2">
                  <c:v>7.5919999999999996</c:v>
                </c:pt>
                <c:pt idx="6">
                  <c:v>10.122666666666666</c:v>
                </c:pt>
                <c:pt idx="7">
                  <c:v>7.5919999999999996</c:v>
                </c:pt>
                <c:pt idx="8">
                  <c:v>7.5919999999999996</c:v>
                </c:pt>
                <c:pt idx="9">
                  <c:v>7.5919999999999996</c:v>
                </c:pt>
                <c:pt idx="10">
                  <c:v>7.5919999999999996</c:v>
                </c:pt>
                <c:pt idx="11">
                  <c:v>7.5919999999999996</c:v>
                </c:pt>
                <c:pt idx="12">
                  <c:v>7.5919999999999996</c:v>
                </c:pt>
                <c:pt idx="13">
                  <c:v>7.5919999999999996</c:v>
                </c:pt>
                <c:pt idx="16">
                  <c:v>7.5919999999999996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FB-4D3B-994E-72655690D946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FB-4D3B-994E-72655690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211360"/>
        <c:axId val="481216640"/>
      </c:barChart>
      <c:catAx>
        <c:axId val="4812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216640"/>
        <c:crosses val="autoZero"/>
        <c:auto val="1"/>
        <c:lblAlgn val="ctr"/>
        <c:lblOffset val="100"/>
        <c:noMultiLvlLbl val="0"/>
      </c:catAx>
      <c:valAx>
        <c:axId val="48121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481211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411C86D-949D-A886-E955-114FF013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1771B5E-C3FE-8429-EDCF-10ED6289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4BABE6D-9F56-7452-198A-895125091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6FF7D52-9471-3FE9-417F-B47DF8AF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3C6EC5E-E8BE-ACEB-6F33-8CE3545F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840A950-BECB-3980-2810-ED18DEC0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3F3AF17-F1A2-9613-E7F4-BF41E93C2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CE03-E67D-44CA-A3D1-721C67FFB553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1822</v>
      </c>
      <c r="T5">
        <v>1822</v>
      </c>
      <c r="U5">
        <v>1822</v>
      </c>
      <c r="Y5">
        <v>1822</v>
      </c>
      <c r="Z5">
        <v>1822</v>
      </c>
      <c r="AA5">
        <v>1822</v>
      </c>
      <c r="AB5">
        <v>1822</v>
      </c>
      <c r="AC5">
        <v>1822</v>
      </c>
      <c r="AD5">
        <v>1822</v>
      </c>
      <c r="AE5">
        <v>1822</v>
      </c>
      <c r="AF5">
        <v>1822</v>
      </c>
      <c r="AI5">
        <v>1822</v>
      </c>
      <c r="AK5" t="s">
        <v>124</v>
      </c>
      <c r="AL5" t="s">
        <v>29</v>
      </c>
      <c r="AM5" s="2">
        <v>11388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1822</v>
      </c>
      <c r="T6">
        <v>1822</v>
      </c>
      <c r="U6">
        <v>1822</v>
      </c>
      <c r="Y6">
        <v>1822</v>
      </c>
      <c r="Z6">
        <v>1822</v>
      </c>
      <c r="AA6">
        <v>1822</v>
      </c>
      <c r="AB6">
        <v>1822</v>
      </c>
      <c r="AC6">
        <v>1822</v>
      </c>
      <c r="AD6">
        <v>1822</v>
      </c>
      <c r="AE6">
        <v>1822</v>
      </c>
      <c r="AF6">
        <v>1822</v>
      </c>
      <c r="AI6">
        <v>1822</v>
      </c>
      <c r="AK6" t="s">
        <v>125</v>
      </c>
      <c r="AL6" t="s">
        <v>18</v>
      </c>
      <c r="AM6" s="2">
        <v>6.06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343402</v>
      </c>
      <c r="R9" s="2"/>
      <c r="S9" s="2">
        <v>2539.2800000000002</v>
      </c>
      <c r="T9" s="2">
        <v>5046.6499999999996</v>
      </c>
      <c r="U9" s="2">
        <v>9797.69</v>
      </c>
      <c r="V9" s="2">
        <v>3851.71</v>
      </c>
      <c r="W9" s="2">
        <v>577.09</v>
      </c>
      <c r="X9" s="2">
        <v>22707.66</v>
      </c>
      <c r="Y9" s="2">
        <v>94140.4</v>
      </c>
      <c r="Z9" s="2">
        <v>17216.150000000001</v>
      </c>
      <c r="AA9" s="2">
        <v>9691.9</v>
      </c>
      <c r="AB9" s="2">
        <v>2504.41</v>
      </c>
      <c r="AC9" s="2">
        <v>5968.44</v>
      </c>
      <c r="AD9" s="2">
        <v>3189.57</v>
      </c>
      <c r="AE9" s="2">
        <v>5202.79</v>
      </c>
      <c r="AF9" s="2">
        <v>31402.97</v>
      </c>
      <c r="AG9" s="2">
        <v>49522.02</v>
      </c>
      <c r="AH9" s="2">
        <v>2764.64</v>
      </c>
      <c r="AI9" s="2">
        <v>77278.61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20.170000000000002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162558.34</v>
      </c>
      <c r="R10" s="2"/>
      <c r="S10" s="2">
        <v>2539.2800000000002</v>
      </c>
      <c r="T10" s="2">
        <v>4084.72</v>
      </c>
      <c r="U10" s="2">
        <v>5538.8</v>
      </c>
      <c r="V10" s="2">
        <v>1625.3</v>
      </c>
      <c r="W10" s="2">
        <v>243.51</v>
      </c>
      <c r="X10" s="2">
        <v>9581.91</v>
      </c>
      <c r="Y10" s="2">
        <v>41614.129999999997</v>
      </c>
      <c r="Z10" s="2">
        <v>8512.2000000000007</v>
      </c>
      <c r="AA10" s="2">
        <v>6069.13</v>
      </c>
      <c r="AB10" s="2">
        <v>2201.87</v>
      </c>
      <c r="AC10" s="2">
        <v>3827.36</v>
      </c>
      <c r="AD10" s="2">
        <v>2514.67</v>
      </c>
      <c r="AE10" s="2">
        <v>3356.5</v>
      </c>
      <c r="AF10" s="2">
        <v>14708.76</v>
      </c>
      <c r="AG10" s="2">
        <v>20896.72</v>
      </c>
      <c r="AH10" s="2">
        <v>1166.5899999999999</v>
      </c>
      <c r="AI10" s="2">
        <v>34076.9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26.87</v>
      </c>
      <c r="I11" s="5">
        <v>5.58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7498.01</v>
      </c>
      <c r="R11" s="2"/>
      <c r="S11" s="2">
        <v>0</v>
      </c>
      <c r="T11" s="2">
        <v>39.880000000000003</v>
      </c>
      <c r="U11" s="2">
        <v>176.58</v>
      </c>
      <c r="V11" s="2">
        <v>92.31</v>
      </c>
      <c r="W11" s="2">
        <v>13.83</v>
      </c>
      <c r="X11" s="2">
        <v>544.21</v>
      </c>
      <c r="Y11" s="2">
        <v>2177.81</v>
      </c>
      <c r="Z11" s="2">
        <v>360.88</v>
      </c>
      <c r="AA11" s="2">
        <v>150.19999999999999</v>
      </c>
      <c r="AB11" s="2">
        <v>12.54</v>
      </c>
      <c r="AC11" s="2">
        <v>88.77</v>
      </c>
      <c r="AD11" s="2">
        <v>27.98</v>
      </c>
      <c r="AE11" s="2">
        <v>76.55</v>
      </c>
      <c r="AF11" s="2">
        <v>692.16</v>
      </c>
      <c r="AG11" s="2">
        <v>1186.8399999999999</v>
      </c>
      <c r="AH11" s="2">
        <v>66.260000000000005</v>
      </c>
      <c r="AI11" s="2">
        <v>1791.2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363</v>
      </c>
      <c r="D12" t="s">
        <v>12</v>
      </c>
      <c r="F12" t="s">
        <v>71</v>
      </c>
      <c r="G12" s="2">
        <v>549</v>
      </c>
      <c r="H12" s="5">
        <v>19.3</v>
      </c>
      <c r="I12" s="5">
        <v>24.7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130371.02</v>
      </c>
      <c r="R12" s="2"/>
      <c r="S12" s="2">
        <v>0</v>
      </c>
      <c r="T12" s="2">
        <v>693.46</v>
      </c>
      <c r="U12" s="2">
        <v>3070.25</v>
      </c>
      <c r="V12" s="2">
        <v>1605.03</v>
      </c>
      <c r="W12" s="2">
        <v>240.48</v>
      </c>
      <c r="X12" s="2">
        <v>9462.41</v>
      </c>
      <c r="Y12" s="2">
        <v>37866.43</v>
      </c>
      <c r="Z12" s="2">
        <v>6274.72</v>
      </c>
      <c r="AA12" s="2">
        <v>2611.67</v>
      </c>
      <c r="AB12" s="2">
        <v>218.11</v>
      </c>
      <c r="AC12" s="2">
        <v>1543.51</v>
      </c>
      <c r="AD12" s="2">
        <v>486.54</v>
      </c>
      <c r="AE12" s="2">
        <v>1331</v>
      </c>
      <c r="AF12" s="2">
        <v>12034.94</v>
      </c>
      <c r="AG12" s="2">
        <v>20636.11</v>
      </c>
      <c r="AH12" s="2">
        <v>1152.04</v>
      </c>
      <c r="AI12" s="2">
        <v>31144.31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348</v>
      </c>
      <c r="D13" t="s">
        <v>12</v>
      </c>
      <c r="F13" t="s">
        <v>72</v>
      </c>
      <c r="G13" s="2">
        <v>287</v>
      </c>
      <c r="H13" s="5">
        <v>16</v>
      </c>
      <c r="I13" s="5">
        <v>12.91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17061.91</v>
      </c>
      <c r="R13" s="2"/>
      <c r="S13" s="2">
        <v>0</v>
      </c>
      <c r="T13" s="2">
        <v>90.75</v>
      </c>
      <c r="U13" s="2">
        <v>401.81</v>
      </c>
      <c r="V13" s="2">
        <v>210.05</v>
      </c>
      <c r="W13" s="2">
        <v>31.47</v>
      </c>
      <c r="X13" s="2">
        <v>1238.3599999999999</v>
      </c>
      <c r="Y13" s="2">
        <v>4955.6499999999996</v>
      </c>
      <c r="Z13" s="2">
        <v>821.18</v>
      </c>
      <c r="AA13" s="2">
        <v>341.79</v>
      </c>
      <c r="AB13" s="2">
        <v>28.54</v>
      </c>
      <c r="AC13" s="2">
        <v>202</v>
      </c>
      <c r="AD13" s="2">
        <v>63.67</v>
      </c>
      <c r="AE13" s="2">
        <v>174.19</v>
      </c>
      <c r="AF13" s="2">
        <v>1575.04</v>
      </c>
      <c r="AG13" s="2">
        <v>2700.69</v>
      </c>
      <c r="AH13" s="2">
        <v>150.77000000000001</v>
      </c>
      <c r="AI13" s="2">
        <v>4075.92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45.6</v>
      </c>
      <c r="D14" t="s">
        <v>12</v>
      </c>
      <c r="F14" t="s">
        <v>73</v>
      </c>
      <c r="G14" s="2">
        <v>43</v>
      </c>
      <c r="H14" s="5">
        <v>24</v>
      </c>
      <c r="I14" s="5">
        <v>1.93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25912.71</v>
      </c>
      <c r="R14" s="2"/>
      <c r="S14" s="2">
        <v>0</v>
      </c>
      <c r="T14" s="2">
        <v>137.83000000000001</v>
      </c>
      <c r="U14" s="2">
        <v>610.25</v>
      </c>
      <c r="V14" s="2">
        <v>319.02</v>
      </c>
      <c r="W14" s="2">
        <v>47.8</v>
      </c>
      <c r="X14" s="2">
        <v>1880.76</v>
      </c>
      <c r="Y14" s="2">
        <v>7526.38</v>
      </c>
      <c r="Z14" s="2">
        <v>1247.17</v>
      </c>
      <c r="AA14" s="2">
        <v>519.1</v>
      </c>
      <c r="AB14" s="2">
        <v>43.35</v>
      </c>
      <c r="AC14" s="2">
        <v>306.79000000000002</v>
      </c>
      <c r="AD14" s="2">
        <v>96.71</v>
      </c>
      <c r="AE14" s="2">
        <v>264.55</v>
      </c>
      <c r="AF14" s="2">
        <v>2392.08</v>
      </c>
      <c r="AG14" s="2">
        <v>4101.66</v>
      </c>
      <c r="AH14" s="2">
        <v>228.98</v>
      </c>
      <c r="AI14" s="2">
        <v>6190.28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13</v>
      </c>
      <c r="D15" t="s">
        <v>12</v>
      </c>
      <c r="F15" t="s">
        <v>74</v>
      </c>
      <c r="G15" s="2">
        <v>1692</v>
      </c>
      <c r="H15" s="5">
        <v>24</v>
      </c>
      <c r="I15" s="5">
        <v>76.11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29.74</v>
      </c>
      <c r="D16" t="s">
        <v>12</v>
      </c>
      <c r="F16" t="s">
        <v>75</v>
      </c>
      <c r="G16" s="2">
        <v>6771</v>
      </c>
      <c r="H16" s="5">
        <v>25.97</v>
      </c>
      <c r="I16" s="5">
        <v>304.58999999999997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6557644.6500000004</v>
      </c>
      <c r="R16" s="2"/>
      <c r="S16" s="2">
        <v>5335</v>
      </c>
      <c r="T16" s="2">
        <v>32954.01</v>
      </c>
      <c r="U16" s="2">
        <v>118816</v>
      </c>
      <c r="V16" s="2">
        <v>59356.14</v>
      </c>
      <c r="W16" s="2">
        <v>8893.08</v>
      </c>
      <c r="X16" s="2">
        <v>349932.38</v>
      </c>
      <c r="Y16" s="2">
        <v>1953755.44</v>
      </c>
      <c r="Z16" s="2">
        <v>258922.83</v>
      </c>
      <c r="AA16" s="2">
        <v>174178.74</v>
      </c>
      <c r="AB16" s="2">
        <v>19831.7</v>
      </c>
      <c r="AC16" s="2">
        <v>114040.34</v>
      </c>
      <c r="AD16" s="2">
        <v>38736.47</v>
      </c>
      <c r="AE16" s="2">
        <v>98576.47</v>
      </c>
      <c r="AF16" s="2">
        <v>657483.72</v>
      </c>
      <c r="AG16" s="2">
        <v>1467135.9</v>
      </c>
      <c r="AH16" s="2">
        <v>42604.06</v>
      </c>
      <c r="AI16" s="2">
        <v>1157092.3500000001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0.67</v>
      </c>
      <c r="D17" t="s">
        <v>18</v>
      </c>
      <c r="F17" t="s">
        <v>76</v>
      </c>
      <c r="G17" s="2">
        <v>1122</v>
      </c>
      <c r="H17" s="5">
        <v>17.14</v>
      </c>
      <c r="I17" s="5">
        <v>50.47</v>
      </c>
      <c r="J17" s="5">
        <v>213</v>
      </c>
      <c r="K17" s="5">
        <v>9.58</v>
      </c>
      <c r="L17" s="5">
        <v>0</v>
      </c>
      <c r="M17" s="5">
        <v>0</v>
      </c>
      <c r="O17" t="s">
        <v>101</v>
      </c>
      <c r="P17" t="s">
        <v>94</v>
      </c>
      <c r="Q17" s="2">
        <v>65329.62</v>
      </c>
      <c r="R17" s="2"/>
      <c r="S17" s="2">
        <v>5045.96</v>
      </c>
      <c r="T17" s="2">
        <v>6923.82</v>
      </c>
      <c r="U17" s="2">
        <v>4997.53</v>
      </c>
      <c r="V17" s="2">
        <v>0</v>
      </c>
      <c r="W17" s="2">
        <v>0</v>
      </c>
      <c r="X17" s="2">
        <v>0</v>
      </c>
      <c r="Y17" s="2">
        <v>6753.07</v>
      </c>
      <c r="Z17" s="2">
        <v>4726.38</v>
      </c>
      <c r="AA17" s="2">
        <v>9224.0400000000009</v>
      </c>
      <c r="AB17" s="2">
        <v>4196.29</v>
      </c>
      <c r="AC17" s="2">
        <v>4727.84</v>
      </c>
      <c r="AD17" s="2">
        <v>4130.3599999999997</v>
      </c>
      <c r="AE17" s="2">
        <v>4307.8599999999997</v>
      </c>
      <c r="AF17" s="2">
        <v>5250.52</v>
      </c>
      <c r="AG17" s="2">
        <v>0</v>
      </c>
      <c r="AH17" s="2">
        <v>0</v>
      </c>
      <c r="AI17" s="2">
        <v>5045.96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131330</v>
      </c>
      <c r="D18" t="s">
        <v>18</v>
      </c>
      <c r="F18" t="s">
        <v>77</v>
      </c>
      <c r="G18" s="2">
        <v>467</v>
      </c>
      <c r="H18" s="5">
        <v>27.2</v>
      </c>
      <c r="I18" s="5">
        <v>21.01</v>
      </c>
      <c r="J18" s="5">
        <v>467</v>
      </c>
      <c r="K18" s="5">
        <v>21.01</v>
      </c>
      <c r="L18" s="5">
        <v>0</v>
      </c>
      <c r="M18" s="5">
        <v>0</v>
      </c>
      <c r="O18" t="s">
        <v>102</v>
      </c>
      <c r="P18" t="s">
        <v>94</v>
      </c>
      <c r="Q18" s="2">
        <v>476502.03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65777.66</v>
      </c>
      <c r="AA18" s="2">
        <v>144216.75</v>
      </c>
      <c r="AB18" s="2">
        <v>12043.8</v>
      </c>
      <c r="AC18" s="2">
        <v>85233.03</v>
      </c>
      <c r="AD18" s="2">
        <v>26866.93</v>
      </c>
      <c r="AE18" s="2">
        <v>73498.039999999994</v>
      </c>
      <c r="AF18" s="2">
        <v>68865.820000000007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137270</v>
      </c>
      <c r="D19" t="s">
        <v>21</v>
      </c>
      <c r="F19" t="s">
        <v>78</v>
      </c>
      <c r="G19" s="2">
        <v>39</v>
      </c>
      <c r="H19" s="5">
        <v>15.74</v>
      </c>
      <c r="I19" s="5">
        <v>1.75</v>
      </c>
      <c r="J19" s="5">
        <v>39</v>
      </c>
      <c r="K19" s="5">
        <v>1.75</v>
      </c>
      <c r="L19" s="5">
        <v>0</v>
      </c>
      <c r="M19" s="5">
        <v>0</v>
      </c>
      <c r="O19" t="s">
        <v>103</v>
      </c>
      <c r="P19" t="s">
        <v>94</v>
      </c>
      <c r="Q19" s="2">
        <v>4484029.7</v>
      </c>
      <c r="R19" s="2"/>
      <c r="S19" s="2">
        <v>0</v>
      </c>
      <c r="T19" s="2">
        <v>25541.81</v>
      </c>
      <c r="U19" s="2">
        <v>113084.31</v>
      </c>
      <c r="V19" s="2">
        <v>59116.93</v>
      </c>
      <c r="W19" s="2">
        <v>8857.24</v>
      </c>
      <c r="X19" s="2">
        <v>348522.13</v>
      </c>
      <c r="Y19" s="2">
        <v>1394706.47</v>
      </c>
      <c r="Z19" s="2">
        <v>187237.95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397339.95</v>
      </c>
      <c r="AG19" s="2">
        <v>760074.86</v>
      </c>
      <c r="AH19" s="2">
        <v>42432.36</v>
      </c>
      <c r="AI19" s="2">
        <v>1147115.69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24.7</v>
      </c>
      <c r="D20" t="s">
        <v>6</v>
      </c>
      <c r="F20" t="s">
        <v>79</v>
      </c>
      <c r="G20" s="2">
        <v>276</v>
      </c>
      <c r="H20" s="5">
        <v>17.989999999999998</v>
      </c>
      <c r="I20" s="5">
        <v>12.42</v>
      </c>
      <c r="J20" s="5">
        <v>276</v>
      </c>
      <c r="K20" s="5">
        <v>12.42</v>
      </c>
      <c r="L20" s="5">
        <v>0</v>
      </c>
      <c r="M20" s="5">
        <v>0</v>
      </c>
      <c r="O20" t="s">
        <v>104</v>
      </c>
      <c r="P20" t="s">
        <v>94</v>
      </c>
      <c r="Q20" s="2">
        <v>22906.59</v>
      </c>
      <c r="R20" s="2"/>
      <c r="S20" s="2">
        <v>289.04000000000002</v>
      </c>
      <c r="T20" s="2">
        <v>488.38</v>
      </c>
      <c r="U20" s="2">
        <v>734.16</v>
      </c>
      <c r="V20" s="2">
        <v>239.21</v>
      </c>
      <c r="W20" s="2">
        <v>35.840000000000003</v>
      </c>
      <c r="X20" s="2">
        <v>1410.25</v>
      </c>
      <c r="Y20" s="2">
        <v>6015.67</v>
      </c>
      <c r="Z20" s="2">
        <v>1180.8399999999999</v>
      </c>
      <c r="AA20" s="2">
        <v>779.04</v>
      </c>
      <c r="AB20" s="2">
        <v>258</v>
      </c>
      <c r="AC20" s="2">
        <v>487.79</v>
      </c>
      <c r="AD20" s="2">
        <v>302.67</v>
      </c>
      <c r="AE20" s="2">
        <v>427.02</v>
      </c>
      <c r="AF20" s="2">
        <v>2080.71</v>
      </c>
      <c r="AG20" s="2">
        <v>3075.55</v>
      </c>
      <c r="AH20" s="2">
        <v>171.7</v>
      </c>
      <c r="AI20" s="2">
        <v>4930.71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72240</v>
      </c>
      <c r="D21" t="s">
        <v>24</v>
      </c>
      <c r="F21" t="s">
        <v>80</v>
      </c>
      <c r="G21" s="2">
        <v>87</v>
      </c>
      <c r="H21" s="5">
        <v>16.059999999999999</v>
      </c>
      <c r="I21" s="5">
        <v>3.91</v>
      </c>
      <c r="J21" s="5">
        <v>87</v>
      </c>
      <c r="K21" s="5">
        <v>3.91</v>
      </c>
      <c r="L21" s="5">
        <v>0</v>
      </c>
      <c r="M21" s="5">
        <v>0</v>
      </c>
      <c r="O21" t="s">
        <v>105</v>
      </c>
      <c r="P21" t="s">
        <v>94</v>
      </c>
      <c r="Q21" s="2">
        <v>1092560.46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546280.23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546280.23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10.88</v>
      </c>
      <c r="D22" t="s">
        <v>26</v>
      </c>
      <c r="F22" t="s">
        <v>81</v>
      </c>
      <c r="G22" s="2">
        <v>238</v>
      </c>
      <c r="H22" s="5">
        <v>15.96</v>
      </c>
      <c r="I22" s="5">
        <v>10.71</v>
      </c>
      <c r="J22" s="5">
        <v>238</v>
      </c>
      <c r="K22" s="5">
        <v>10.71</v>
      </c>
      <c r="L22" s="5">
        <v>0</v>
      </c>
      <c r="M22" s="5">
        <v>0</v>
      </c>
      <c r="O22" t="s">
        <v>106</v>
      </c>
      <c r="P22" t="s">
        <v>94</v>
      </c>
      <c r="Q22" s="2">
        <v>416316.24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19958.900000000001</v>
      </c>
      <c r="AB22" s="2">
        <v>3333.61</v>
      </c>
      <c r="AC22" s="2">
        <v>23591.68</v>
      </c>
      <c r="AD22" s="2">
        <v>7436.51</v>
      </c>
      <c r="AE22" s="2">
        <v>20343.55</v>
      </c>
      <c r="AF22" s="2">
        <v>183946.73</v>
      </c>
      <c r="AG22" s="2">
        <v>157705.26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1.49</v>
      </c>
      <c r="D23" t="s">
        <v>26</v>
      </c>
      <c r="F23" t="s">
        <v>82</v>
      </c>
      <c r="G23" s="2">
        <v>2152</v>
      </c>
      <c r="H23" s="5">
        <v>20.03</v>
      </c>
      <c r="I23" s="5">
        <v>96.81</v>
      </c>
      <c r="J23" s="5">
        <v>223</v>
      </c>
      <c r="K23" s="5">
        <v>10.029999999999999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11388</v>
      </c>
      <c r="D24" t="s">
        <v>29</v>
      </c>
      <c r="F24" t="s">
        <v>83</v>
      </c>
      <c r="G24" s="2">
        <v>3690</v>
      </c>
      <c r="H24" s="5">
        <v>24</v>
      </c>
      <c r="I24" s="5">
        <v>165.99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40110</v>
      </c>
      <c r="D25" t="s">
        <v>31</v>
      </c>
      <c r="F25" t="s">
        <v>84</v>
      </c>
      <c r="G25" s="2">
        <v>206</v>
      </c>
      <c r="H25" s="5">
        <v>24</v>
      </c>
      <c r="I25" s="5">
        <v>9.27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97160</v>
      </c>
      <c r="D26" t="s">
        <v>31</v>
      </c>
      <c r="F26" t="s">
        <v>69</v>
      </c>
      <c r="G26" s="2">
        <v>5569</v>
      </c>
      <c r="H26" s="5">
        <v>20.170000000000002</v>
      </c>
      <c r="I26" s="5">
        <v>250.52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809841.46</v>
      </c>
      <c r="R26" s="2"/>
      <c r="S26" s="2">
        <v>53091.72</v>
      </c>
      <c r="T26" s="2">
        <v>72012.7</v>
      </c>
      <c r="U26" s="2">
        <v>39941.120000000003</v>
      </c>
      <c r="V26" s="2">
        <v>0</v>
      </c>
      <c r="W26" s="2">
        <v>0</v>
      </c>
      <c r="X26" s="2">
        <v>0</v>
      </c>
      <c r="Y26" s="2">
        <v>166845.93</v>
      </c>
      <c r="Z26" s="2">
        <v>62128.05</v>
      </c>
      <c r="AA26" s="2">
        <v>63432.89</v>
      </c>
      <c r="AB26" s="2">
        <v>37398.639999999999</v>
      </c>
      <c r="AC26" s="2">
        <v>47460.84</v>
      </c>
      <c r="AD26" s="2">
        <v>98711.3</v>
      </c>
      <c r="AE26" s="2">
        <v>87882.96</v>
      </c>
      <c r="AF26" s="2">
        <v>36655.730000000003</v>
      </c>
      <c r="AG26" s="2">
        <v>0</v>
      </c>
      <c r="AH26" s="2">
        <v>0</v>
      </c>
      <c r="AI26" s="2">
        <v>53091.72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1.802E-3</v>
      </c>
      <c r="D27" t="s">
        <v>18</v>
      </c>
      <c r="O27" t="s">
        <v>110</v>
      </c>
      <c r="P27" t="s">
        <v>94</v>
      </c>
      <c r="Q27" s="2">
        <v>3548974.54</v>
      </c>
      <c r="R27" s="2"/>
      <c r="S27" s="2">
        <v>145839.28</v>
      </c>
      <c r="T27" s="2">
        <v>145839.28</v>
      </c>
      <c r="U27" s="2">
        <v>145839.28</v>
      </c>
      <c r="V27" s="2">
        <v>0</v>
      </c>
      <c r="W27" s="2">
        <v>0</v>
      </c>
      <c r="X27" s="2">
        <v>0</v>
      </c>
      <c r="Y27" s="2">
        <v>364416</v>
      </c>
      <c r="Z27" s="2">
        <v>414705.41</v>
      </c>
      <c r="AA27" s="2">
        <v>364416</v>
      </c>
      <c r="AB27" s="2">
        <v>364416</v>
      </c>
      <c r="AC27" s="2">
        <v>364416</v>
      </c>
      <c r="AD27" s="2">
        <v>364416</v>
      </c>
      <c r="AE27" s="2">
        <v>364416</v>
      </c>
      <c r="AF27" s="2">
        <v>364416</v>
      </c>
      <c r="AG27" s="2">
        <v>0</v>
      </c>
      <c r="AH27" s="2">
        <v>0</v>
      </c>
      <c r="AI27" s="2">
        <v>145839.28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7710888.0999999996</v>
      </c>
      <c r="R29" s="2"/>
      <c r="S29" s="2">
        <v>60966</v>
      </c>
      <c r="T29" s="2">
        <v>110013.36</v>
      </c>
      <c r="U29" s="2">
        <v>168554.81</v>
      </c>
      <c r="V29" s="2">
        <v>63207.86</v>
      </c>
      <c r="W29" s="2">
        <v>9470.17</v>
      </c>
      <c r="X29" s="2">
        <v>372640.04</v>
      </c>
      <c r="Y29" s="2">
        <v>2214741.7799999998</v>
      </c>
      <c r="Z29" s="2">
        <v>338267.03</v>
      </c>
      <c r="AA29" s="2">
        <v>247303.52</v>
      </c>
      <c r="AB29" s="2">
        <v>59734.75</v>
      </c>
      <c r="AC29" s="2">
        <v>167469.62</v>
      </c>
      <c r="AD29" s="2">
        <v>140637.35</v>
      </c>
      <c r="AE29" s="2">
        <v>191662.22</v>
      </c>
      <c r="AF29" s="2">
        <v>725542.42</v>
      </c>
      <c r="AG29" s="2">
        <v>1516657.92</v>
      </c>
      <c r="AH29" s="2">
        <v>45368.7</v>
      </c>
      <c r="AI29" s="2">
        <v>1287462.69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1975578.56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3548974.54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13235441.189999999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343402</v>
      </c>
      <c r="O35" t="s">
        <v>95</v>
      </c>
      <c r="P35">
        <v>162558</v>
      </c>
      <c r="Q35" t="s">
        <v>117</v>
      </c>
      <c r="R35">
        <v>65330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7367486</v>
      </c>
      <c r="O36" t="s">
        <v>96</v>
      </c>
      <c r="P36">
        <v>7498</v>
      </c>
      <c r="Q36" t="s">
        <v>102</v>
      </c>
      <c r="R36">
        <v>476502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3548975</v>
      </c>
      <c r="O37" t="s">
        <v>97</v>
      </c>
      <c r="P37">
        <v>130371</v>
      </c>
      <c r="Q37" t="s">
        <v>118</v>
      </c>
      <c r="R37">
        <v>4484030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1975579</v>
      </c>
      <c r="O38" t="s">
        <v>98</v>
      </c>
      <c r="P38">
        <v>17062</v>
      </c>
      <c r="Q38" t="s">
        <v>104</v>
      </c>
      <c r="R38">
        <v>22907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25913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416316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1092560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9B4F-AE1B-46CA-9A6F-18B03F387B3F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1822.08</v>
      </c>
      <c r="G6" s="2">
        <v>1822.08</v>
      </c>
      <c r="H6" s="2">
        <v>1822.08</v>
      </c>
      <c r="I6" s="2">
        <v>1822.08</v>
      </c>
      <c r="J6" s="2">
        <v>1822.08</v>
      </c>
      <c r="K6" s="2">
        <v>1822.08</v>
      </c>
      <c r="L6" s="2">
        <v>1822.08</v>
      </c>
      <c r="M6" s="2">
        <v>1822.08</v>
      </c>
      <c r="N6" s="2">
        <v>1822.08</v>
      </c>
      <c r="O6" s="2">
        <v>1822.08</v>
      </c>
      <c r="P6" s="2">
        <v>1822.08</v>
      </c>
      <c r="Q6" s="2">
        <v>1822.08</v>
      </c>
      <c r="R6" s="2">
        <v>1822.08</v>
      </c>
      <c r="S6" s="2">
        <v>1822.08</v>
      </c>
      <c r="T6" s="2">
        <v>1822.08</v>
      </c>
      <c r="U6" s="2">
        <v>1822.08</v>
      </c>
      <c r="V6" s="2">
        <v>1822.08</v>
      </c>
    </row>
    <row r="7" spans="3:22" x14ac:dyDescent="0.3">
      <c r="C7" t="s">
        <v>154</v>
      </c>
      <c r="F7" s="2">
        <v>1822.08</v>
      </c>
      <c r="G7" s="2">
        <v>1822.08</v>
      </c>
      <c r="H7" s="2">
        <v>1822.08</v>
      </c>
      <c r="I7" s="2">
        <v>1822.08</v>
      </c>
      <c r="J7" s="2">
        <v>1822.08</v>
      </c>
      <c r="K7" s="2">
        <v>1822.08</v>
      </c>
      <c r="L7" s="2">
        <v>1822.08</v>
      </c>
      <c r="M7" s="2">
        <v>1822.08</v>
      </c>
      <c r="N7" s="2">
        <v>1822.08</v>
      </c>
      <c r="O7" s="2">
        <v>1822.08</v>
      </c>
      <c r="P7" s="2">
        <v>1822.08</v>
      </c>
      <c r="Q7" s="2">
        <v>1822.08</v>
      </c>
      <c r="R7" s="2">
        <v>1822.08</v>
      </c>
      <c r="S7" s="2">
        <v>1822.08</v>
      </c>
      <c r="T7" s="2">
        <v>1822.08</v>
      </c>
      <c r="U7" s="2">
        <v>1822.08</v>
      </c>
      <c r="V7" s="2">
        <v>1822.08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19.537150119474905</v>
      </c>
      <c r="G10" s="5">
        <v>25.224833776891899</v>
      </c>
      <c r="H10" s="5">
        <v>17.600040034341667</v>
      </c>
      <c r="I10" s="5">
        <v>0</v>
      </c>
      <c r="J10" s="5">
        <v>0</v>
      </c>
      <c r="K10" s="5">
        <v>0</v>
      </c>
      <c r="L10" s="5">
        <v>21.983005506065936</v>
      </c>
      <c r="M10" s="5">
        <v>15.351041579030101</v>
      </c>
      <c r="N10" s="5">
        <v>29.959224350138282</v>
      </c>
      <c r="O10" s="5">
        <v>13.629347613791801</v>
      </c>
      <c r="P10" s="5">
        <v>15.355780353391852</v>
      </c>
      <c r="Q10" s="5">
        <v>13.415202230977831</v>
      </c>
      <c r="R10" s="5">
        <v>13.991717715223196</v>
      </c>
      <c r="S10" s="5">
        <v>17.053419686325324</v>
      </c>
      <c r="T10" s="5">
        <v>0</v>
      </c>
      <c r="U10" s="5">
        <v>0</v>
      </c>
      <c r="V10" s="5">
        <v>19.537150119474905</v>
      </c>
    </row>
    <row r="11" spans="3:22" x14ac:dyDescent="0.3">
      <c r="C11" t="s">
        <v>157</v>
      </c>
      <c r="D11" t="s">
        <v>158</v>
      </c>
      <c r="F11" s="5">
        <v>5.3612218232665159</v>
      </c>
      <c r="G11" s="5">
        <v>6.9219885452043544</v>
      </c>
      <c r="H11" s="5">
        <v>4.8296562264943548</v>
      </c>
      <c r="I11" s="5">
        <v>0</v>
      </c>
      <c r="J11" s="5">
        <v>0</v>
      </c>
      <c r="K11" s="5">
        <v>0</v>
      </c>
      <c r="L11" s="5">
        <v>6.0323930634401171</v>
      </c>
      <c r="M11" s="5">
        <v>4.2125048238908551</v>
      </c>
      <c r="N11" s="5">
        <v>8.2211605281157478</v>
      </c>
      <c r="O11" s="5">
        <v>3.7400519224709674</v>
      </c>
      <c r="P11" s="5">
        <v>4.2138051988364547</v>
      </c>
      <c r="Q11" s="5">
        <v>3.6812879321922836</v>
      </c>
      <c r="R11" s="5">
        <v>3.8394905040457048</v>
      </c>
      <c r="S11" s="5">
        <v>4.6796572286412577</v>
      </c>
      <c r="T11" s="5">
        <v>0</v>
      </c>
      <c r="U11" s="5">
        <v>0</v>
      </c>
      <c r="V11" s="5">
        <v>5.3612218232665159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2539.2800000000002</v>
      </c>
      <c r="G14" s="5">
        <v>3382.5</v>
      </c>
      <c r="H14" s="5">
        <v>2429.7800000000002</v>
      </c>
      <c r="L14" s="5">
        <v>3269.5</v>
      </c>
      <c r="M14" s="5">
        <v>2158.23</v>
      </c>
      <c r="N14" s="5">
        <v>3424.47</v>
      </c>
      <c r="O14" s="5">
        <v>1981.01</v>
      </c>
      <c r="P14" s="5">
        <v>2264.35</v>
      </c>
      <c r="Q14" s="5">
        <v>2021.98</v>
      </c>
      <c r="R14" s="5">
        <v>2008.69</v>
      </c>
      <c r="S14" s="5">
        <v>2521.83</v>
      </c>
      <c r="V14" s="5">
        <v>2539.2800000000002</v>
      </c>
    </row>
    <row r="15" spans="3:22" x14ac:dyDescent="0.3">
      <c r="C15" t="s">
        <v>161</v>
      </c>
      <c r="D15" t="s">
        <v>180</v>
      </c>
      <c r="F15" s="5">
        <v>5045.96</v>
      </c>
      <c r="G15" s="5">
        <v>6923.82</v>
      </c>
      <c r="H15" s="5">
        <v>4997.53</v>
      </c>
      <c r="L15" s="5">
        <v>6753.07</v>
      </c>
      <c r="M15" s="5">
        <v>4726.38</v>
      </c>
      <c r="N15" s="5">
        <v>9224.0400000000009</v>
      </c>
      <c r="O15" s="5">
        <v>4196.29</v>
      </c>
      <c r="P15" s="5">
        <v>4727.84</v>
      </c>
      <c r="Q15" s="5">
        <v>4130.3599999999997</v>
      </c>
      <c r="R15" s="5">
        <v>4307.8599999999997</v>
      </c>
      <c r="S15" s="5">
        <v>5250.52</v>
      </c>
      <c r="V15" s="5">
        <v>5045.96</v>
      </c>
    </row>
    <row r="16" spans="3:22" x14ac:dyDescent="0.3">
      <c r="C16" t="s">
        <v>162</v>
      </c>
      <c r="D16" t="s">
        <v>180</v>
      </c>
      <c r="F16" s="5">
        <v>289.04000000000002</v>
      </c>
      <c r="G16" s="5">
        <v>385.03</v>
      </c>
      <c r="H16" s="5">
        <v>276.58</v>
      </c>
      <c r="L16" s="5">
        <v>372.17</v>
      </c>
      <c r="M16" s="5">
        <v>245.67</v>
      </c>
      <c r="N16" s="5">
        <v>389.81</v>
      </c>
      <c r="O16" s="5">
        <v>225.5</v>
      </c>
      <c r="P16" s="5">
        <v>257.75</v>
      </c>
      <c r="Q16" s="5">
        <v>230.16</v>
      </c>
      <c r="R16" s="5">
        <v>228.65</v>
      </c>
      <c r="S16" s="5">
        <v>287.06</v>
      </c>
      <c r="V16" s="5">
        <v>289.04000000000002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18963.78</v>
      </c>
      <c r="G18" s="5">
        <v>18963.78</v>
      </c>
      <c r="H18" s="5">
        <v>14583.93</v>
      </c>
      <c r="L18" s="5">
        <v>138954.59</v>
      </c>
      <c r="M18" s="5">
        <v>46181.14</v>
      </c>
      <c r="N18" s="5">
        <v>30351.1</v>
      </c>
      <c r="O18" s="5">
        <v>27579.3</v>
      </c>
      <c r="P18" s="5">
        <v>19910.28</v>
      </c>
      <c r="Q18" s="5">
        <v>56446.1</v>
      </c>
      <c r="R18" s="5">
        <v>56294.62</v>
      </c>
      <c r="S18" s="5">
        <v>587.45000000000005</v>
      </c>
      <c r="V18" s="5">
        <v>18963.78</v>
      </c>
    </row>
    <row r="19" spans="3:22" x14ac:dyDescent="0.3">
      <c r="C19" t="s">
        <v>165</v>
      </c>
      <c r="D19" t="s">
        <v>180</v>
      </c>
      <c r="F19" s="5">
        <v>6096.86</v>
      </c>
      <c r="G19" s="5">
        <v>6096.86</v>
      </c>
      <c r="H19" s="5">
        <v>5797.5</v>
      </c>
      <c r="L19" s="5">
        <v>18709.98</v>
      </c>
      <c r="M19" s="5">
        <v>13032.38</v>
      </c>
      <c r="N19" s="5">
        <v>21682.28</v>
      </c>
      <c r="O19" s="5">
        <v>3136.12</v>
      </c>
      <c r="P19" s="5">
        <v>13323.98</v>
      </c>
      <c r="Q19" s="5">
        <v>16664.080000000002</v>
      </c>
      <c r="R19" s="5">
        <v>17204.080000000002</v>
      </c>
      <c r="S19" s="5">
        <v>32594.13</v>
      </c>
      <c r="V19" s="5">
        <v>6096.86</v>
      </c>
    </row>
    <row r="20" spans="3:22" x14ac:dyDescent="0.3">
      <c r="C20" t="s">
        <v>166</v>
      </c>
      <c r="D20" t="s">
        <v>180</v>
      </c>
      <c r="F20" s="5">
        <v>28031.08</v>
      </c>
      <c r="G20" s="5">
        <v>41345.839999999997</v>
      </c>
      <c r="H20" s="5">
        <v>13419.88</v>
      </c>
      <c r="L20" s="5">
        <v>7613.21</v>
      </c>
      <c r="M20" s="5">
        <v>2914.53</v>
      </c>
      <c r="N20" s="5">
        <v>3970.41</v>
      </c>
      <c r="O20" s="5">
        <v>2004.8</v>
      </c>
      <c r="P20" s="5">
        <v>10029.86</v>
      </c>
      <c r="Q20" s="5">
        <v>12847.16</v>
      </c>
      <c r="R20" s="5">
        <v>8935.64</v>
      </c>
      <c r="S20" s="5">
        <v>1465.94</v>
      </c>
      <c r="V20" s="5">
        <v>28031.08</v>
      </c>
    </row>
    <row r="21" spans="3:22" x14ac:dyDescent="0.3">
      <c r="C21" t="s">
        <v>167</v>
      </c>
      <c r="D21" t="s">
        <v>180</v>
      </c>
      <c r="F21" s="5">
        <v>0</v>
      </c>
      <c r="G21" s="5">
        <v>2803.11</v>
      </c>
      <c r="H21" s="5">
        <v>3069.91</v>
      </c>
      <c r="L21" s="5">
        <v>392.04</v>
      </c>
      <c r="M21" s="5">
        <v>0</v>
      </c>
      <c r="N21" s="5">
        <v>1918.33</v>
      </c>
      <c r="O21" s="5">
        <v>879.23</v>
      </c>
      <c r="P21" s="5">
        <v>905.35</v>
      </c>
      <c r="Q21" s="5">
        <v>3429.48</v>
      </c>
      <c r="R21" s="5">
        <v>1064.07</v>
      </c>
      <c r="S21" s="5">
        <v>238.41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2803.11</v>
      </c>
      <c r="H22" s="5">
        <v>3069.91</v>
      </c>
      <c r="L22" s="5">
        <v>392.04</v>
      </c>
      <c r="M22" s="5">
        <v>0</v>
      </c>
      <c r="N22" s="5">
        <v>1345.6</v>
      </c>
      <c r="O22" s="5">
        <v>879.23</v>
      </c>
      <c r="P22" s="5">
        <v>539.83000000000004</v>
      </c>
      <c r="Q22" s="5">
        <v>3190.19</v>
      </c>
      <c r="R22" s="5">
        <v>1064.07</v>
      </c>
      <c r="S22" s="5">
        <v>238.41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784.08</v>
      </c>
      <c r="M23" s="5">
        <v>0</v>
      </c>
      <c r="N23" s="5">
        <v>1612.05</v>
      </c>
      <c r="O23" s="5">
        <v>1758.46</v>
      </c>
      <c r="P23" s="5">
        <v>1442.92</v>
      </c>
      <c r="Q23" s="5">
        <v>4991.04</v>
      </c>
      <c r="R23" s="5">
        <v>2128.1</v>
      </c>
      <c r="S23" s="5">
        <v>78.09</v>
      </c>
      <c r="V23" s="5">
        <v>0</v>
      </c>
    </row>
    <row r="24" spans="3:22" x14ac:dyDescent="0.3">
      <c r="C24" t="s">
        <v>170</v>
      </c>
      <c r="D24" t="s">
        <v>180</v>
      </c>
      <c r="F24" s="5">
        <v>145839.28</v>
      </c>
      <c r="G24" s="5">
        <v>145839.28</v>
      </c>
      <c r="H24" s="5">
        <v>145839.28</v>
      </c>
      <c r="L24" s="5">
        <v>364416</v>
      </c>
      <c r="M24" s="5">
        <v>414705.41</v>
      </c>
      <c r="N24" s="5">
        <v>364416</v>
      </c>
      <c r="O24" s="5">
        <v>364416</v>
      </c>
      <c r="P24" s="5">
        <v>364416</v>
      </c>
      <c r="Q24" s="5">
        <v>364416</v>
      </c>
      <c r="R24" s="5">
        <v>364416</v>
      </c>
      <c r="S24" s="5">
        <v>364416</v>
      </c>
      <c r="V24" s="5">
        <v>145839.28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2553.13</v>
      </c>
      <c r="O25" s="5">
        <v>1161.49</v>
      </c>
      <c r="P25" s="5">
        <v>1308.6199999999999</v>
      </c>
      <c r="Q25" s="5">
        <v>1143.24</v>
      </c>
      <c r="R25" s="5">
        <v>1192.3699999999999</v>
      </c>
      <c r="S25" s="5">
        <v>1453.29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206805.28</v>
      </c>
      <c r="G27" s="5">
        <v>228543.33</v>
      </c>
      <c r="H27" s="5">
        <v>193484.29</v>
      </c>
      <c r="L27" s="5">
        <v>541656.67000000004</v>
      </c>
      <c r="M27" s="5">
        <v>483963.74</v>
      </c>
      <c r="N27" s="5">
        <v>440887.21</v>
      </c>
      <c r="O27" s="5">
        <v>408217.44</v>
      </c>
      <c r="P27" s="5">
        <v>419126.78</v>
      </c>
      <c r="Q27" s="5">
        <v>469509.8</v>
      </c>
      <c r="R27" s="5">
        <v>458844.15</v>
      </c>
      <c r="S27" s="5">
        <v>409131.14</v>
      </c>
      <c r="V27" s="5">
        <v>206805.28</v>
      </c>
    </row>
    <row r="29" spans="3:22" x14ac:dyDescent="0.3">
      <c r="C29" t="s">
        <v>62</v>
      </c>
      <c r="D29" t="s">
        <v>63</v>
      </c>
      <c r="F29">
        <v>20.170000000000002</v>
      </c>
      <c r="G29">
        <v>26.87</v>
      </c>
      <c r="H29">
        <v>19.3</v>
      </c>
      <c r="I29">
        <v>16</v>
      </c>
      <c r="J29">
        <v>24</v>
      </c>
      <c r="K29">
        <v>24</v>
      </c>
      <c r="L29">
        <v>25.97</v>
      </c>
      <c r="M29">
        <v>17.14</v>
      </c>
      <c r="N29">
        <v>27.2</v>
      </c>
      <c r="O29">
        <v>15.74</v>
      </c>
      <c r="P29">
        <v>17.989999999999998</v>
      </c>
      <c r="Q29">
        <v>16.059999999999999</v>
      </c>
      <c r="R29">
        <v>15.96</v>
      </c>
      <c r="S29">
        <v>20.03</v>
      </c>
      <c r="T29">
        <v>24</v>
      </c>
      <c r="U29">
        <v>24</v>
      </c>
      <c r="V29">
        <v>20.170000000000002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0.7</v>
      </c>
      <c r="G32" s="5">
        <v>0.93</v>
      </c>
      <c r="H32" s="5">
        <v>0.67</v>
      </c>
      <c r="L32" s="5">
        <v>0.9</v>
      </c>
      <c r="M32" s="5">
        <v>0.59</v>
      </c>
      <c r="N32" s="5">
        <v>0.94</v>
      </c>
      <c r="O32" s="5">
        <v>0.54</v>
      </c>
      <c r="P32" s="5">
        <v>0.62</v>
      </c>
      <c r="Q32" s="5">
        <v>0.55000000000000004</v>
      </c>
      <c r="R32" s="5">
        <v>0.55000000000000004</v>
      </c>
      <c r="S32" s="5">
        <v>0.69</v>
      </c>
      <c r="V32" s="5">
        <v>0.7</v>
      </c>
    </row>
    <row r="33" spans="3:22" x14ac:dyDescent="0.3">
      <c r="C33" t="s">
        <v>161</v>
      </c>
      <c r="D33" t="s">
        <v>181</v>
      </c>
      <c r="F33" s="5">
        <v>1.38</v>
      </c>
      <c r="G33" s="5">
        <v>1.9</v>
      </c>
      <c r="H33" s="5">
        <v>1.37</v>
      </c>
      <c r="L33" s="5">
        <v>1.85</v>
      </c>
      <c r="M33" s="5">
        <v>1.3</v>
      </c>
      <c r="N33" s="5">
        <v>2.5299999999999998</v>
      </c>
      <c r="O33" s="5">
        <v>1.1499999999999999</v>
      </c>
      <c r="P33" s="5">
        <v>1.3</v>
      </c>
      <c r="Q33" s="5">
        <v>1.1299999999999999</v>
      </c>
      <c r="R33" s="5">
        <v>1.18</v>
      </c>
      <c r="S33" s="5">
        <v>1.44</v>
      </c>
      <c r="V33" s="5">
        <v>1.38</v>
      </c>
    </row>
    <row r="34" spans="3:22" x14ac:dyDescent="0.3">
      <c r="C34" t="s">
        <v>162</v>
      </c>
      <c r="D34" t="s">
        <v>181</v>
      </c>
      <c r="F34" s="5">
        <v>0.08</v>
      </c>
      <c r="G34" s="5">
        <v>0.11</v>
      </c>
      <c r="H34" s="5">
        <v>0.08</v>
      </c>
      <c r="L34" s="5">
        <v>0.1</v>
      </c>
      <c r="M34" s="5">
        <v>7.0000000000000007E-2</v>
      </c>
      <c r="N34" s="5">
        <v>0.11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0.08</v>
      </c>
      <c r="V34" s="5">
        <v>0.08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5.2</v>
      </c>
      <c r="G36" s="5">
        <v>5.2</v>
      </c>
      <c r="H36" s="5">
        <v>4</v>
      </c>
      <c r="L36" s="5">
        <v>38.130000000000003</v>
      </c>
      <c r="M36" s="5">
        <v>12.67</v>
      </c>
      <c r="N36" s="5">
        <v>8.33</v>
      </c>
      <c r="O36" s="5">
        <v>7.57</v>
      </c>
      <c r="P36" s="5">
        <v>5.46</v>
      </c>
      <c r="Q36" s="5">
        <v>15.49</v>
      </c>
      <c r="R36" s="5">
        <v>15.45</v>
      </c>
      <c r="S36" s="5">
        <v>0.16</v>
      </c>
      <c r="V36" s="5">
        <v>5.2</v>
      </c>
    </row>
    <row r="37" spans="3:22" x14ac:dyDescent="0.3">
      <c r="C37" t="s">
        <v>165</v>
      </c>
      <c r="D37" t="s">
        <v>181</v>
      </c>
      <c r="F37" s="5">
        <v>1.67</v>
      </c>
      <c r="G37" s="5">
        <v>1.67</v>
      </c>
      <c r="H37" s="5">
        <v>1.59</v>
      </c>
      <c r="L37" s="5">
        <v>5.13</v>
      </c>
      <c r="M37" s="5">
        <v>3.58</v>
      </c>
      <c r="N37" s="5">
        <v>5.95</v>
      </c>
      <c r="O37" s="5">
        <v>0.86</v>
      </c>
      <c r="P37" s="5">
        <v>3.66</v>
      </c>
      <c r="Q37" s="5">
        <v>4.57</v>
      </c>
      <c r="R37" s="5">
        <v>4.72</v>
      </c>
      <c r="S37" s="5">
        <v>8.94</v>
      </c>
      <c r="V37" s="5">
        <v>1.67</v>
      </c>
    </row>
    <row r="38" spans="3:22" x14ac:dyDescent="0.3">
      <c r="C38" t="s">
        <v>166</v>
      </c>
      <c r="D38" t="s">
        <v>181</v>
      </c>
      <c r="F38" s="5">
        <v>7.69</v>
      </c>
      <c r="G38" s="5">
        <v>11.35</v>
      </c>
      <c r="H38" s="5">
        <v>3.68</v>
      </c>
      <c r="L38" s="5">
        <v>2.09</v>
      </c>
      <c r="M38" s="5">
        <v>0.8</v>
      </c>
      <c r="N38" s="5">
        <v>1.0900000000000001</v>
      </c>
      <c r="O38" s="5">
        <v>0.55000000000000004</v>
      </c>
      <c r="P38" s="5">
        <v>2.75</v>
      </c>
      <c r="Q38" s="5">
        <v>3.53</v>
      </c>
      <c r="R38" s="5">
        <v>2.4500000000000002</v>
      </c>
      <c r="S38" s="5">
        <v>0.4</v>
      </c>
      <c r="V38" s="5">
        <v>7.69</v>
      </c>
    </row>
    <row r="39" spans="3:22" x14ac:dyDescent="0.3">
      <c r="C39" t="s">
        <v>167</v>
      </c>
      <c r="D39" t="s">
        <v>181</v>
      </c>
      <c r="F39" s="5">
        <v>0</v>
      </c>
      <c r="G39" s="5">
        <v>0.77</v>
      </c>
      <c r="H39" s="5">
        <v>0.84</v>
      </c>
      <c r="L39" s="5">
        <v>0.11</v>
      </c>
      <c r="M39" s="5">
        <v>0</v>
      </c>
      <c r="N39" s="5">
        <v>0.53</v>
      </c>
      <c r="O39" s="5">
        <v>0.24</v>
      </c>
      <c r="P39" s="5">
        <v>0.25</v>
      </c>
      <c r="Q39" s="5">
        <v>0.94</v>
      </c>
      <c r="R39" s="5">
        <v>0.28999999999999998</v>
      </c>
      <c r="S39" s="5">
        <v>7.0000000000000007E-2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0.77</v>
      </c>
      <c r="H40" s="5">
        <v>0.84</v>
      </c>
      <c r="L40" s="5">
        <v>0.11</v>
      </c>
      <c r="M40" s="5">
        <v>0</v>
      </c>
      <c r="N40" s="5">
        <v>0.37</v>
      </c>
      <c r="O40" s="5">
        <v>0.24</v>
      </c>
      <c r="P40" s="5">
        <v>0.15</v>
      </c>
      <c r="Q40" s="5">
        <v>0.88</v>
      </c>
      <c r="R40" s="5">
        <v>0.28999999999999998</v>
      </c>
      <c r="S40" s="5">
        <v>7.0000000000000007E-2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0.22</v>
      </c>
      <c r="M41" s="5">
        <v>0</v>
      </c>
      <c r="N41" s="5">
        <v>0.44</v>
      </c>
      <c r="O41" s="5">
        <v>0.48</v>
      </c>
      <c r="P41" s="5">
        <v>0.4</v>
      </c>
      <c r="Q41" s="5">
        <v>1.37</v>
      </c>
      <c r="R41" s="5">
        <v>0.57999999999999996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</v>
      </c>
      <c r="O43" s="5">
        <v>0.32</v>
      </c>
      <c r="P43" s="5">
        <v>0.36</v>
      </c>
      <c r="Q43" s="5">
        <v>0.31</v>
      </c>
      <c r="R43" s="5">
        <v>0.33</v>
      </c>
      <c r="S43" s="5">
        <v>0.4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39.630000000000003</v>
      </c>
      <c r="G46">
        <v>48.61</v>
      </c>
      <c r="H46">
        <v>38.49</v>
      </c>
      <c r="L46">
        <v>7.11</v>
      </c>
      <c r="M46">
        <v>8.59</v>
      </c>
      <c r="N46">
        <v>13.39</v>
      </c>
      <c r="O46">
        <v>9.3000000000000007</v>
      </c>
      <c r="P46">
        <v>10.99</v>
      </c>
      <c r="Q46">
        <v>9.3800000000000008</v>
      </c>
      <c r="R46">
        <v>9.35</v>
      </c>
      <c r="S46">
        <v>12.38</v>
      </c>
      <c r="V46">
        <v>39.630000000000003</v>
      </c>
    </row>
    <row r="47" spans="3:22" x14ac:dyDescent="0.3">
      <c r="C47" t="s">
        <v>173</v>
      </c>
      <c r="D47" t="s">
        <v>181</v>
      </c>
      <c r="F47">
        <v>136.4</v>
      </c>
      <c r="G47">
        <v>144.68</v>
      </c>
      <c r="H47">
        <v>124.94</v>
      </c>
      <c r="L47">
        <v>185.75</v>
      </c>
      <c r="M47">
        <v>166.43</v>
      </c>
      <c r="N47">
        <v>414.37</v>
      </c>
      <c r="O47">
        <v>401.32</v>
      </c>
      <c r="P47">
        <v>376.01</v>
      </c>
      <c r="Q47">
        <v>448.22</v>
      </c>
      <c r="R47">
        <v>385.26</v>
      </c>
      <c r="S47">
        <v>204.65</v>
      </c>
      <c r="V47">
        <v>136.4</v>
      </c>
    </row>
    <row r="49" spans="3:22" x14ac:dyDescent="0.3">
      <c r="C49" t="s">
        <v>179</v>
      </c>
      <c r="D49" t="s">
        <v>63</v>
      </c>
      <c r="F49">
        <v>15.09</v>
      </c>
      <c r="G49">
        <v>18.510000000000002</v>
      </c>
      <c r="H49">
        <v>14.66</v>
      </c>
      <c r="L49">
        <v>20.76</v>
      </c>
      <c r="M49">
        <v>13.6</v>
      </c>
      <c r="N49">
        <v>18.62</v>
      </c>
      <c r="O49">
        <v>12.93</v>
      </c>
      <c r="P49">
        <v>15.29</v>
      </c>
      <c r="Q49">
        <v>13.04</v>
      </c>
      <c r="R49">
        <v>13</v>
      </c>
      <c r="S49">
        <v>17.21</v>
      </c>
      <c r="V49">
        <v>15.09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2.3589104595686905</v>
      </c>
      <c r="H51" s="5">
        <v>2.04438906495953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15.202996531299233</v>
      </c>
      <c r="G56" s="5">
        <v>20.406098422799886</v>
      </c>
      <c r="H56" s="5">
        <v>15.204568380945705</v>
      </c>
      <c r="I56" s="5"/>
      <c r="J56" s="5"/>
      <c r="K56" s="5"/>
      <c r="L56" s="5">
        <v>25.798314950830914</v>
      </c>
      <c r="M56" s="5">
        <v>15.232353051669707</v>
      </c>
      <c r="N56" s="5">
        <v>15.215069603158257</v>
      </c>
      <c r="O56" s="5">
        <v>15.304078897641897</v>
      </c>
      <c r="P56" s="5">
        <v>17.770786114223149</v>
      </c>
      <c r="Q56" s="5">
        <v>15.197558420061535</v>
      </c>
      <c r="R56" s="5">
        <v>15.221547157578291</v>
      </c>
      <c r="S56" s="5">
        <v>19.567686179471444</v>
      </c>
      <c r="T56" s="5"/>
      <c r="U56" s="5"/>
      <c r="V56" s="5">
        <v>15.202996531299233</v>
      </c>
    </row>
    <row r="57" spans="3:22" x14ac:dyDescent="0.3">
      <c r="C57" t="s">
        <v>218</v>
      </c>
      <c r="D57" t="s">
        <v>63</v>
      </c>
      <c r="F57" s="5">
        <v>20.17059912309189</v>
      </c>
      <c r="G57" s="5">
        <v>26.868680588632074</v>
      </c>
      <c r="H57" s="5">
        <v>19.300793299036982</v>
      </c>
      <c r="I57" s="5"/>
      <c r="J57" s="5"/>
      <c r="K57" s="5"/>
      <c r="L57" s="5">
        <v>25.971101127936745</v>
      </c>
      <c r="M57" s="5">
        <v>17.143800135902968</v>
      </c>
      <c r="N57" s="5">
        <v>27.202110639875322</v>
      </c>
      <c r="O57" s="5">
        <v>15.736044340406476</v>
      </c>
      <c r="P57" s="5">
        <v>17.986768835605439</v>
      </c>
      <c r="Q57" s="5">
        <v>16.061489305590694</v>
      </c>
      <c r="R57" s="5">
        <v>15.955888410278074</v>
      </c>
      <c r="S57" s="5">
        <v>20.032049030443368</v>
      </c>
      <c r="T57" s="5"/>
      <c r="U57" s="5"/>
      <c r="V57" s="5">
        <v>20.17059912309189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1.1794552297843452</v>
      </c>
      <c r="H59" s="5">
        <v>1.022194532479765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7.5919999999999996</v>
      </c>
      <c r="G65" s="5">
        <v>10.122666666666666</v>
      </c>
      <c r="H65" s="5">
        <v>7.5919999999999996</v>
      </c>
      <c r="I65" s="5"/>
      <c r="J65" s="5"/>
      <c r="K65" s="5"/>
      <c r="L65" s="5">
        <v>10.122666666666666</v>
      </c>
      <c r="M65" s="5">
        <v>7.5919999999999996</v>
      </c>
      <c r="N65" s="5">
        <v>7.5919999999999996</v>
      </c>
      <c r="O65" s="5">
        <v>7.5919999999999996</v>
      </c>
      <c r="P65" s="5">
        <v>7.5919999999999996</v>
      </c>
      <c r="Q65" s="5">
        <v>7.5919999999999996</v>
      </c>
      <c r="R65" s="5">
        <v>7.5919999999999996</v>
      </c>
      <c r="S65" s="5">
        <v>7.5919999999999996</v>
      </c>
      <c r="T65" s="5"/>
      <c r="U65" s="5"/>
      <c r="V65" s="5">
        <v>7.5919999999999996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5.5350476167599361</v>
      </c>
      <c r="G68" s="5">
        <v>7.3730792798977198</v>
      </c>
      <c r="H68" s="5">
        <v>5.2963627554874053</v>
      </c>
      <c r="L68" s="5">
        <v>7.126773008851627</v>
      </c>
      <c r="M68" s="5">
        <v>4.7044586779677537</v>
      </c>
      <c r="N68" s="5">
        <v>7.4645763742193871</v>
      </c>
      <c r="O68" s="5">
        <v>4.31815407128295</v>
      </c>
      <c r="P68" s="5">
        <v>4.935779119359589</v>
      </c>
      <c r="Q68" s="5">
        <v>4.4074599648727535</v>
      </c>
      <c r="R68" s="5">
        <v>4.3784818477449052</v>
      </c>
      <c r="S68" s="5">
        <v>5.4970278556494137</v>
      </c>
      <c r="V68" s="5">
        <v>5.5350476167599361</v>
      </c>
    </row>
    <row r="69" spans="3:22" x14ac:dyDescent="0.3">
      <c r="C69" t="s">
        <v>228</v>
      </c>
      <c r="D69" t="s">
        <v>235</v>
      </c>
      <c r="F69" s="7">
        <v>1.2510887315090563E-3</v>
      </c>
      <c r="G69" s="7">
        <v>6.6198975200090465E-2</v>
      </c>
      <c r="H69" s="7">
        <v>6.8675112844143252E-2</v>
      </c>
      <c r="L69" s="7">
        <v>0.2742845240465745</v>
      </c>
      <c r="M69" s="7">
        <v>3.1844738981630185E-3</v>
      </c>
      <c r="N69" s="7">
        <v>2.0462067411919139E-3</v>
      </c>
      <c r="O69" s="7">
        <v>7.9082519521797984E-3</v>
      </c>
      <c r="P69" s="7">
        <v>0.1703626260684373</v>
      </c>
      <c r="Q69" s="7">
        <v>8.9294125800418297E-4</v>
      </c>
      <c r="R69" s="7">
        <v>2.4728106940392351E-3</v>
      </c>
      <c r="S69" s="7">
        <v>0.28870430581345141</v>
      </c>
      <c r="V69" s="7">
        <v>1.2510887315090563E-3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19.537150119474905</v>
      </c>
      <c r="G72" s="5">
        <v>25.224833776891899</v>
      </c>
      <c r="H72" s="5">
        <v>17.600040034341667</v>
      </c>
      <c r="L72" s="5">
        <v>21.983005506065936</v>
      </c>
      <c r="M72" s="5">
        <v>15.351041579030101</v>
      </c>
      <c r="N72" s="5">
        <v>29.959224350138282</v>
      </c>
      <c r="O72" s="5">
        <v>13.629347613791801</v>
      </c>
      <c r="P72" s="5">
        <v>15.355780353391852</v>
      </c>
      <c r="Q72" s="5">
        <v>13.415202230977831</v>
      </c>
      <c r="R72" s="5">
        <v>13.991717715223196</v>
      </c>
      <c r="S72" s="5">
        <v>17.053419686325324</v>
      </c>
      <c r="V72" s="5">
        <v>19.537150119474905</v>
      </c>
    </row>
    <row r="73" spans="3:22" x14ac:dyDescent="0.3">
      <c r="C73" t="s">
        <v>231</v>
      </c>
      <c r="D73" t="s">
        <v>31</v>
      </c>
      <c r="F73" s="5">
        <v>6.1631388389510752E-2</v>
      </c>
      <c r="G73" s="5">
        <v>7.9573608128996526E-2</v>
      </c>
      <c r="H73" s="5">
        <v>5.5520631023159836E-2</v>
      </c>
      <c r="L73" s="5">
        <v>6.9347020523867306E-2</v>
      </c>
      <c r="M73" s="5">
        <v>8.7166797609634639E-3</v>
      </c>
      <c r="N73" s="5">
        <v>1.7011546949605334E-2</v>
      </c>
      <c r="O73" s="5">
        <v>7.7390617365379307E-3</v>
      </c>
      <c r="P73" s="5">
        <v>8.7193705476672975E-3</v>
      </c>
      <c r="Q73" s="5">
        <v>7.6174649891987689E-3</v>
      </c>
      <c r="R73" s="5">
        <v>7.944823939243454E-3</v>
      </c>
      <c r="S73" s="5">
        <v>9.6833297903424556E-3</v>
      </c>
      <c r="V73" s="5">
        <v>6.1631388389510752E-2</v>
      </c>
    </row>
    <row r="74" spans="3:22" x14ac:dyDescent="0.3">
      <c r="C74" t="s">
        <v>232</v>
      </c>
      <c r="D74" t="s">
        <v>31</v>
      </c>
      <c r="F74" s="5">
        <v>0.55468249550559667</v>
      </c>
      <c r="G74" s="5">
        <v>0.7161624731609687</v>
      </c>
      <c r="H74" s="5">
        <v>0.49968567920843854</v>
      </c>
      <c r="L74" s="5">
        <v>0.62412318471480577</v>
      </c>
      <c r="M74" s="5">
        <v>0.43583398804817319</v>
      </c>
      <c r="N74" s="5">
        <v>0.8505773474802667</v>
      </c>
      <c r="O74" s="5">
        <v>0.38695308682689655</v>
      </c>
      <c r="P74" s="5">
        <v>0.43596852738336489</v>
      </c>
      <c r="Q74" s="5">
        <v>0.38087324945993845</v>
      </c>
      <c r="R74" s="5">
        <v>0.39724119696217275</v>
      </c>
      <c r="S74" s="5">
        <v>0.48416648951712277</v>
      </c>
      <c r="V74" s="5">
        <v>0.55468249550559667</v>
      </c>
    </row>
    <row r="75" spans="3:22" x14ac:dyDescent="0.3">
      <c r="C75" t="s">
        <v>233</v>
      </c>
      <c r="D75" t="s">
        <v>31</v>
      </c>
      <c r="F75" s="5">
        <v>0.36978833033706449</v>
      </c>
      <c r="G75" s="5">
        <v>0.47744164877397915</v>
      </c>
      <c r="H75" s="5">
        <v>0.33312378613895899</v>
      </c>
      <c r="L75" s="5">
        <v>0.41608212314320386</v>
      </c>
      <c r="M75" s="5">
        <v>6.2953798273625017E-3</v>
      </c>
      <c r="N75" s="5">
        <v>1.2286117241381629E-2</v>
      </c>
      <c r="O75" s="5">
        <v>5.5893223652773941E-3</v>
      </c>
      <c r="P75" s="5">
        <v>6.2973231733152706E-3</v>
      </c>
      <c r="Q75" s="5">
        <v>5.5015024921991106E-3</v>
      </c>
      <c r="R75" s="5">
        <v>5.7379284005647175E-3</v>
      </c>
      <c r="S75" s="5">
        <v>6.9935159596917727E-3</v>
      </c>
      <c r="V75" s="5">
        <v>0.36978833033706449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8A51-5EED-4FB1-A166-982BCD118831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75A7-6F8A-45F3-A752-D586E40DBDCC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9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125.89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7.15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124.32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16.27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24.71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93687000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A159-4349-4E6A-A2F6-7737D3E2A4C7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2025-03-06T11:34:07Z</dcterms:created>
  <dcterms:modified xsi:type="dcterms:W3CDTF">2025-03-06T11:34:41Z</dcterms:modified>
</cp:coreProperties>
</file>