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Vessels\"/>
    </mc:Choice>
  </mc:AlternateContent>
  <xr:revisionPtr revIDLastSave="0" documentId="13_ncr:1_{11696BB4-1AC3-44E6-9391-611B3F5AD341}" xr6:coauthVersionLast="47" xr6:coauthVersionMax="47" xr10:uidLastSave="{00000000-0000-0000-0000-000000000000}"/>
  <bookViews>
    <workbookView xWindow="-108" yWindow="-108" windowWidth="23256" windowHeight="12456" activeTab="4" xr2:uid="{1B14B787-68B8-4044-ABD3-78E9A12A2556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<sst xmlns="http://schemas.openxmlformats.org/spreadsheetml/2006/main" count="4156" uniqueCount="1095">
  <si>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</si>
  <si>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6865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</si>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</sst>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336440</c:v>
                </c:pt>
                <c:pt idx="1">
                  <c:v>4301953</c:v>
                </c:pt>
                <c:pt idx="2">
                  <c:v>2139420</c:v>
                </c:pt>
                <c:pt idx="3">
                  <c:v>1539013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6-4837-A23D-2726BE83CC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182218</c:v>
                </c:pt>
                <c:pt idx="1">
                  <c:v>8691</c:v>
                </c:pt>
                <c:pt idx="2">
                  <c:v>95720</c:v>
                </c:pt>
                <c:pt idx="3">
                  <c:v>19776</c:v>
                </c:pt>
                <c:pt idx="4">
                  <c:v>30035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2-48FF-B7DA-F1FFDBD39D8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22300</c:v>
                </c:pt>
                <c:pt idx="1">
                  <c:v>266082</c:v>
                </c:pt>
                <c:pt idx="2">
                  <c:v>2503912</c:v>
                </c:pt>
                <c:pt idx="3">
                  <c:v>28820</c:v>
                </c:pt>
                <c:pt idx="4">
                  <c:v>0</c:v>
                </c:pt>
                <c:pt idx="5">
                  <c:v>232474</c:v>
                </c:pt>
                <c:pt idx="6">
                  <c:v>740997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D-4294-AEDC-ADDD6ACA840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2356.23</c:v>
                </c:pt>
                <c:pt idx="2">
                  <c:v>3658.45</c:v>
                </c:pt>
                <c:pt idx="3">
                  <c:v>2697.41</c:v>
                </c:pt>
                <c:pt idx="7">
                  <c:v>3025.44</c:v>
                </c:pt>
                <c:pt idx="8">
                  <c:v>1975.19</c:v>
                </c:pt>
                <c:pt idx="9">
                  <c:v>3247.17</c:v>
                </c:pt>
                <c:pt idx="10">
                  <c:v>1797.97</c:v>
                </c:pt>
                <c:pt idx="11">
                  <c:v>2081.31</c:v>
                </c:pt>
                <c:pt idx="12">
                  <c:v>1838.94</c:v>
                </c:pt>
                <c:pt idx="13">
                  <c:v>1825.64</c:v>
                </c:pt>
                <c:pt idx="14">
                  <c:v>2338.79</c:v>
                </c:pt>
                <c:pt idx="17">
                  <c:v>2356.23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960-9447-AD4EF469E8BC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1769.43</c:v>
                </c:pt>
                <c:pt idx="2">
                  <c:v>2568.48</c:v>
                </c:pt>
                <c:pt idx="3">
                  <c:v>1817.33</c:v>
                </c:pt>
                <c:pt idx="7">
                  <c:v>1844.34</c:v>
                </c:pt>
                <c:pt idx="8">
                  <c:v>1554.84</c:v>
                </c:pt>
                <c:pt idx="9">
                  <c:v>4540.46</c:v>
                </c:pt>
                <c:pt idx="10">
                  <c:v>1196.67</c:v>
                </c:pt>
                <c:pt idx="11">
                  <c:v>1311.7</c:v>
                </c:pt>
                <c:pt idx="12">
                  <c:v>1163.22</c:v>
                </c:pt>
                <c:pt idx="13">
                  <c:v>1278.54</c:v>
                </c:pt>
                <c:pt idx="14">
                  <c:v>1485.27</c:v>
                </c:pt>
                <c:pt idx="17">
                  <c:v>1769.43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960-9447-AD4EF469E8BC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268.20999999999998</c:v>
                </c:pt>
                <c:pt idx="2">
                  <c:v>416.44</c:v>
                </c:pt>
                <c:pt idx="3">
                  <c:v>307.05</c:v>
                </c:pt>
                <c:pt idx="7">
                  <c:v>344.38</c:v>
                </c:pt>
                <c:pt idx="8">
                  <c:v>224.83</c:v>
                </c:pt>
                <c:pt idx="9">
                  <c:v>369.62</c:v>
                </c:pt>
                <c:pt idx="10">
                  <c:v>204.66</c:v>
                </c:pt>
                <c:pt idx="11">
                  <c:v>236.91</c:v>
                </c:pt>
                <c:pt idx="12">
                  <c:v>209.33</c:v>
                </c:pt>
                <c:pt idx="13">
                  <c:v>207.81</c:v>
                </c:pt>
                <c:pt idx="14">
                  <c:v>266.22000000000003</c:v>
                </c:pt>
                <c:pt idx="17">
                  <c:v>268.20999999999998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3-4960-9447-AD4EF469E8BC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3-4960-9447-AD4EF469E8BC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11134.83</c:v>
                </c:pt>
                <c:pt idx="2">
                  <c:v>11134.83</c:v>
                </c:pt>
                <c:pt idx="3">
                  <c:v>8791.59</c:v>
                </c:pt>
                <c:pt idx="7">
                  <c:v>84361.83</c:v>
                </c:pt>
                <c:pt idx="8">
                  <c:v>24707.07</c:v>
                </c:pt>
                <c:pt idx="9">
                  <c:v>16376.06</c:v>
                </c:pt>
                <c:pt idx="10">
                  <c:v>14755.02</c:v>
                </c:pt>
                <c:pt idx="11">
                  <c:v>10980.8</c:v>
                </c:pt>
                <c:pt idx="12">
                  <c:v>31372.880000000001</c:v>
                </c:pt>
                <c:pt idx="13">
                  <c:v>37983.730000000003</c:v>
                </c:pt>
                <c:pt idx="14">
                  <c:v>469.42</c:v>
                </c:pt>
                <c:pt idx="17">
                  <c:v>11134.83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3-4960-9447-AD4EF469E8BC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5310.55</c:v>
                </c:pt>
                <c:pt idx="2">
                  <c:v>5310.55</c:v>
                </c:pt>
                <c:pt idx="3">
                  <c:v>5011.1899999999996</c:v>
                </c:pt>
                <c:pt idx="7">
                  <c:v>13758.74</c:v>
                </c:pt>
                <c:pt idx="8">
                  <c:v>12613.14</c:v>
                </c:pt>
                <c:pt idx="9">
                  <c:v>17703.150000000001</c:v>
                </c:pt>
                <c:pt idx="10">
                  <c:v>2767.72</c:v>
                </c:pt>
                <c:pt idx="11">
                  <c:v>7429.58</c:v>
                </c:pt>
                <c:pt idx="12">
                  <c:v>10769.68</c:v>
                </c:pt>
                <c:pt idx="13">
                  <c:v>11309.68</c:v>
                </c:pt>
                <c:pt idx="14">
                  <c:v>24547.33</c:v>
                </c:pt>
                <c:pt idx="17">
                  <c:v>5310.55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13-4960-9447-AD4EF469E8BC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14996.72</c:v>
                </c:pt>
                <c:pt idx="2">
                  <c:v>22120.16</c:v>
                </c:pt>
                <c:pt idx="3">
                  <c:v>7179.68</c:v>
                </c:pt>
                <c:pt idx="7">
                  <c:v>4962.25</c:v>
                </c:pt>
                <c:pt idx="8">
                  <c:v>1741.45</c:v>
                </c:pt>
                <c:pt idx="9">
                  <c:v>3039.68</c:v>
                </c:pt>
                <c:pt idx="10">
                  <c:v>1308.6300000000001</c:v>
                </c:pt>
                <c:pt idx="11">
                  <c:v>8192.14</c:v>
                </c:pt>
                <c:pt idx="12">
                  <c:v>12847.16</c:v>
                </c:pt>
                <c:pt idx="13">
                  <c:v>6509.84</c:v>
                </c:pt>
                <c:pt idx="14">
                  <c:v>940.75</c:v>
                </c:pt>
                <c:pt idx="17">
                  <c:v>14996.72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13-4960-9447-AD4EF469E8BC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1499.67</c:v>
                </c:pt>
                <c:pt idx="3">
                  <c:v>1766.47</c:v>
                </c:pt>
                <c:pt idx="7">
                  <c:v>292.57</c:v>
                </c:pt>
                <c:pt idx="8">
                  <c:v>0</c:v>
                </c:pt>
                <c:pt idx="9">
                  <c:v>1705.29</c:v>
                </c:pt>
                <c:pt idx="10">
                  <c:v>615.53</c:v>
                </c:pt>
                <c:pt idx="11">
                  <c:v>618.20000000000005</c:v>
                </c:pt>
                <c:pt idx="12">
                  <c:v>1395.23</c:v>
                </c:pt>
                <c:pt idx="13">
                  <c:v>503.86</c:v>
                </c:pt>
                <c:pt idx="14">
                  <c:v>146.81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13-4960-9447-AD4EF469E8BC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1499.67</c:v>
                </c:pt>
                <c:pt idx="3">
                  <c:v>1766.47</c:v>
                </c:pt>
                <c:pt idx="7">
                  <c:v>292.57</c:v>
                </c:pt>
                <c:pt idx="8">
                  <c:v>0</c:v>
                </c:pt>
                <c:pt idx="9">
                  <c:v>1148.1600000000001</c:v>
                </c:pt>
                <c:pt idx="10">
                  <c:v>615.53</c:v>
                </c:pt>
                <c:pt idx="11">
                  <c:v>361.1</c:v>
                </c:pt>
                <c:pt idx="12">
                  <c:v>1292.67</c:v>
                </c:pt>
                <c:pt idx="13">
                  <c:v>503.86</c:v>
                </c:pt>
                <c:pt idx="14">
                  <c:v>146.81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13-4960-9447-AD4EF469E8BC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585.14</c:v>
                </c:pt>
                <c:pt idx="8">
                  <c:v>0</c:v>
                </c:pt>
                <c:pt idx="9">
                  <c:v>1453</c:v>
                </c:pt>
                <c:pt idx="10">
                  <c:v>1231.06</c:v>
                </c:pt>
                <c:pt idx="11">
                  <c:v>977.05</c:v>
                </c:pt>
                <c:pt idx="12">
                  <c:v>2016.9</c:v>
                </c:pt>
                <c:pt idx="13">
                  <c:v>1007.69</c:v>
                </c:pt>
                <c:pt idx="14">
                  <c:v>47.56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13-4960-9447-AD4EF469E8BC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87915.94</c:v>
                </c:pt>
                <c:pt idx="2">
                  <c:v>87915.94</c:v>
                </c:pt>
                <c:pt idx="3">
                  <c:v>87915.94</c:v>
                </c:pt>
                <c:pt idx="7">
                  <c:v>219680</c:v>
                </c:pt>
                <c:pt idx="8">
                  <c:v>249995.84</c:v>
                </c:pt>
                <c:pt idx="9">
                  <c:v>219680</c:v>
                </c:pt>
                <c:pt idx="10">
                  <c:v>219680</c:v>
                </c:pt>
                <c:pt idx="11">
                  <c:v>219680</c:v>
                </c:pt>
                <c:pt idx="12">
                  <c:v>219680</c:v>
                </c:pt>
                <c:pt idx="13">
                  <c:v>219680</c:v>
                </c:pt>
                <c:pt idx="14">
                  <c:v>219680</c:v>
                </c:pt>
                <c:pt idx="17">
                  <c:v>87915.94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13-4960-9447-AD4EF469E8BC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1256.75</c:v>
                </c:pt>
                <c:pt idx="10">
                  <c:v>331.23</c:v>
                </c:pt>
                <c:pt idx="11">
                  <c:v>363.07</c:v>
                </c:pt>
                <c:pt idx="12">
                  <c:v>321.97000000000003</c:v>
                </c:pt>
                <c:pt idx="13">
                  <c:v>353.89</c:v>
                </c:pt>
                <c:pt idx="14">
                  <c:v>411.11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13-4960-9447-AD4EF469E8BC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13-4960-9447-AD4EF469E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84287"/>
        <c:axId val="741480927"/>
      </c:barChart>
      <c:catAx>
        <c:axId val="74148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1480927"/>
        <c:crosses val="autoZero"/>
        <c:auto val="1"/>
        <c:lblAlgn val="ctr"/>
        <c:lblOffset val="100"/>
        <c:noMultiLvlLbl val="0"/>
      </c:catAx>
      <c:valAx>
        <c:axId val="7414809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4842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1.07</c:v>
                </c:pt>
                <c:pt idx="2">
                  <c:v>1.67</c:v>
                </c:pt>
                <c:pt idx="3">
                  <c:v>1.23</c:v>
                </c:pt>
                <c:pt idx="7">
                  <c:v>1.38</c:v>
                </c:pt>
                <c:pt idx="8">
                  <c:v>0.9</c:v>
                </c:pt>
                <c:pt idx="9">
                  <c:v>1.48</c:v>
                </c:pt>
                <c:pt idx="10">
                  <c:v>0.82</c:v>
                </c:pt>
                <c:pt idx="11">
                  <c:v>0.95</c:v>
                </c:pt>
                <c:pt idx="12">
                  <c:v>0.84</c:v>
                </c:pt>
                <c:pt idx="13">
                  <c:v>0.83</c:v>
                </c:pt>
                <c:pt idx="14">
                  <c:v>1.06</c:v>
                </c:pt>
                <c:pt idx="17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C-469F-B4FB-D3E95C39E0D9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0.81</c:v>
                </c:pt>
                <c:pt idx="2">
                  <c:v>1.17</c:v>
                </c:pt>
                <c:pt idx="3">
                  <c:v>0.83</c:v>
                </c:pt>
                <c:pt idx="7">
                  <c:v>0.84</c:v>
                </c:pt>
                <c:pt idx="8">
                  <c:v>0.71</c:v>
                </c:pt>
                <c:pt idx="9">
                  <c:v>2.0699999999999998</c:v>
                </c:pt>
                <c:pt idx="10">
                  <c:v>0.54</c:v>
                </c:pt>
                <c:pt idx="11">
                  <c:v>0.6</c:v>
                </c:pt>
                <c:pt idx="12">
                  <c:v>0.53</c:v>
                </c:pt>
                <c:pt idx="13">
                  <c:v>0.57999999999999996</c:v>
                </c:pt>
                <c:pt idx="14">
                  <c:v>0.68</c:v>
                </c:pt>
                <c:pt idx="17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C-469F-B4FB-D3E95C39E0D9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0.12</c:v>
                </c:pt>
                <c:pt idx="2">
                  <c:v>0.19</c:v>
                </c:pt>
                <c:pt idx="3">
                  <c:v>0.14000000000000001</c:v>
                </c:pt>
                <c:pt idx="7">
                  <c:v>0.16</c:v>
                </c:pt>
                <c:pt idx="8">
                  <c:v>0.1</c:v>
                </c:pt>
                <c:pt idx="9">
                  <c:v>0.17</c:v>
                </c:pt>
                <c:pt idx="10">
                  <c:v>0.09</c:v>
                </c:pt>
                <c:pt idx="11">
                  <c:v>0.11</c:v>
                </c:pt>
                <c:pt idx="12">
                  <c:v>0.1</c:v>
                </c:pt>
                <c:pt idx="13">
                  <c:v>0.09</c:v>
                </c:pt>
                <c:pt idx="14">
                  <c:v>0.12</c:v>
                </c:pt>
                <c:pt idx="17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C-469F-B4FB-D3E95C39E0D9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C-469F-B4FB-D3E95C39E0D9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5.07</c:v>
                </c:pt>
                <c:pt idx="2">
                  <c:v>5.07</c:v>
                </c:pt>
                <c:pt idx="3">
                  <c:v>4</c:v>
                </c:pt>
                <c:pt idx="7">
                  <c:v>38.4</c:v>
                </c:pt>
                <c:pt idx="8">
                  <c:v>11.25</c:v>
                </c:pt>
                <c:pt idx="9">
                  <c:v>7.45</c:v>
                </c:pt>
                <c:pt idx="10">
                  <c:v>6.72</c:v>
                </c:pt>
                <c:pt idx="11">
                  <c:v>5</c:v>
                </c:pt>
                <c:pt idx="12">
                  <c:v>14.28</c:v>
                </c:pt>
                <c:pt idx="13">
                  <c:v>17.29</c:v>
                </c:pt>
                <c:pt idx="14">
                  <c:v>0.21</c:v>
                </c:pt>
                <c:pt idx="17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C-469F-B4FB-D3E95C39E0D9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2.42</c:v>
                </c:pt>
                <c:pt idx="2">
                  <c:v>2.42</c:v>
                </c:pt>
                <c:pt idx="3">
                  <c:v>2.2799999999999998</c:v>
                </c:pt>
                <c:pt idx="7">
                  <c:v>6.26</c:v>
                </c:pt>
                <c:pt idx="8">
                  <c:v>5.74</c:v>
                </c:pt>
                <c:pt idx="9">
                  <c:v>8.06</c:v>
                </c:pt>
                <c:pt idx="10">
                  <c:v>1.26</c:v>
                </c:pt>
                <c:pt idx="11">
                  <c:v>3.38</c:v>
                </c:pt>
                <c:pt idx="12">
                  <c:v>4.9000000000000004</c:v>
                </c:pt>
                <c:pt idx="13">
                  <c:v>5.15</c:v>
                </c:pt>
                <c:pt idx="14">
                  <c:v>11.17</c:v>
                </c:pt>
                <c:pt idx="17">
                  <c:v>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C-469F-B4FB-D3E95C39E0D9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6.83</c:v>
                </c:pt>
                <c:pt idx="2">
                  <c:v>10.07</c:v>
                </c:pt>
                <c:pt idx="3">
                  <c:v>3.27</c:v>
                </c:pt>
                <c:pt idx="7">
                  <c:v>2.2599999999999998</c:v>
                </c:pt>
                <c:pt idx="8">
                  <c:v>0.79</c:v>
                </c:pt>
                <c:pt idx="9">
                  <c:v>1.38</c:v>
                </c:pt>
                <c:pt idx="10">
                  <c:v>0.6</c:v>
                </c:pt>
                <c:pt idx="11">
                  <c:v>3.73</c:v>
                </c:pt>
                <c:pt idx="12">
                  <c:v>5.85</c:v>
                </c:pt>
                <c:pt idx="13">
                  <c:v>2.96</c:v>
                </c:pt>
                <c:pt idx="14">
                  <c:v>0.43</c:v>
                </c:pt>
                <c:pt idx="17">
                  <c:v>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C-469F-B4FB-D3E95C39E0D9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0.68</c:v>
                </c:pt>
                <c:pt idx="3">
                  <c:v>0.8</c:v>
                </c:pt>
                <c:pt idx="7">
                  <c:v>0.13</c:v>
                </c:pt>
                <c:pt idx="8">
                  <c:v>0</c:v>
                </c:pt>
                <c:pt idx="9">
                  <c:v>0.78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0.64</c:v>
                </c:pt>
                <c:pt idx="13">
                  <c:v>0.23</c:v>
                </c:pt>
                <c:pt idx="14">
                  <c:v>7.0000000000000007E-2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87C-469F-B4FB-D3E95C39E0D9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0.68</c:v>
                </c:pt>
                <c:pt idx="3">
                  <c:v>0.8</c:v>
                </c:pt>
                <c:pt idx="7">
                  <c:v>0.13</c:v>
                </c:pt>
                <c:pt idx="8">
                  <c:v>0</c:v>
                </c:pt>
                <c:pt idx="9">
                  <c:v>0.52</c:v>
                </c:pt>
                <c:pt idx="10">
                  <c:v>0.28000000000000003</c:v>
                </c:pt>
                <c:pt idx="11">
                  <c:v>0.16</c:v>
                </c:pt>
                <c:pt idx="12">
                  <c:v>0.59</c:v>
                </c:pt>
                <c:pt idx="13">
                  <c:v>0.23</c:v>
                </c:pt>
                <c:pt idx="14">
                  <c:v>7.0000000000000007E-2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7C-469F-B4FB-D3E95C39E0D9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0.27</c:v>
                </c:pt>
                <c:pt idx="8">
                  <c:v>0</c:v>
                </c:pt>
                <c:pt idx="9">
                  <c:v>0.66</c:v>
                </c:pt>
                <c:pt idx="10">
                  <c:v>0.56000000000000005</c:v>
                </c:pt>
                <c:pt idx="11">
                  <c:v>0.44</c:v>
                </c:pt>
                <c:pt idx="12">
                  <c:v>0.92</c:v>
                </c:pt>
                <c:pt idx="13">
                  <c:v>0.46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7C-469F-B4FB-D3E95C39E0D9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7C-469F-B4FB-D3E95C39E0D9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0.56999999999999995</c:v>
                </c:pt>
                <c:pt idx="10">
                  <c:v>0.15</c:v>
                </c:pt>
                <c:pt idx="11">
                  <c:v>0.17</c:v>
                </c:pt>
                <c:pt idx="12">
                  <c:v>0.15</c:v>
                </c:pt>
                <c:pt idx="13">
                  <c:v>0.16</c:v>
                </c:pt>
                <c:pt idx="14">
                  <c:v>0.19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7C-469F-B4FB-D3E95C39E0D9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7C-469F-B4FB-D3E95C39E0D9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87C-469F-B4FB-D3E95C39E0D9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37.72</c:v>
                </c:pt>
                <c:pt idx="2">
                  <c:v>51.49</c:v>
                </c:pt>
                <c:pt idx="3">
                  <c:v>41.28</c:v>
                </c:pt>
                <c:pt idx="7">
                  <c:v>6.78</c:v>
                </c:pt>
                <c:pt idx="8">
                  <c:v>8.1300000000000008</c:v>
                </c:pt>
                <c:pt idx="9">
                  <c:v>12.88</c:v>
                </c:pt>
                <c:pt idx="10">
                  <c:v>8.77</c:v>
                </c:pt>
                <c:pt idx="11">
                  <c:v>10.47</c:v>
                </c:pt>
                <c:pt idx="12">
                  <c:v>8.85</c:v>
                </c:pt>
                <c:pt idx="13">
                  <c:v>8.82</c:v>
                </c:pt>
                <c:pt idx="14">
                  <c:v>11.85</c:v>
                </c:pt>
                <c:pt idx="17">
                  <c:v>37.72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87C-469F-B4FB-D3E95C39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047967"/>
        <c:axId val="1131048447"/>
      </c:barChart>
      <c:catAx>
        <c:axId val="1131047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048447"/>
        <c:crosses val="autoZero"/>
        <c:auto val="1"/>
        <c:lblAlgn val="ctr"/>
        <c:lblOffset val="100"/>
        <c:noMultiLvlLbl val="0"/>
      </c:catAx>
      <c:valAx>
        <c:axId val="11310484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0479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6.4896118152081694</c:v>
                </c:pt>
                <c:pt idx="2">
                  <c:v>5.6243302398470805</c:v>
                </c:pt>
                <c:pt idx="6">
                  <c:v>0</c:v>
                </c:pt>
                <c:pt idx="7">
                  <c:v>0</c:v>
                </c:pt>
                <c:pt idx="8">
                  <c:v>4.5619199713275549E-2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C7F-BD3B-9081A5E21DE5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B-4C7F-BD3B-9081A5E21DE5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B-4C7F-BD3B-9081A5E21DE5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B-4C7F-BD3B-9081A5E21DE5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B-4C7F-BD3B-9081A5E21DE5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13.748996531299234</c:v>
                </c:pt>
                <c:pt idx="1">
                  <c:v>18.467431756133223</c:v>
                </c:pt>
                <c:pt idx="2">
                  <c:v>13.750568380945706</c:v>
                </c:pt>
                <c:pt idx="6">
                  <c:v>23.859648284164251</c:v>
                </c:pt>
                <c:pt idx="7">
                  <c:v>13.778353051669708</c:v>
                </c:pt>
                <c:pt idx="8">
                  <c:v>13.761069603158258</c:v>
                </c:pt>
                <c:pt idx="9">
                  <c:v>13.850078897641898</c:v>
                </c:pt>
                <c:pt idx="10">
                  <c:v>16.316786114223152</c:v>
                </c:pt>
                <c:pt idx="11">
                  <c:v>13.743558420061536</c:v>
                </c:pt>
                <c:pt idx="12">
                  <c:v>13.767547157578292</c:v>
                </c:pt>
                <c:pt idx="13">
                  <c:v>18.113686179471443</c:v>
                </c:pt>
                <c:pt idx="16">
                  <c:v>13.748996531299234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B-4C7F-BD3B-9081A5E2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047487"/>
        <c:axId val="1131046047"/>
      </c:barChart>
      <c:catAx>
        <c:axId val="1131047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046047"/>
        <c:crosses val="autoZero"/>
        <c:auto val="1"/>
        <c:lblAlgn val="ctr"/>
        <c:lblOffset val="100"/>
        <c:noMultiLvlLbl val="0"/>
      </c:catAx>
      <c:valAx>
        <c:axId val="11310460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131047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3.2448059076040847</c:v>
                </c:pt>
                <c:pt idx="2">
                  <c:v>2.8121651199235402</c:v>
                </c:pt>
                <c:pt idx="6">
                  <c:v>0</c:v>
                </c:pt>
                <c:pt idx="7">
                  <c:v>0</c:v>
                </c:pt>
                <c:pt idx="8">
                  <c:v>2.2809599856637774E-2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A-4112-9F2D-2C3A530D341F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A-4112-9F2D-2C3A530D341F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A-4112-9F2D-2C3A530D341F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A-4112-9F2D-2C3A530D341F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A-4112-9F2D-2C3A530D341F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A-4112-9F2D-2C3A530D341F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6.8650000000000002</c:v>
                </c:pt>
                <c:pt idx="1">
                  <c:v>9.1533333333333342</c:v>
                </c:pt>
                <c:pt idx="2">
                  <c:v>6.8650000000000002</c:v>
                </c:pt>
                <c:pt idx="6">
                  <c:v>9.1533333333333342</c:v>
                </c:pt>
                <c:pt idx="7">
                  <c:v>6.8650000000000002</c:v>
                </c:pt>
                <c:pt idx="8">
                  <c:v>6.8650000000000002</c:v>
                </c:pt>
                <c:pt idx="9">
                  <c:v>6.8650000000000002</c:v>
                </c:pt>
                <c:pt idx="10">
                  <c:v>6.8650000000000002</c:v>
                </c:pt>
                <c:pt idx="11">
                  <c:v>6.8650000000000002</c:v>
                </c:pt>
                <c:pt idx="12">
                  <c:v>6.8650000000000002</c:v>
                </c:pt>
                <c:pt idx="13">
                  <c:v>6.8650000000000002</c:v>
                </c:pt>
                <c:pt idx="16">
                  <c:v>6.8650000000000002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A-4112-9F2D-2C3A530D341F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0A-4112-9F2D-2C3A530D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046527"/>
        <c:axId val="1131047007"/>
      </c:barChart>
      <c:catAx>
        <c:axId val="1131046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1047007"/>
        <c:crosses val="autoZero"/>
        <c:auto val="1"/>
        <c:lblAlgn val="ctr"/>
        <c:lblOffset val="100"/>
        <c:noMultiLvlLbl val="0"/>
      </c:catAx>
      <c:valAx>
        <c:axId val="11310470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1310465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34</xdr:row>
      <xdr:rowOff>132080</xdr:rowOff>
    </xdr:from>
    <xdr:to>
      <xdr:col>16</xdr:col>
      <xdr:colOff>406400</xdr:colOff>
      <xdr:row>55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C5C4CA8-D138-BA34-BD01-F9B832CDA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34</xdr:row>
      <xdr:rowOff>132080</xdr:rowOff>
    </xdr:from>
    <xdr:to>
      <xdr:col>22</xdr:col>
      <xdr:colOff>444500</xdr:colOff>
      <xdr:row>55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BBD3EF34-B807-F06A-0B8C-F7886FC8F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444500</xdr:colOff>
      <xdr:row>34</xdr:row>
      <xdr:rowOff>132080</xdr:rowOff>
    </xdr:from>
    <xdr:to>
      <xdr:col>31</xdr:col>
      <xdr:colOff>38100</xdr:colOff>
      <xdr:row>55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A97F4F7-C55A-5493-B4BE-21E57E909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46C850A-9C3F-5BA0-A271-86117204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0130117-DC46-C18E-1C62-3B3D3C16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0E964FE-77FE-BA24-8578-7DA7DFF9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0CBBFD5-772E-4200-49C3-10251FA30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D3CD-5B6E-4C83-81DA-55527BC649A7}">
  <dimension ref="B1:AM47"/>
  <sheetViews>
    <sheetView workbookViewId="0"/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0" width="8.5546875" bestFit="1" customWidth="1"/>
    <col min="21" max="21" width="9.5546875" bestFit="1" customWidth="1"/>
    <col min="22" max="22" width="9.44140625" bestFit="1" customWidth="1"/>
    <col min="23" max="23" width="7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29" width="9.33203125" bestFit="1" customWidth="1"/>
    <col min="30" max="30" width="9.44140625" bestFit="1" customWidth="1"/>
    <col min="31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9.5546875" bestFit="1" customWidth="1"/>
    <col min="37" max="37" width="31.88671875" bestFit="1" customWidth="1"/>
    <col min="38" max="38" width="17.6640625" bestFit="1" customWidth="1"/>
    <col min="39" max="39" width="5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1098</v>
      </c>
      <c r="T5">
        <v>1098</v>
      </c>
      <c r="U5">
        <v>1098</v>
      </c>
      <c r="Y5">
        <v>1098</v>
      </c>
      <c r="Z5">
        <v>1098</v>
      </c>
      <c r="AA5">
        <v>1098</v>
      </c>
      <c r="AB5">
        <v>1098</v>
      </c>
      <c r="AC5">
        <v>1098</v>
      </c>
      <c r="AD5">
        <v>1098</v>
      </c>
      <c r="AE5">
        <v>1098</v>
      </c>
      <c r="AF5">
        <v>1098</v>
      </c>
      <c r="AI5">
        <v>1098</v>
      </c>
      <c r="AK5" t="s">
        <v>124</v>
      </c>
      <c r="AL5" t="s">
        <v>29</v>
      </c>
      <c r="AM5" s="2">
        <v>6865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1098</v>
      </c>
      <c r="T6">
        <v>1098</v>
      </c>
      <c r="U6">
        <v>1098</v>
      </c>
      <c r="Y6">
        <v>1098</v>
      </c>
      <c r="Z6">
        <v>1098</v>
      </c>
      <c r="AA6">
        <v>1098</v>
      </c>
      <c r="AB6">
        <v>1098</v>
      </c>
      <c r="AC6">
        <v>1098</v>
      </c>
      <c r="AD6">
        <v>1098</v>
      </c>
      <c r="AE6">
        <v>1098</v>
      </c>
      <c r="AF6">
        <v>1098</v>
      </c>
      <c r="AI6">
        <v>1098</v>
      </c>
      <c r="AK6" t="s">
        <v>125</v>
      </c>
      <c r="AL6" t="s">
        <v>18</v>
      </c>
      <c r="AM6" s="2">
        <v>5.47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336439.74</v>
      </c>
      <c r="R9" s="2"/>
      <c r="S9" s="2">
        <v>2356.23</v>
      </c>
      <c r="T9" s="2">
        <v>5292.71</v>
      </c>
      <c r="U9" s="2">
        <v>9932.9699999999993</v>
      </c>
      <c r="V9" s="2">
        <v>3782.52</v>
      </c>
      <c r="W9" s="2">
        <v>566.72</v>
      </c>
      <c r="X9" s="2">
        <v>22299.75</v>
      </c>
      <c r="Y9" s="2">
        <v>92263.97</v>
      </c>
      <c r="Z9" s="2">
        <v>16762.61</v>
      </c>
      <c r="AA9" s="2">
        <v>9402.01</v>
      </c>
      <c r="AB9" s="2">
        <v>2311.9699999999998</v>
      </c>
      <c r="AC9" s="2">
        <v>5718.86</v>
      </c>
      <c r="AD9" s="2">
        <v>2985.56</v>
      </c>
      <c r="AE9" s="2">
        <v>4962.37</v>
      </c>
      <c r="AF9" s="2">
        <v>30701.119999999999</v>
      </c>
      <c r="AG9" s="2">
        <v>48632.43</v>
      </c>
      <c r="AH9" s="2">
        <v>2714.98</v>
      </c>
      <c r="AI9" s="2">
        <v>75752.98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18.72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182217.59</v>
      </c>
      <c r="R10" s="2"/>
      <c r="S10" s="2">
        <v>2356.23</v>
      </c>
      <c r="T10" s="2">
        <v>4472.38</v>
      </c>
      <c r="U10" s="2">
        <v>6301.02</v>
      </c>
      <c r="V10" s="2">
        <v>1883.85</v>
      </c>
      <c r="W10" s="2">
        <v>282.25</v>
      </c>
      <c r="X10" s="2">
        <v>11106.2</v>
      </c>
      <c r="Y10" s="2">
        <v>47469.95</v>
      </c>
      <c r="Z10" s="2">
        <v>9339.94</v>
      </c>
      <c r="AA10" s="2">
        <v>6312.54</v>
      </c>
      <c r="AB10" s="2">
        <v>2053.96</v>
      </c>
      <c r="AC10" s="2">
        <v>3892.96</v>
      </c>
      <c r="AD10" s="2">
        <v>2410</v>
      </c>
      <c r="AE10" s="2">
        <v>3387.86</v>
      </c>
      <c r="AF10" s="2">
        <v>16464.41</v>
      </c>
      <c r="AG10" s="2">
        <v>24220.98</v>
      </c>
      <c r="AH10" s="2">
        <v>1352.17</v>
      </c>
      <c r="AI10" s="2">
        <v>38910.870000000003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29.06</v>
      </c>
      <c r="I11" s="5">
        <v>6.47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8690.7999999999993</v>
      </c>
      <c r="R11" s="2"/>
      <c r="S11" s="2">
        <v>0</v>
      </c>
      <c r="T11" s="2">
        <v>46.23</v>
      </c>
      <c r="U11" s="2">
        <v>204.67</v>
      </c>
      <c r="V11" s="2">
        <v>106.99</v>
      </c>
      <c r="W11" s="2">
        <v>16.03</v>
      </c>
      <c r="X11" s="2">
        <v>630.78</v>
      </c>
      <c r="Y11" s="2">
        <v>2524.25</v>
      </c>
      <c r="Z11" s="2">
        <v>418.29</v>
      </c>
      <c r="AA11" s="2">
        <v>174.1</v>
      </c>
      <c r="AB11" s="2">
        <v>14.54</v>
      </c>
      <c r="AC11" s="2">
        <v>102.89</v>
      </c>
      <c r="AD11" s="2">
        <v>32.43</v>
      </c>
      <c r="AE11" s="2">
        <v>88.73</v>
      </c>
      <c r="AF11" s="2">
        <v>802.27</v>
      </c>
      <c r="AG11" s="2">
        <v>1375.65</v>
      </c>
      <c r="AH11" s="2">
        <v>76.8</v>
      </c>
      <c r="AI11" s="2">
        <v>2076.14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270.89999999999998</v>
      </c>
      <c r="D12" t="s">
        <v>12</v>
      </c>
      <c r="F12" t="s">
        <v>71</v>
      </c>
      <c r="G12" s="2">
        <v>549</v>
      </c>
      <c r="H12" s="5">
        <v>21.43</v>
      </c>
      <c r="I12" s="5">
        <v>28.63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95720.320000000007</v>
      </c>
      <c r="R12" s="2"/>
      <c r="S12" s="2">
        <v>0</v>
      </c>
      <c r="T12" s="2">
        <v>509.15</v>
      </c>
      <c r="U12" s="2">
        <v>2254.2199999999998</v>
      </c>
      <c r="V12" s="2">
        <v>1178.44</v>
      </c>
      <c r="W12" s="2">
        <v>176.56</v>
      </c>
      <c r="X12" s="2">
        <v>6947.44</v>
      </c>
      <c r="Y12" s="2">
        <v>27802.09</v>
      </c>
      <c r="Z12" s="2">
        <v>4606.99</v>
      </c>
      <c r="AA12" s="2">
        <v>1917.53</v>
      </c>
      <c r="AB12" s="2">
        <v>160.13999999999999</v>
      </c>
      <c r="AC12" s="2">
        <v>1133.27</v>
      </c>
      <c r="AD12" s="2">
        <v>357.23</v>
      </c>
      <c r="AE12" s="2">
        <v>977.24</v>
      </c>
      <c r="AF12" s="2">
        <v>8836.23</v>
      </c>
      <c r="AG12" s="2">
        <v>15151.34</v>
      </c>
      <c r="AH12" s="2">
        <v>845.85</v>
      </c>
      <c r="AI12" s="2">
        <v>22866.61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258.39999999999998</v>
      </c>
      <c r="D13" t="s">
        <v>12</v>
      </c>
      <c r="F13" t="s">
        <v>72</v>
      </c>
      <c r="G13" s="2">
        <v>287</v>
      </c>
      <c r="H13" s="5">
        <v>16</v>
      </c>
      <c r="I13" s="5">
        <v>14.96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19776.12</v>
      </c>
      <c r="R13" s="2"/>
      <c r="S13" s="2">
        <v>0</v>
      </c>
      <c r="T13" s="2">
        <v>105.19</v>
      </c>
      <c r="U13" s="2">
        <v>465.73</v>
      </c>
      <c r="V13" s="2">
        <v>243.47</v>
      </c>
      <c r="W13" s="2">
        <v>36.479999999999997</v>
      </c>
      <c r="X13" s="2">
        <v>1435.36</v>
      </c>
      <c r="Y13" s="2">
        <v>5744</v>
      </c>
      <c r="Z13" s="2">
        <v>951.82</v>
      </c>
      <c r="AA13" s="2">
        <v>396.17</v>
      </c>
      <c r="AB13" s="2">
        <v>33.08</v>
      </c>
      <c r="AC13" s="2">
        <v>234.14</v>
      </c>
      <c r="AD13" s="2">
        <v>73.8</v>
      </c>
      <c r="AE13" s="2">
        <v>201.9</v>
      </c>
      <c r="AF13" s="2">
        <v>1825.59</v>
      </c>
      <c r="AG13" s="2">
        <v>3130.31</v>
      </c>
      <c r="AH13" s="2">
        <v>174.75</v>
      </c>
      <c r="AI13" s="2">
        <v>4724.3100000000004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42.8</v>
      </c>
      <c r="D14" t="s">
        <v>12</v>
      </c>
      <c r="F14" t="s">
        <v>73</v>
      </c>
      <c r="G14" s="2">
        <v>43</v>
      </c>
      <c r="H14" s="5">
        <v>24</v>
      </c>
      <c r="I14" s="5">
        <v>2.2400000000000002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30034.91</v>
      </c>
      <c r="R14" s="2"/>
      <c r="S14" s="2">
        <v>0</v>
      </c>
      <c r="T14" s="2">
        <v>159.76</v>
      </c>
      <c r="U14" s="2">
        <v>707.33</v>
      </c>
      <c r="V14" s="2">
        <v>369.77</v>
      </c>
      <c r="W14" s="2">
        <v>55.4</v>
      </c>
      <c r="X14" s="2">
        <v>2179.9499999999998</v>
      </c>
      <c r="Y14" s="2">
        <v>8723.68</v>
      </c>
      <c r="Z14" s="2">
        <v>1445.57</v>
      </c>
      <c r="AA14" s="2">
        <v>601.67999999999995</v>
      </c>
      <c r="AB14" s="2">
        <v>50.25</v>
      </c>
      <c r="AC14" s="2">
        <v>355.6</v>
      </c>
      <c r="AD14" s="2">
        <v>112.09</v>
      </c>
      <c r="AE14" s="2">
        <v>306.64</v>
      </c>
      <c r="AF14" s="2">
        <v>2772.61</v>
      </c>
      <c r="AG14" s="2">
        <v>4754.1499999999996</v>
      </c>
      <c r="AH14" s="2">
        <v>265.41000000000003</v>
      </c>
      <c r="AI14" s="2">
        <v>7175.03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13</v>
      </c>
      <c r="D15" t="s">
        <v>12</v>
      </c>
      <c r="F15" t="s">
        <v>74</v>
      </c>
      <c r="G15" s="2">
        <v>1692</v>
      </c>
      <c r="H15" s="5">
        <v>24</v>
      </c>
      <c r="I15" s="5">
        <v>88.22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24.6</v>
      </c>
      <c r="D16" t="s">
        <v>12</v>
      </c>
      <c r="F16" t="s">
        <v>75</v>
      </c>
      <c r="G16" s="2">
        <v>6771</v>
      </c>
      <c r="H16" s="5">
        <v>24.03</v>
      </c>
      <c r="I16" s="5">
        <v>353.04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3794584.11</v>
      </c>
      <c r="R16" s="2"/>
      <c r="S16" s="2">
        <v>2037.64</v>
      </c>
      <c r="T16" s="2">
        <v>17383.259999999998</v>
      </c>
      <c r="U16" s="2">
        <v>65871.839999999997</v>
      </c>
      <c r="V16" s="2">
        <v>33325.18</v>
      </c>
      <c r="W16" s="2">
        <v>4992.97</v>
      </c>
      <c r="X16" s="2">
        <v>196467.61</v>
      </c>
      <c r="Y16" s="2">
        <v>1158905.8899999999</v>
      </c>
      <c r="Z16" s="2">
        <v>144292.4</v>
      </c>
      <c r="AA16" s="2">
        <v>97097.62</v>
      </c>
      <c r="AB16" s="2">
        <v>10030.83</v>
      </c>
      <c r="AC16" s="2">
        <v>62618.92</v>
      </c>
      <c r="AD16" s="2">
        <v>20622.97</v>
      </c>
      <c r="AE16" s="2">
        <v>54148.42</v>
      </c>
      <c r="AF16" s="2">
        <v>367154.62</v>
      </c>
      <c r="AG16" s="2">
        <v>887028.64</v>
      </c>
      <c r="AH16" s="2">
        <v>23919.82</v>
      </c>
      <c r="AI16" s="2">
        <v>648685.48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0.62</v>
      </c>
      <c r="D17" t="s">
        <v>18</v>
      </c>
      <c r="F17" t="s">
        <v>76</v>
      </c>
      <c r="G17" s="2">
        <v>1122</v>
      </c>
      <c r="H17" s="5">
        <v>15.69</v>
      </c>
      <c r="I17" s="5">
        <v>58.5</v>
      </c>
      <c r="J17" s="5">
        <v>213</v>
      </c>
      <c r="K17" s="5">
        <v>11.11</v>
      </c>
      <c r="L17" s="5">
        <v>0</v>
      </c>
      <c r="M17" s="5">
        <v>0</v>
      </c>
      <c r="O17" t="s">
        <v>101</v>
      </c>
      <c r="P17" t="s">
        <v>94</v>
      </c>
      <c r="Q17" s="2">
        <v>22299.71</v>
      </c>
      <c r="R17" s="2"/>
      <c r="S17" s="2">
        <v>1769.43</v>
      </c>
      <c r="T17" s="2">
        <v>2568.48</v>
      </c>
      <c r="U17" s="2">
        <v>1817.33</v>
      </c>
      <c r="V17" s="2">
        <v>0</v>
      </c>
      <c r="W17" s="2">
        <v>0</v>
      </c>
      <c r="X17" s="2">
        <v>0</v>
      </c>
      <c r="Y17" s="2">
        <v>1844.34</v>
      </c>
      <c r="Z17" s="2">
        <v>1554.84</v>
      </c>
      <c r="AA17" s="2">
        <v>4540.46</v>
      </c>
      <c r="AB17" s="2">
        <v>1196.67</v>
      </c>
      <c r="AC17" s="2">
        <v>1311.7</v>
      </c>
      <c r="AD17" s="2">
        <v>1163.22</v>
      </c>
      <c r="AE17" s="2">
        <v>1278.54</v>
      </c>
      <c r="AF17" s="2">
        <v>1485.27</v>
      </c>
      <c r="AG17" s="2">
        <v>0</v>
      </c>
      <c r="AH17" s="2">
        <v>0</v>
      </c>
      <c r="AI17" s="2">
        <v>1769.43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70262</v>
      </c>
      <c r="D18" t="s">
        <v>18</v>
      </c>
      <c r="F18" t="s">
        <v>77</v>
      </c>
      <c r="G18" s="2">
        <v>467</v>
      </c>
      <c r="H18" s="5">
        <v>25.79</v>
      </c>
      <c r="I18" s="5">
        <v>24.35</v>
      </c>
      <c r="J18" s="5">
        <v>467</v>
      </c>
      <c r="K18" s="5">
        <v>24.35</v>
      </c>
      <c r="L18" s="5">
        <v>0</v>
      </c>
      <c r="M18" s="5">
        <v>0</v>
      </c>
      <c r="O18" t="s">
        <v>102</v>
      </c>
      <c r="P18" t="s">
        <v>94</v>
      </c>
      <c r="Q18" s="2">
        <v>266081.91999999998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36730.69</v>
      </c>
      <c r="AA18" s="2">
        <v>80531.600000000006</v>
      </c>
      <c r="AB18" s="2">
        <v>6725.34</v>
      </c>
      <c r="AC18" s="2">
        <v>47594.69</v>
      </c>
      <c r="AD18" s="2">
        <v>15002.67</v>
      </c>
      <c r="AE18" s="2">
        <v>41041.800000000003</v>
      </c>
      <c r="AF18" s="2">
        <v>38455.129999999997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103160</v>
      </c>
      <c r="D19" t="s">
        <v>21</v>
      </c>
      <c r="F19" t="s">
        <v>78</v>
      </c>
      <c r="G19" s="2">
        <v>39</v>
      </c>
      <c r="H19" s="5">
        <v>14.28</v>
      </c>
      <c r="I19" s="5">
        <v>2.0299999999999998</v>
      </c>
      <c r="J19" s="5">
        <v>39</v>
      </c>
      <c r="K19" s="5">
        <v>2.0299999999999998</v>
      </c>
      <c r="L19" s="5">
        <v>0</v>
      </c>
      <c r="M19" s="5">
        <v>0</v>
      </c>
      <c r="O19" t="s">
        <v>103</v>
      </c>
      <c r="P19" t="s">
        <v>94</v>
      </c>
      <c r="Q19" s="2">
        <v>2503912.17</v>
      </c>
      <c r="R19" s="2"/>
      <c r="S19" s="2">
        <v>0</v>
      </c>
      <c r="T19" s="2">
        <v>14262.72</v>
      </c>
      <c r="U19" s="2">
        <v>63147.03</v>
      </c>
      <c r="V19" s="2">
        <v>33011.29</v>
      </c>
      <c r="W19" s="2">
        <v>4945.9399999999996</v>
      </c>
      <c r="X19" s="2">
        <v>194617.09</v>
      </c>
      <c r="Y19" s="2">
        <v>778813.42</v>
      </c>
      <c r="Z19" s="2">
        <v>104554.92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221877.28</v>
      </c>
      <c r="AG19" s="2">
        <v>424430.88</v>
      </c>
      <c r="AH19" s="2">
        <v>23694.52</v>
      </c>
      <c r="AI19" s="2">
        <v>640557.06999999995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21.31</v>
      </c>
      <c r="D20" t="s">
        <v>6</v>
      </c>
      <c r="F20" t="s">
        <v>79</v>
      </c>
      <c r="G20" s="2">
        <v>276</v>
      </c>
      <c r="H20" s="5">
        <v>16.53</v>
      </c>
      <c r="I20" s="5">
        <v>14.39</v>
      </c>
      <c r="J20" s="5">
        <v>276</v>
      </c>
      <c r="K20" s="5">
        <v>14.39</v>
      </c>
      <c r="L20" s="5">
        <v>0</v>
      </c>
      <c r="M20" s="5">
        <v>0</v>
      </c>
      <c r="O20" t="s">
        <v>104</v>
      </c>
      <c r="P20" t="s">
        <v>94</v>
      </c>
      <c r="Q20" s="2">
        <v>28819.82</v>
      </c>
      <c r="R20" s="2"/>
      <c r="S20" s="2">
        <v>268.20999999999998</v>
      </c>
      <c r="T20" s="2">
        <v>552.05999999999995</v>
      </c>
      <c r="U20" s="2">
        <v>907.48</v>
      </c>
      <c r="V20" s="2">
        <v>313.89</v>
      </c>
      <c r="W20" s="2">
        <v>47.03</v>
      </c>
      <c r="X20" s="2">
        <v>1850.53</v>
      </c>
      <c r="Y20" s="2">
        <v>7749.77</v>
      </c>
      <c r="Z20" s="2">
        <v>1451.96</v>
      </c>
      <c r="AA20" s="2">
        <v>880.38</v>
      </c>
      <c r="AB20" s="2">
        <v>247.32</v>
      </c>
      <c r="AC20" s="2">
        <v>538.77</v>
      </c>
      <c r="AD20" s="2">
        <v>304.48</v>
      </c>
      <c r="AE20" s="2">
        <v>468.11</v>
      </c>
      <c r="AF20" s="2">
        <v>2619.85</v>
      </c>
      <c r="AG20" s="2">
        <v>4035.72</v>
      </c>
      <c r="AH20" s="2">
        <v>225.3</v>
      </c>
      <c r="AI20" s="2">
        <v>6358.98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27700</v>
      </c>
      <c r="D21" t="s">
        <v>24</v>
      </c>
      <c r="F21" t="s">
        <v>80</v>
      </c>
      <c r="G21" s="2">
        <v>87</v>
      </c>
      <c r="H21" s="5">
        <v>14.61</v>
      </c>
      <c r="I21" s="5">
        <v>4.54</v>
      </c>
      <c r="J21" s="5">
        <v>87</v>
      </c>
      <c r="K21" s="5">
        <v>4.54</v>
      </c>
      <c r="L21" s="5">
        <v>0</v>
      </c>
      <c r="M21" s="5">
        <v>0</v>
      </c>
      <c r="O21" t="s">
        <v>105</v>
      </c>
      <c r="P21" t="s">
        <v>94</v>
      </c>
      <c r="Q21" s="2">
        <v>740996.72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370498.36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370498.36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4.63</v>
      </c>
      <c r="D22" t="s">
        <v>26</v>
      </c>
      <c r="F22" t="s">
        <v>81</v>
      </c>
      <c r="G22" s="2">
        <v>238</v>
      </c>
      <c r="H22" s="5">
        <v>14.5</v>
      </c>
      <c r="I22" s="5">
        <v>12.41</v>
      </c>
      <c r="J22" s="5">
        <v>238</v>
      </c>
      <c r="K22" s="5">
        <v>12.41</v>
      </c>
      <c r="L22" s="5">
        <v>0</v>
      </c>
      <c r="M22" s="5">
        <v>0</v>
      </c>
      <c r="O22" t="s">
        <v>106</v>
      </c>
      <c r="P22" t="s">
        <v>94</v>
      </c>
      <c r="Q22" s="2">
        <v>232473.77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11145.19</v>
      </c>
      <c r="AB22" s="2">
        <v>1861.51</v>
      </c>
      <c r="AC22" s="2">
        <v>13173.75</v>
      </c>
      <c r="AD22" s="2">
        <v>4152.6000000000004</v>
      </c>
      <c r="AE22" s="2">
        <v>11359.97</v>
      </c>
      <c r="AF22" s="2">
        <v>102717.08</v>
      </c>
      <c r="AG22" s="2">
        <v>88063.67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0.44</v>
      </c>
      <c r="D23" t="s">
        <v>26</v>
      </c>
      <c r="F23" t="s">
        <v>82</v>
      </c>
      <c r="G23" s="2">
        <v>2152</v>
      </c>
      <c r="H23" s="5">
        <v>18.579999999999998</v>
      </c>
      <c r="I23" s="5">
        <v>112.21</v>
      </c>
      <c r="J23" s="5">
        <v>223</v>
      </c>
      <c r="K23" s="5">
        <v>11.63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6865</v>
      </c>
      <c r="D24" t="s">
        <v>29</v>
      </c>
      <c r="F24" t="s">
        <v>83</v>
      </c>
      <c r="G24" s="2">
        <v>3690</v>
      </c>
      <c r="H24" s="5">
        <v>24</v>
      </c>
      <c r="I24" s="5">
        <v>192.4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23073</v>
      </c>
      <c r="D25" t="s">
        <v>31</v>
      </c>
      <c r="F25" t="s">
        <v>84</v>
      </c>
      <c r="G25" s="2">
        <v>206</v>
      </c>
      <c r="H25" s="5">
        <v>24</v>
      </c>
      <c r="I25" s="5">
        <v>10.74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65625</v>
      </c>
      <c r="D26" t="s">
        <v>31</v>
      </c>
      <c r="F26" t="s">
        <v>69</v>
      </c>
      <c r="G26" s="2">
        <v>5569</v>
      </c>
      <c r="H26" s="5">
        <v>18.72</v>
      </c>
      <c r="I26" s="5">
        <v>290.37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507368.8</v>
      </c>
      <c r="R26" s="2"/>
      <c r="S26" s="2">
        <v>31442.1</v>
      </c>
      <c r="T26" s="2">
        <v>41564.89</v>
      </c>
      <c r="U26" s="2">
        <v>24515.41</v>
      </c>
      <c r="V26" s="2">
        <v>0</v>
      </c>
      <c r="W26" s="2">
        <v>0</v>
      </c>
      <c r="X26" s="2">
        <v>0</v>
      </c>
      <c r="Y26" s="2">
        <v>104253.11</v>
      </c>
      <c r="Z26" s="2">
        <v>39061.660000000003</v>
      </c>
      <c r="AA26" s="2">
        <v>42682.09</v>
      </c>
      <c r="AB26" s="2">
        <v>21624.71</v>
      </c>
      <c r="AC26" s="2">
        <v>28921.94</v>
      </c>
      <c r="AD26" s="2">
        <v>60016.480000000003</v>
      </c>
      <c r="AE26" s="2">
        <v>58172.54</v>
      </c>
      <c r="AF26" s="2">
        <v>26709.78</v>
      </c>
      <c r="AG26" s="2">
        <v>0</v>
      </c>
      <c r="AH26" s="2">
        <v>0</v>
      </c>
      <c r="AI26" s="2">
        <v>31442.1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1.439E-3</v>
      </c>
      <c r="D27" t="s">
        <v>18</v>
      </c>
      <c r="O27" t="s">
        <v>110</v>
      </c>
      <c r="P27" t="s">
        <v>94</v>
      </c>
      <c r="Q27" s="2">
        <v>2139419.58</v>
      </c>
      <c r="R27" s="2"/>
      <c r="S27" s="2">
        <v>87915.94</v>
      </c>
      <c r="T27" s="2">
        <v>87915.94</v>
      </c>
      <c r="U27" s="2">
        <v>87915.94</v>
      </c>
      <c r="V27" s="2">
        <v>0</v>
      </c>
      <c r="W27" s="2">
        <v>0</v>
      </c>
      <c r="X27" s="2">
        <v>0</v>
      </c>
      <c r="Y27" s="2">
        <v>219680</v>
      </c>
      <c r="Z27" s="2">
        <v>249995.84</v>
      </c>
      <c r="AA27" s="2">
        <v>219680</v>
      </c>
      <c r="AB27" s="2">
        <v>219680</v>
      </c>
      <c r="AC27" s="2">
        <v>219680</v>
      </c>
      <c r="AD27" s="2">
        <v>219680</v>
      </c>
      <c r="AE27" s="2">
        <v>219680</v>
      </c>
      <c r="AF27" s="2">
        <v>219680</v>
      </c>
      <c r="AG27" s="2">
        <v>0</v>
      </c>
      <c r="AH27" s="2">
        <v>0</v>
      </c>
      <c r="AI27" s="2">
        <v>87915.94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4638392.6399999997</v>
      </c>
      <c r="R29" s="2"/>
      <c r="S29" s="2">
        <v>35835.97</v>
      </c>
      <c r="T29" s="2">
        <v>64240.86</v>
      </c>
      <c r="U29" s="2">
        <v>100320.21</v>
      </c>
      <c r="V29" s="2">
        <v>37107.699999999997</v>
      </c>
      <c r="W29" s="2">
        <v>5559.69</v>
      </c>
      <c r="X29" s="2">
        <v>218767.35999999999</v>
      </c>
      <c r="Y29" s="2">
        <v>1355422.97</v>
      </c>
      <c r="Z29" s="2">
        <v>200116.67</v>
      </c>
      <c r="AA29" s="2">
        <v>149181.71</v>
      </c>
      <c r="AB29" s="2">
        <v>33967.51</v>
      </c>
      <c r="AC29" s="2">
        <v>97259.72</v>
      </c>
      <c r="AD29" s="2">
        <v>83625.009999999995</v>
      </c>
      <c r="AE29" s="2">
        <v>117283.33</v>
      </c>
      <c r="AF29" s="2">
        <v>424565.51</v>
      </c>
      <c r="AG29" s="2">
        <v>935661.06</v>
      </c>
      <c r="AH29" s="2">
        <v>26634.799999999999</v>
      </c>
      <c r="AI29" s="2">
        <v>755880.56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1539013.06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2139419.58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8316825.29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336440</v>
      </c>
      <c r="O35" t="s">
        <v>95</v>
      </c>
      <c r="P35">
        <v>182218</v>
      </c>
      <c r="Q35" t="s">
        <v>117</v>
      </c>
      <c r="R35">
        <v>22300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4301953</v>
      </c>
      <c r="O36" t="s">
        <v>96</v>
      </c>
      <c r="P36">
        <v>8691</v>
      </c>
      <c r="Q36" t="s">
        <v>102</v>
      </c>
      <c r="R36">
        <v>266082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2139420</v>
      </c>
      <c r="O37" t="s">
        <v>97</v>
      </c>
      <c r="P37">
        <v>95720</v>
      </c>
      <c r="Q37" t="s">
        <v>118</v>
      </c>
      <c r="R37">
        <v>2503912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1539013</v>
      </c>
      <c r="O38" t="s">
        <v>98</v>
      </c>
      <c r="P38">
        <v>19776</v>
      </c>
      <c r="Q38" t="s">
        <v>104</v>
      </c>
      <c r="R38">
        <v>28820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30035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232474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740997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A82E-16FF-4273-9D73-08E40EBF9DD9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1098.4000000000001</v>
      </c>
      <c r="G6" s="2">
        <v>1098.4000000000001</v>
      </c>
      <c r="H6" s="2">
        <v>1098.4000000000001</v>
      </c>
      <c r="I6" s="2">
        <v>1098.4000000000001</v>
      </c>
      <c r="J6" s="2">
        <v>1098.4000000000001</v>
      </c>
      <c r="K6" s="2">
        <v>1098.4000000000001</v>
      </c>
      <c r="L6" s="2">
        <v>1098.4000000000001</v>
      </c>
      <c r="M6" s="2">
        <v>1098.4000000000001</v>
      </c>
      <c r="N6" s="2">
        <v>1098.4000000000001</v>
      </c>
      <c r="O6" s="2">
        <v>1098.4000000000001</v>
      </c>
      <c r="P6" s="2">
        <v>1098.4000000000001</v>
      </c>
      <c r="Q6" s="2">
        <v>1098.4000000000001</v>
      </c>
      <c r="R6" s="2">
        <v>1098.4000000000001</v>
      </c>
      <c r="S6" s="2">
        <v>1098.4000000000001</v>
      </c>
      <c r="T6" s="2">
        <v>1098.4000000000001</v>
      </c>
      <c r="U6" s="2">
        <v>1098.4000000000001</v>
      </c>
      <c r="V6" s="2">
        <v>1098.4000000000001</v>
      </c>
    </row>
    <row r="7" spans="3:22" x14ac:dyDescent="0.3">
      <c r="C7" t="s">
        <v>154</v>
      </c>
      <c r="F7" s="2">
        <v>1098.4000000000001</v>
      </c>
      <c r="G7" s="2">
        <v>1098.4000000000001</v>
      </c>
      <c r="H7" s="2">
        <v>1098.4000000000001</v>
      </c>
      <c r="I7" s="2">
        <v>1098.4000000000001</v>
      </c>
      <c r="J7" s="2">
        <v>1098.4000000000001</v>
      </c>
      <c r="K7" s="2">
        <v>1098.4000000000001</v>
      </c>
      <c r="L7" s="2">
        <v>1098.4000000000001</v>
      </c>
      <c r="M7" s="2">
        <v>1098.4000000000001</v>
      </c>
      <c r="N7" s="2">
        <v>1098.4000000000001</v>
      </c>
      <c r="O7" s="2">
        <v>1098.4000000000001</v>
      </c>
      <c r="P7" s="2">
        <v>1098.4000000000001</v>
      </c>
      <c r="Q7" s="2">
        <v>1098.4000000000001</v>
      </c>
      <c r="R7" s="2">
        <v>1098.4000000000001</v>
      </c>
      <c r="S7" s="2">
        <v>1098.4000000000001</v>
      </c>
      <c r="T7" s="2">
        <v>1098.4000000000001</v>
      </c>
      <c r="U7" s="2">
        <v>1098.4000000000001</v>
      </c>
      <c r="V7" s="2">
        <v>1098.4000000000001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7.8331751617263707</v>
      </c>
      <c r="G10" s="5">
        <v>10.155751861739784</v>
      </c>
      <c r="H10" s="5">
        <v>6.8093078846029851</v>
      </c>
      <c r="I10" s="5">
        <v>0</v>
      </c>
      <c r="J10" s="5">
        <v>0</v>
      </c>
      <c r="K10" s="5">
        <v>0</v>
      </c>
      <c r="L10" s="5">
        <v>6.0230560982852621</v>
      </c>
      <c r="M10" s="5">
        <v>5.0500277969439296</v>
      </c>
      <c r="N10" s="5">
        <v>14.747178873783275</v>
      </c>
      <c r="O10" s="5">
        <v>3.8867232267306737</v>
      </c>
      <c r="P10" s="5">
        <v>4.2603443963305647</v>
      </c>
      <c r="Q10" s="5">
        <v>3.7780863658728161</v>
      </c>
      <c r="R10" s="5">
        <v>4.1526293908045204</v>
      </c>
      <c r="S10" s="5">
        <v>4.8240847443646668</v>
      </c>
      <c r="T10" s="5">
        <v>0</v>
      </c>
      <c r="U10" s="5">
        <v>0</v>
      </c>
      <c r="V10" s="5">
        <v>7.8331751617263707</v>
      </c>
    </row>
    <row r="11" spans="3:22" x14ac:dyDescent="0.3">
      <c r="C11" t="s">
        <v>157</v>
      </c>
      <c r="D11" t="s">
        <v>158</v>
      </c>
      <c r="F11" s="5">
        <v>3.5657206672097459</v>
      </c>
      <c r="G11" s="5">
        <v>4.6229751737708416</v>
      </c>
      <c r="H11" s="5">
        <v>3.0996485272227714</v>
      </c>
      <c r="I11" s="5">
        <v>0</v>
      </c>
      <c r="J11" s="5">
        <v>0</v>
      </c>
      <c r="K11" s="5">
        <v>0</v>
      </c>
      <c r="L11" s="5">
        <v>2.7417407585056726</v>
      </c>
      <c r="M11" s="5">
        <v>2.298810905382342</v>
      </c>
      <c r="N11" s="5">
        <v>6.713027528124214</v>
      </c>
      <c r="O11" s="5">
        <v>1.769265853391603</v>
      </c>
      <c r="P11" s="5">
        <v>1.9393410398445761</v>
      </c>
      <c r="Q11" s="5">
        <v>1.719813531442469</v>
      </c>
      <c r="R11" s="5">
        <v>1.8903083534252185</v>
      </c>
      <c r="S11" s="5">
        <v>2.195959916407805</v>
      </c>
      <c r="T11" s="5">
        <v>0</v>
      </c>
      <c r="U11" s="5">
        <v>0</v>
      </c>
      <c r="V11" s="5">
        <v>3.5657206672097459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2356.23</v>
      </c>
      <c r="G14" s="5">
        <v>3658.45</v>
      </c>
      <c r="H14" s="5">
        <v>2697.41</v>
      </c>
      <c r="L14" s="5">
        <v>3025.44</v>
      </c>
      <c r="M14" s="5">
        <v>1975.19</v>
      </c>
      <c r="N14" s="5">
        <v>3247.17</v>
      </c>
      <c r="O14" s="5">
        <v>1797.97</v>
      </c>
      <c r="P14" s="5">
        <v>2081.31</v>
      </c>
      <c r="Q14" s="5">
        <v>1838.94</v>
      </c>
      <c r="R14" s="5">
        <v>1825.64</v>
      </c>
      <c r="S14" s="5">
        <v>2338.79</v>
      </c>
      <c r="V14" s="5">
        <v>2356.23</v>
      </c>
    </row>
    <row r="15" spans="3:22" x14ac:dyDescent="0.3">
      <c r="C15" t="s">
        <v>161</v>
      </c>
      <c r="D15" t="s">
        <v>180</v>
      </c>
      <c r="F15" s="5">
        <v>1769.43</v>
      </c>
      <c r="G15" s="5">
        <v>2568.48</v>
      </c>
      <c r="H15" s="5">
        <v>1817.33</v>
      </c>
      <c r="L15" s="5">
        <v>1844.34</v>
      </c>
      <c r="M15" s="5">
        <v>1554.84</v>
      </c>
      <c r="N15" s="5">
        <v>4540.46</v>
      </c>
      <c r="O15" s="5">
        <v>1196.67</v>
      </c>
      <c r="P15" s="5">
        <v>1311.7</v>
      </c>
      <c r="Q15" s="5">
        <v>1163.22</v>
      </c>
      <c r="R15" s="5">
        <v>1278.54</v>
      </c>
      <c r="S15" s="5">
        <v>1485.27</v>
      </c>
      <c r="V15" s="5">
        <v>1769.43</v>
      </c>
    </row>
    <row r="16" spans="3:22" x14ac:dyDescent="0.3">
      <c r="C16" t="s">
        <v>162</v>
      </c>
      <c r="D16" t="s">
        <v>180</v>
      </c>
      <c r="F16" s="5">
        <v>268.20999999999998</v>
      </c>
      <c r="G16" s="5">
        <v>416.44</v>
      </c>
      <c r="H16" s="5">
        <v>307.05</v>
      </c>
      <c r="L16" s="5">
        <v>344.38</v>
      </c>
      <c r="M16" s="5">
        <v>224.83</v>
      </c>
      <c r="N16" s="5">
        <v>369.62</v>
      </c>
      <c r="O16" s="5">
        <v>204.66</v>
      </c>
      <c r="P16" s="5">
        <v>236.91</v>
      </c>
      <c r="Q16" s="5">
        <v>209.33</v>
      </c>
      <c r="R16" s="5">
        <v>207.81</v>
      </c>
      <c r="S16" s="5">
        <v>266.22000000000003</v>
      </c>
      <c r="V16" s="5">
        <v>268.20999999999998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11134.83</v>
      </c>
      <c r="G18" s="5">
        <v>11134.83</v>
      </c>
      <c r="H18" s="5">
        <v>8791.59</v>
      </c>
      <c r="L18" s="5">
        <v>84361.83</v>
      </c>
      <c r="M18" s="5">
        <v>24707.07</v>
      </c>
      <c r="N18" s="5">
        <v>16376.06</v>
      </c>
      <c r="O18" s="5">
        <v>14755.02</v>
      </c>
      <c r="P18" s="5">
        <v>10980.8</v>
      </c>
      <c r="Q18" s="5">
        <v>31372.880000000001</v>
      </c>
      <c r="R18" s="5">
        <v>37983.730000000003</v>
      </c>
      <c r="S18" s="5">
        <v>469.42</v>
      </c>
      <c r="V18" s="5">
        <v>11134.83</v>
      </c>
    </row>
    <row r="19" spans="3:22" x14ac:dyDescent="0.3">
      <c r="C19" t="s">
        <v>165</v>
      </c>
      <c r="D19" t="s">
        <v>180</v>
      </c>
      <c r="F19" s="5">
        <v>5310.55</v>
      </c>
      <c r="G19" s="5">
        <v>5310.55</v>
      </c>
      <c r="H19" s="5">
        <v>5011.1899999999996</v>
      </c>
      <c r="L19" s="5">
        <v>13758.74</v>
      </c>
      <c r="M19" s="5">
        <v>12613.14</v>
      </c>
      <c r="N19" s="5">
        <v>17703.150000000001</v>
      </c>
      <c r="O19" s="5">
        <v>2767.72</v>
      </c>
      <c r="P19" s="5">
        <v>7429.58</v>
      </c>
      <c r="Q19" s="5">
        <v>10769.68</v>
      </c>
      <c r="R19" s="5">
        <v>11309.68</v>
      </c>
      <c r="S19" s="5">
        <v>24547.33</v>
      </c>
      <c r="V19" s="5">
        <v>5310.55</v>
      </c>
    </row>
    <row r="20" spans="3:22" x14ac:dyDescent="0.3">
      <c r="C20" t="s">
        <v>166</v>
      </c>
      <c r="D20" t="s">
        <v>180</v>
      </c>
      <c r="F20" s="5">
        <v>14996.72</v>
      </c>
      <c r="G20" s="5">
        <v>22120.16</v>
      </c>
      <c r="H20" s="5">
        <v>7179.68</v>
      </c>
      <c r="L20" s="5">
        <v>4962.25</v>
      </c>
      <c r="M20" s="5">
        <v>1741.45</v>
      </c>
      <c r="N20" s="5">
        <v>3039.68</v>
      </c>
      <c r="O20" s="5">
        <v>1308.6300000000001</v>
      </c>
      <c r="P20" s="5">
        <v>8192.14</v>
      </c>
      <c r="Q20" s="5">
        <v>12847.16</v>
      </c>
      <c r="R20" s="5">
        <v>6509.84</v>
      </c>
      <c r="S20" s="5">
        <v>940.75</v>
      </c>
      <c r="V20" s="5">
        <v>14996.72</v>
      </c>
    </row>
    <row r="21" spans="3:22" x14ac:dyDescent="0.3">
      <c r="C21" t="s">
        <v>167</v>
      </c>
      <c r="D21" t="s">
        <v>180</v>
      </c>
      <c r="F21" s="5">
        <v>0</v>
      </c>
      <c r="G21" s="5">
        <v>1499.67</v>
      </c>
      <c r="H21" s="5">
        <v>1766.47</v>
      </c>
      <c r="L21" s="5">
        <v>292.57</v>
      </c>
      <c r="M21" s="5">
        <v>0</v>
      </c>
      <c r="N21" s="5">
        <v>1705.29</v>
      </c>
      <c r="O21" s="5">
        <v>615.53</v>
      </c>
      <c r="P21" s="5">
        <v>618.20000000000005</v>
      </c>
      <c r="Q21" s="5">
        <v>1395.23</v>
      </c>
      <c r="R21" s="5">
        <v>503.86</v>
      </c>
      <c r="S21" s="5">
        <v>146.81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1499.67</v>
      </c>
      <c r="H22" s="5">
        <v>1766.47</v>
      </c>
      <c r="L22" s="5">
        <v>292.57</v>
      </c>
      <c r="M22" s="5">
        <v>0</v>
      </c>
      <c r="N22" s="5">
        <v>1148.1600000000001</v>
      </c>
      <c r="O22" s="5">
        <v>615.53</v>
      </c>
      <c r="P22" s="5">
        <v>361.1</v>
      </c>
      <c r="Q22" s="5">
        <v>1292.67</v>
      </c>
      <c r="R22" s="5">
        <v>503.86</v>
      </c>
      <c r="S22" s="5">
        <v>146.81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585.14</v>
      </c>
      <c r="M23" s="5">
        <v>0</v>
      </c>
      <c r="N23" s="5">
        <v>1453</v>
      </c>
      <c r="O23" s="5">
        <v>1231.06</v>
      </c>
      <c r="P23" s="5">
        <v>977.05</v>
      </c>
      <c r="Q23" s="5">
        <v>2016.9</v>
      </c>
      <c r="R23" s="5">
        <v>1007.69</v>
      </c>
      <c r="S23" s="5">
        <v>47.56</v>
      </c>
      <c r="V23" s="5">
        <v>0</v>
      </c>
    </row>
    <row r="24" spans="3:22" x14ac:dyDescent="0.3">
      <c r="C24" t="s">
        <v>170</v>
      </c>
      <c r="D24" t="s">
        <v>180</v>
      </c>
      <c r="F24" s="5">
        <v>87915.94</v>
      </c>
      <c r="G24" s="5">
        <v>87915.94</v>
      </c>
      <c r="H24" s="5">
        <v>87915.94</v>
      </c>
      <c r="L24" s="5">
        <v>219680</v>
      </c>
      <c r="M24" s="5">
        <v>249995.84</v>
      </c>
      <c r="N24" s="5">
        <v>219680</v>
      </c>
      <c r="O24" s="5">
        <v>219680</v>
      </c>
      <c r="P24" s="5">
        <v>219680</v>
      </c>
      <c r="Q24" s="5">
        <v>219680</v>
      </c>
      <c r="R24" s="5">
        <v>219680</v>
      </c>
      <c r="S24" s="5">
        <v>219680</v>
      </c>
      <c r="V24" s="5">
        <v>87915.94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1256.75</v>
      </c>
      <c r="O25" s="5">
        <v>331.23</v>
      </c>
      <c r="P25" s="5">
        <v>363.07</v>
      </c>
      <c r="Q25" s="5">
        <v>321.97000000000003</v>
      </c>
      <c r="R25" s="5">
        <v>353.89</v>
      </c>
      <c r="S25" s="5">
        <v>411.11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123751.91</v>
      </c>
      <c r="G27" s="5">
        <v>136124.20000000001</v>
      </c>
      <c r="H27" s="5">
        <v>117253.12</v>
      </c>
      <c r="L27" s="5">
        <v>329147.28000000003</v>
      </c>
      <c r="M27" s="5">
        <v>292812.36</v>
      </c>
      <c r="N27" s="5">
        <v>270519.34000000003</v>
      </c>
      <c r="O27" s="5">
        <v>244504.01</v>
      </c>
      <c r="P27" s="5">
        <v>252231.87</v>
      </c>
      <c r="Q27" s="5">
        <v>282907.96999999997</v>
      </c>
      <c r="R27" s="5">
        <v>281164.53000000003</v>
      </c>
      <c r="S27" s="5">
        <v>250480.07</v>
      </c>
      <c r="V27" s="5">
        <v>123751.91</v>
      </c>
    </row>
    <row r="29" spans="3:22" x14ac:dyDescent="0.3">
      <c r="C29" t="s">
        <v>62</v>
      </c>
      <c r="D29" t="s">
        <v>63</v>
      </c>
      <c r="F29">
        <v>18.72</v>
      </c>
      <c r="G29">
        <v>29.06</v>
      </c>
      <c r="H29">
        <v>21.43</v>
      </c>
      <c r="I29">
        <v>16</v>
      </c>
      <c r="J29">
        <v>24</v>
      </c>
      <c r="K29">
        <v>24</v>
      </c>
      <c r="L29">
        <v>24.03</v>
      </c>
      <c r="M29">
        <v>15.69</v>
      </c>
      <c r="N29">
        <v>25.79</v>
      </c>
      <c r="O29">
        <v>14.28</v>
      </c>
      <c r="P29">
        <v>16.53</v>
      </c>
      <c r="Q29">
        <v>14.61</v>
      </c>
      <c r="R29">
        <v>14.5</v>
      </c>
      <c r="S29">
        <v>18.579999999999998</v>
      </c>
      <c r="T29">
        <v>24</v>
      </c>
      <c r="U29">
        <v>24</v>
      </c>
      <c r="V29">
        <v>18.72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1.07</v>
      </c>
      <c r="G32" s="5">
        <v>1.67</v>
      </c>
      <c r="H32" s="5">
        <v>1.23</v>
      </c>
      <c r="L32" s="5">
        <v>1.38</v>
      </c>
      <c r="M32" s="5">
        <v>0.9</v>
      </c>
      <c r="N32" s="5">
        <v>1.48</v>
      </c>
      <c r="O32" s="5">
        <v>0.82</v>
      </c>
      <c r="P32" s="5">
        <v>0.95</v>
      </c>
      <c r="Q32" s="5">
        <v>0.84</v>
      </c>
      <c r="R32" s="5">
        <v>0.83</v>
      </c>
      <c r="S32" s="5">
        <v>1.06</v>
      </c>
      <c r="V32" s="5">
        <v>1.07</v>
      </c>
    </row>
    <row r="33" spans="3:22" x14ac:dyDescent="0.3">
      <c r="C33" t="s">
        <v>161</v>
      </c>
      <c r="D33" t="s">
        <v>181</v>
      </c>
      <c r="F33" s="5">
        <v>0.81</v>
      </c>
      <c r="G33" s="5">
        <v>1.17</v>
      </c>
      <c r="H33" s="5">
        <v>0.83</v>
      </c>
      <c r="L33" s="5">
        <v>0.84</v>
      </c>
      <c r="M33" s="5">
        <v>0.71</v>
      </c>
      <c r="N33" s="5">
        <v>2.0699999999999998</v>
      </c>
      <c r="O33" s="5">
        <v>0.54</v>
      </c>
      <c r="P33" s="5">
        <v>0.6</v>
      </c>
      <c r="Q33" s="5">
        <v>0.53</v>
      </c>
      <c r="R33" s="5">
        <v>0.57999999999999996</v>
      </c>
      <c r="S33" s="5">
        <v>0.68</v>
      </c>
      <c r="V33" s="5">
        <v>0.81</v>
      </c>
    </row>
    <row r="34" spans="3:22" x14ac:dyDescent="0.3">
      <c r="C34" t="s">
        <v>162</v>
      </c>
      <c r="D34" t="s">
        <v>181</v>
      </c>
      <c r="F34" s="5">
        <v>0.12</v>
      </c>
      <c r="G34" s="5">
        <v>0.19</v>
      </c>
      <c r="H34" s="5">
        <v>0.14000000000000001</v>
      </c>
      <c r="L34" s="5">
        <v>0.16</v>
      </c>
      <c r="M34" s="5">
        <v>0.1</v>
      </c>
      <c r="N34" s="5">
        <v>0.17</v>
      </c>
      <c r="O34" s="5">
        <v>0.09</v>
      </c>
      <c r="P34" s="5">
        <v>0.11</v>
      </c>
      <c r="Q34" s="5">
        <v>0.1</v>
      </c>
      <c r="R34" s="5">
        <v>0.09</v>
      </c>
      <c r="S34" s="5">
        <v>0.12</v>
      </c>
      <c r="V34" s="5">
        <v>0.12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5.07</v>
      </c>
      <c r="G36" s="5">
        <v>5.07</v>
      </c>
      <c r="H36" s="5">
        <v>4</v>
      </c>
      <c r="L36" s="5">
        <v>38.4</v>
      </c>
      <c r="M36" s="5">
        <v>11.25</v>
      </c>
      <c r="N36" s="5">
        <v>7.45</v>
      </c>
      <c r="O36" s="5">
        <v>6.72</v>
      </c>
      <c r="P36" s="5">
        <v>5</v>
      </c>
      <c r="Q36" s="5">
        <v>14.28</v>
      </c>
      <c r="R36" s="5">
        <v>17.29</v>
      </c>
      <c r="S36" s="5">
        <v>0.21</v>
      </c>
      <c r="V36" s="5">
        <v>5.07</v>
      </c>
    </row>
    <row r="37" spans="3:22" x14ac:dyDescent="0.3">
      <c r="C37" t="s">
        <v>165</v>
      </c>
      <c r="D37" t="s">
        <v>181</v>
      </c>
      <c r="F37" s="5">
        <v>2.42</v>
      </c>
      <c r="G37" s="5">
        <v>2.42</v>
      </c>
      <c r="H37" s="5">
        <v>2.2799999999999998</v>
      </c>
      <c r="L37" s="5">
        <v>6.26</v>
      </c>
      <c r="M37" s="5">
        <v>5.74</v>
      </c>
      <c r="N37" s="5">
        <v>8.06</v>
      </c>
      <c r="O37" s="5">
        <v>1.26</v>
      </c>
      <c r="P37" s="5">
        <v>3.38</v>
      </c>
      <c r="Q37" s="5">
        <v>4.9000000000000004</v>
      </c>
      <c r="R37" s="5">
        <v>5.15</v>
      </c>
      <c r="S37" s="5">
        <v>11.17</v>
      </c>
      <c r="V37" s="5">
        <v>2.42</v>
      </c>
    </row>
    <row r="38" spans="3:22" x14ac:dyDescent="0.3">
      <c r="C38" t="s">
        <v>166</v>
      </c>
      <c r="D38" t="s">
        <v>181</v>
      </c>
      <c r="F38" s="5">
        <v>6.83</v>
      </c>
      <c r="G38" s="5">
        <v>10.07</v>
      </c>
      <c r="H38" s="5">
        <v>3.27</v>
      </c>
      <c r="L38" s="5">
        <v>2.2599999999999998</v>
      </c>
      <c r="M38" s="5">
        <v>0.79</v>
      </c>
      <c r="N38" s="5">
        <v>1.38</v>
      </c>
      <c r="O38" s="5">
        <v>0.6</v>
      </c>
      <c r="P38" s="5">
        <v>3.73</v>
      </c>
      <c r="Q38" s="5">
        <v>5.85</v>
      </c>
      <c r="R38" s="5">
        <v>2.96</v>
      </c>
      <c r="S38" s="5">
        <v>0.43</v>
      </c>
      <c r="V38" s="5">
        <v>6.83</v>
      </c>
    </row>
    <row r="39" spans="3:22" x14ac:dyDescent="0.3">
      <c r="C39" t="s">
        <v>167</v>
      </c>
      <c r="D39" t="s">
        <v>181</v>
      </c>
      <c r="F39" s="5">
        <v>0</v>
      </c>
      <c r="G39" s="5">
        <v>0.68</v>
      </c>
      <c r="H39" s="5">
        <v>0.8</v>
      </c>
      <c r="L39" s="5">
        <v>0.13</v>
      </c>
      <c r="M39" s="5">
        <v>0</v>
      </c>
      <c r="N39" s="5">
        <v>0.78</v>
      </c>
      <c r="O39" s="5">
        <v>0.28000000000000003</v>
      </c>
      <c r="P39" s="5">
        <v>0.28000000000000003</v>
      </c>
      <c r="Q39" s="5">
        <v>0.64</v>
      </c>
      <c r="R39" s="5">
        <v>0.23</v>
      </c>
      <c r="S39" s="5">
        <v>7.0000000000000007E-2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0.68</v>
      </c>
      <c r="H40" s="5">
        <v>0.8</v>
      </c>
      <c r="L40" s="5">
        <v>0.13</v>
      </c>
      <c r="M40" s="5">
        <v>0</v>
      </c>
      <c r="N40" s="5">
        <v>0.52</v>
      </c>
      <c r="O40" s="5">
        <v>0.28000000000000003</v>
      </c>
      <c r="P40" s="5">
        <v>0.16</v>
      </c>
      <c r="Q40" s="5">
        <v>0.59</v>
      </c>
      <c r="R40" s="5">
        <v>0.23</v>
      </c>
      <c r="S40" s="5">
        <v>7.0000000000000007E-2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0.27</v>
      </c>
      <c r="M41" s="5">
        <v>0</v>
      </c>
      <c r="N41" s="5">
        <v>0.66</v>
      </c>
      <c r="O41" s="5">
        <v>0.56000000000000005</v>
      </c>
      <c r="P41" s="5">
        <v>0.44</v>
      </c>
      <c r="Q41" s="5">
        <v>0.92</v>
      </c>
      <c r="R41" s="5">
        <v>0.46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0.56999999999999995</v>
      </c>
      <c r="O43" s="5">
        <v>0.15</v>
      </c>
      <c r="P43" s="5">
        <v>0.17</v>
      </c>
      <c r="Q43" s="5">
        <v>0.15</v>
      </c>
      <c r="R43" s="5">
        <v>0.16</v>
      </c>
      <c r="S43" s="5">
        <v>0.19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37.72</v>
      </c>
      <c r="G46">
        <v>51.49</v>
      </c>
      <c r="H46">
        <v>41.28</v>
      </c>
      <c r="L46">
        <v>6.78</v>
      </c>
      <c r="M46">
        <v>8.1300000000000008</v>
      </c>
      <c r="N46">
        <v>12.88</v>
      </c>
      <c r="O46">
        <v>8.77</v>
      </c>
      <c r="P46">
        <v>10.47</v>
      </c>
      <c r="Q46">
        <v>8.85</v>
      </c>
      <c r="R46">
        <v>8.82</v>
      </c>
      <c r="S46">
        <v>11.85</v>
      </c>
      <c r="V46">
        <v>37.72</v>
      </c>
    </row>
    <row r="47" spans="3:22" x14ac:dyDescent="0.3">
      <c r="C47" t="s">
        <v>173</v>
      </c>
      <c r="D47" t="s">
        <v>181</v>
      </c>
      <c r="F47">
        <v>134.08000000000001</v>
      </c>
      <c r="G47">
        <v>146.80000000000001</v>
      </c>
      <c r="H47">
        <v>128.01</v>
      </c>
      <c r="L47">
        <v>186.61</v>
      </c>
      <c r="M47">
        <v>166.46</v>
      </c>
      <c r="N47">
        <v>416.02</v>
      </c>
      <c r="O47">
        <v>400.07</v>
      </c>
      <c r="P47">
        <v>375.29</v>
      </c>
      <c r="Q47">
        <v>447.64</v>
      </c>
      <c r="R47">
        <v>386.81</v>
      </c>
      <c r="S47">
        <v>205.87</v>
      </c>
      <c r="V47">
        <v>134.08000000000001</v>
      </c>
    </row>
    <row r="49" spans="3:22" x14ac:dyDescent="0.3">
      <c r="C49" t="s">
        <v>179</v>
      </c>
      <c r="D49" t="s">
        <v>63</v>
      </c>
      <c r="F49">
        <v>14.37</v>
      </c>
      <c r="G49">
        <v>19.61</v>
      </c>
      <c r="H49">
        <v>15.72</v>
      </c>
      <c r="L49">
        <v>19.79</v>
      </c>
      <c r="M49">
        <v>12.87</v>
      </c>
      <c r="N49">
        <v>17.91</v>
      </c>
      <c r="O49">
        <v>12.2</v>
      </c>
      <c r="P49">
        <v>14.56</v>
      </c>
      <c r="Q49">
        <v>12.31</v>
      </c>
      <c r="R49">
        <v>12.27</v>
      </c>
      <c r="S49">
        <v>16.48</v>
      </c>
      <c r="V49">
        <v>14.37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6.4896118152081694</v>
      </c>
      <c r="H51" s="5">
        <v>5.6243302398470805</v>
      </c>
      <c r="I51" s="5"/>
      <c r="J51" s="5"/>
      <c r="K51" s="5"/>
      <c r="L51" s="5">
        <v>0</v>
      </c>
      <c r="M51" s="5">
        <v>0</v>
      </c>
      <c r="N51" s="5">
        <v>4.5619199713275549E-2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13.748996531299234</v>
      </c>
      <c r="G56" s="5">
        <v>18.467431756133223</v>
      </c>
      <c r="H56" s="5">
        <v>13.750568380945706</v>
      </c>
      <c r="I56" s="5"/>
      <c r="J56" s="5"/>
      <c r="K56" s="5"/>
      <c r="L56" s="5">
        <v>23.859648284164251</v>
      </c>
      <c r="M56" s="5">
        <v>13.778353051669708</v>
      </c>
      <c r="N56" s="5">
        <v>13.761069603158258</v>
      </c>
      <c r="O56" s="5">
        <v>13.850078897641898</v>
      </c>
      <c r="P56" s="5">
        <v>16.316786114223152</v>
      </c>
      <c r="Q56" s="5">
        <v>13.743558420061536</v>
      </c>
      <c r="R56" s="5">
        <v>13.767547157578292</v>
      </c>
      <c r="S56" s="5">
        <v>18.113686179471443</v>
      </c>
      <c r="T56" s="5"/>
      <c r="U56" s="5"/>
      <c r="V56" s="5">
        <v>13.748996531299234</v>
      </c>
    </row>
    <row r="57" spans="3:22" x14ac:dyDescent="0.3">
      <c r="C57" t="s">
        <v>218</v>
      </c>
      <c r="D57" t="s">
        <v>63</v>
      </c>
      <c r="F57" s="5">
        <v>18.716599123091889</v>
      </c>
      <c r="G57" s="5">
        <v>29.060715277604892</v>
      </c>
      <c r="H57" s="5">
        <v>21.426734473924537</v>
      </c>
      <c r="I57" s="5"/>
      <c r="J57" s="5"/>
      <c r="K57" s="5"/>
      <c r="L57" s="5">
        <v>24.032434461270082</v>
      </c>
      <c r="M57" s="5">
        <v>15.689800135902969</v>
      </c>
      <c r="N57" s="5">
        <v>25.793729839588597</v>
      </c>
      <c r="O57" s="5">
        <v>14.282044340406477</v>
      </c>
      <c r="P57" s="5">
        <v>16.532768835605442</v>
      </c>
      <c r="Q57" s="5">
        <v>14.607489305590693</v>
      </c>
      <c r="R57" s="5">
        <v>14.501888410278076</v>
      </c>
      <c r="S57" s="5">
        <v>18.578049030443367</v>
      </c>
      <c r="T57" s="5"/>
      <c r="U57" s="5"/>
      <c r="V57" s="5">
        <v>18.716599123091889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3.2448059076040847</v>
      </c>
      <c r="H59" s="5">
        <v>2.8121651199235402</v>
      </c>
      <c r="I59" s="5"/>
      <c r="J59" s="5"/>
      <c r="K59" s="5"/>
      <c r="L59" s="5">
        <v>0</v>
      </c>
      <c r="M59" s="5">
        <v>0</v>
      </c>
      <c r="N59" s="5">
        <v>2.2809599856637774E-2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6.8650000000000002</v>
      </c>
      <c r="G65" s="5">
        <v>9.1533333333333342</v>
      </c>
      <c r="H65" s="5">
        <v>6.8650000000000002</v>
      </c>
      <c r="I65" s="5"/>
      <c r="J65" s="5"/>
      <c r="K65" s="5"/>
      <c r="L65" s="5">
        <v>9.1533333333333342</v>
      </c>
      <c r="M65" s="5">
        <v>6.8650000000000002</v>
      </c>
      <c r="N65" s="5">
        <v>6.8650000000000002</v>
      </c>
      <c r="O65" s="5">
        <v>6.8650000000000002</v>
      </c>
      <c r="P65" s="5">
        <v>6.8650000000000002</v>
      </c>
      <c r="Q65" s="5">
        <v>6.8650000000000002</v>
      </c>
      <c r="R65" s="5">
        <v>6.8650000000000002</v>
      </c>
      <c r="S65" s="5">
        <v>6.8650000000000002</v>
      </c>
      <c r="T65" s="5"/>
      <c r="U65" s="5"/>
      <c r="V65" s="5">
        <v>6.8650000000000002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8.5199376925946311</v>
      </c>
      <c r="G68" s="5">
        <v>13.228657719230194</v>
      </c>
      <c r="H68" s="5">
        <v>9.7536118326313446</v>
      </c>
      <c r="L68" s="5">
        <v>10.939746204146976</v>
      </c>
      <c r="M68" s="5">
        <v>7.1421158666710527</v>
      </c>
      <c r="N68" s="5">
        <v>11.741501201560721</v>
      </c>
      <c r="O68" s="5">
        <v>6.5012947652979225</v>
      </c>
      <c r="P68" s="5">
        <v>7.5258416039718865</v>
      </c>
      <c r="Q68" s="5">
        <v>6.6494397785827992</v>
      </c>
      <c r="R68" s="5">
        <v>6.6013694511462466</v>
      </c>
      <c r="S68" s="5">
        <v>8.4568686409520044</v>
      </c>
      <c r="V68" s="5">
        <v>8.5199376925946311</v>
      </c>
    </row>
    <row r="69" spans="3:22" x14ac:dyDescent="0.3">
      <c r="C69" t="s">
        <v>228</v>
      </c>
      <c r="D69" t="s">
        <v>235</v>
      </c>
      <c r="F69" s="7">
        <v>1.3835783903301902E-3</v>
      </c>
      <c r="G69" s="7">
        <v>0.1860290056666408</v>
      </c>
      <c r="H69" s="7">
        <v>0.20631707945151101</v>
      </c>
      <c r="L69" s="7">
        <v>0.30333111530394652</v>
      </c>
      <c r="M69" s="7">
        <v>3.5217080604302451E-3</v>
      </c>
      <c r="N69" s="7">
        <v>3.9241954125925557E-3</v>
      </c>
      <c r="O69" s="7">
        <v>8.7457318020319041E-3</v>
      </c>
      <c r="P69" s="7">
        <v>0.18840394131268404</v>
      </c>
      <c r="Q69" s="7">
        <v>9.8750328197636655E-4</v>
      </c>
      <c r="R69" s="7">
        <v>2.7346800858187724E-3</v>
      </c>
      <c r="S69" s="7">
        <v>0.31927794460826259</v>
      </c>
      <c r="V69" s="7">
        <v>1.3835783903301902E-3</v>
      </c>
    </row>
    <row r="70" spans="3:22" x14ac:dyDescent="0.3">
      <c r="C70" t="s">
        <v>229</v>
      </c>
      <c r="D70" t="s">
        <v>50</v>
      </c>
      <c r="F70">
        <v>160</v>
      </c>
      <c r="G70">
        <v>120</v>
      </c>
      <c r="H70">
        <v>160</v>
      </c>
      <c r="L70">
        <v>120</v>
      </c>
      <c r="M70">
        <v>160</v>
      </c>
      <c r="N70">
        <v>160</v>
      </c>
      <c r="O70">
        <v>160</v>
      </c>
      <c r="P70">
        <v>160</v>
      </c>
      <c r="Q70">
        <v>160</v>
      </c>
      <c r="R70">
        <v>160</v>
      </c>
      <c r="S70">
        <v>160</v>
      </c>
      <c r="V70">
        <v>160</v>
      </c>
    </row>
    <row r="72" spans="3:22" x14ac:dyDescent="0.3">
      <c r="C72" t="s">
        <v>230</v>
      </c>
      <c r="D72" t="s">
        <v>31</v>
      </c>
      <c r="F72" s="5">
        <v>7.8331751617263707</v>
      </c>
      <c r="G72" s="5">
        <v>10.155751861739784</v>
      </c>
      <c r="H72" s="5">
        <v>6.8093078846029851</v>
      </c>
      <c r="L72" s="5">
        <v>6.0230560982852621</v>
      </c>
      <c r="M72" s="5">
        <v>5.0500277969439296</v>
      </c>
      <c r="N72" s="5">
        <v>14.747178873783275</v>
      </c>
      <c r="O72" s="5">
        <v>3.8867232267306737</v>
      </c>
      <c r="P72" s="5">
        <v>4.2603443963305647</v>
      </c>
      <c r="Q72" s="5">
        <v>3.7780863658728161</v>
      </c>
      <c r="R72" s="5">
        <v>4.1526293908045204</v>
      </c>
      <c r="S72" s="5">
        <v>4.8240847443646668</v>
      </c>
      <c r="V72" s="5">
        <v>7.8331751617263707</v>
      </c>
    </row>
    <row r="73" spans="3:22" x14ac:dyDescent="0.3">
      <c r="C73" t="s">
        <v>231</v>
      </c>
      <c r="D73" t="s">
        <v>31</v>
      </c>
      <c r="F73" s="5">
        <v>2.4710331740461739E-2</v>
      </c>
      <c r="G73" s="5">
        <v>3.2037072119052948E-2</v>
      </c>
      <c r="H73" s="5">
        <v>2.1480466512943171E-2</v>
      </c>
      <c r="L73" s="5">
        <v>1.9000176966199569E-2</v>
      </c>
      <c r="M73" s="5">
        <v>2.8675236701889823E-3</v>
      </c>
      <c r="N73" s="5">
        <v>8.373792420444762E-3</v>
      </c>
      <c r="O73" s="5">
        <v>2.2069721792161556E-3</v>
      </c>
      <c r="P73" s="5">
        <v>2.4191230010709827E-3</v>
      </c>
      <c r="Q73" s="5">
        <v>2.1452856336186339E-3</v>
      </c>
      <c r="R73" s="5">
        <v>2.3579599064505164E-3</v>
      </c>
      <c r="S73" s="5">
        <v>2.7392279305540695E-3</v>
      </c>
      <c r="V73" s="5">
        <v>2.4710331740461739E-2</v>
      </c>
    </row>
    <row r="74" spans="3:22" x14ac:dyDescent="0.3">
      <c r="C74" t="s">
        <v>232</v>
      </c>
      <c r="D74" t="s">
        <v>31</v>
      </c>
      <c r="F74" s="5">
        <v>0.22239298566415563</v>
      </c>
      <c r="G74" s="5">
        <v>0.28833364907147652</v>
      </c>
      <c r="H74" s="5">
        <v>0.19332419861648853</v>
      </c>
      <c r="L74" s="5">
        <v>0.1710015926957961</v>
      </c>
      <c r="M74" s="5">
        <v>0.14337618350944911</v>
      </c>
      <c r="N74" s="5">
        <v>0.41868962102223811</v>
      </c>
      <c r="O74" s="5">
        <v>0.11034860896080777</v>
      </c>
      <c r="P74" s="5">
        <v>0.12095615005354915</v>
      </c>
      <c r="Q74" s="5">
        <v>0.10726428168093169</v>
      </c>
      <c r="R74" s="5">
        <v>0.11789799532252582</v>
      </c>
      <c r="S74" s="5">
        <v>0.13696139652770348</v>
      </c>
      <c r="V74" s="5">
        <v>0.22239298566415563</v>
      </c>
    </row>
    <row r="75" spans="3:22" x14ac:dyDescent="0.3">
      <c r="C75" t="s">
        <v>233</v>
      </c>
      <c r="D75" t="s">
        <v>31</v>
      </c>
      <c r="F75" s="5">
        <v>0.14826199044277041</v>
      </c>
      <c r="G75" s="5">
        <v>0.19222243271431769</v>
      </c>
      <c r="H75" s="5">
        <v>0.12888279907765901</v>
      </c>
      <c r="L75" s="5">
        <v>0.11400106179719739</v>
      </c>
      <c r="M75" s="5">
        <v>2.0709893173587093E-3</v>
      </c>
      <c r="N75" s="5">
        <v>6.047738970321217E-3</v>
      </c>
      <c r="O75" s="5">
        <v>1.5939243516561123E-3</v>
      </c>
      <c r="P75" s="5">
        <v>1.7471443896623765E-3</v>
      </c>
      <c r="Q75" s="5">
        <v>1.5493729576134577E-3</v>
      </c>
      <c r="R75" s="5">
        <v>1.7029710435475952E-3</v>
      </c>
      <c r="S75" s="5">
        <v>1.9783312831779388E-3</v>
      </c>
      <c r="V75" s="5">
        <v>0.14826199044277041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46E4-1BF4-4812-9481-34576AC9D35D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9A9EF-E1E3-4214-A830-BDE47F02DF38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9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125.89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7.15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78.75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16.27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24.71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65867000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AD-F067-4057-83C7-5238AD5BA2AA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2025-03-06T11:35:15Z</dcterms:created>
  <dcterms:modified xsi:type="dcterms:W3CDTF">2025-03-06T11:35:52Z</dcterms:modified>
</cp:coreProperties>
</file>