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eland van Hagen\Documents\Maritieme techniek\Master\MT44070 shipping management\"/>
    </mc:Choice>
  </mc:AlternateContent>
  <xr:revisionPtr revIDLastSave="0" documentId="13_ncr:1_{7B6B7BCB-27CD-42AD-AB98-262C4D2030E2}" xr6:coauthVersionLast="47" xr6:coauthVersionMax="47" xr10:uidLastSave="{00000000-0000-0000-0000-000000000000}"/>
  <bookViews>
    <workbookView xWindow="-96" yWindow="0" windowWidth="11712" windowHeight="12336" activeTab="2" xr2:uid="{D6E55FA0-6598-45EB-A1D2-669FF2D6F21A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<sst xmlns="http://schemas.openxmlformats.org/spreadsheetml/2006/main" count="833" uniqueCount="310">
  <si>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</si>
  <si>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</si>
  <si>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</si>
  <si>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</si>
  <si>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</si>
  <si>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</si>
  <si>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</si>
  <si>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</si>
  <si>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</si>
  <si>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</si>
  <si>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</si>
  <si>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</si>
  <si>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</si>
  <si>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</si>
  <si>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</si>
  <si>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</si>
  <si>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</si>
  <si>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</si>
  <si>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</si>
  <si>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</si>
  <si>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</si>
  <si>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</si>
  <si>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</si>
  <si>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</si>
  <si>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</si>
  <si>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</si>
  <si>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</si>
  <si>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</si>
  <si>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</si>
  <si>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</si>
  <si>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</si>
  <si>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</si>
  <si>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</si>
  <si>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</si>
  <si>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</si>
  <si>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</si>
  <si>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</si>
  <si>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20954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</si>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</sst>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79-43AC-954E-289C0AB6CCBA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110.27501874995188</c:v>
                </c:pt>
                <c:pt idx="1">
                  <c:v>110.27501874995188</c:v>
                </c:pt>
                <c:pt idx="2">
                  <c:v>110.27501874995188</c:v>
                </c:pt>
                <c:pt idx="3">
                  <c:v>110.27501874995188</c:v>
                </c:pt>
                <c:pt idx="4">
                  <c:v>110.27501874995188</c:v>
                </c:pt>
                <c:pt idx="5">
                  <c:v>114.85132426561336</c:v>
                </c:pt>
                <c:pt idx="6">
                  <c:v>114.85132426561336</c:v>
                </c:pt>
                <c:pt idx="7">
                  <c:v>114.85132426561336</c:v>
                </c:pt>
                <c:pt idx="8">
                  <c:v>114.85132426561336</c:v>
                </c:pt>
                <c:pt idx="9">
                  <c:v>114.85132426561336</c:v>
                </c:pt>
                <c:pt idx="10">
                  <c:v>97.250095593649561</c:v>
                </c:pt>
                <c:pt idx="11">
                  <c:v>97.250095593649561</c:v>
                </c:pt>
                <c:pt idx="12">
                  <c:v>97.250095593649561</c:v>
                </c:pt>
                <c:pt idx="13">
                  <c:v>97.250095593649561</c:v>
                </c:pt>
                <c:pt idx="14">
                  <c:v>97.250095593649561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79-43AC-954E-289C0AB6CCBA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621.30827851067761</c:v>
                </c:pt>
                <c:pt idx="1">
                  <c:v>637.44565077581126</c:v>
                </c:pt>
                <c:pt idx="2">
                  <c:v>659.1062952413406</c:v>
                </c:pt>
                <c:pt idx="3">
                  <c:v>673.55580585743223</c:v>
                </c:pt>
                <c:pt idx="4">
                  <c:v>693.72208222960558</c:v>
                </c:pt>
                <c:pt idx="5">
                  <c:v>621.30827851067761</c:v>
                </c:pt>
                <c:pt idx="6">
                  <c:v>637.44565077581126</c:v>
                </c:pt>
                <c:pt idx="7">
                  <c:v>659.1062952413406</c:v>
                </c:pt>
                <c:pt idx="8">
                  <c:v>673.55580585743223</c:v>
                </c:pt>
                <c:pt idx="9">
                  <c:v>693.72208222960558</c:v>
                </c:pt>
                <c:pt idx="10">
                  <c:v>621.30827851067761</c:v>
                </c:pt>
                <c:pt idx="11">
                  <c:v>637.44565077581126</c:v>
                </c:pt>
                <c:pt idx="12">
                  <c:v>659.1062952413406</c:v>
                </c:pt>
                <c:pt idx="13">
                  <c:v>673.55580585743223</c:v>
                </c:pt>
                <c:pt idx="14">
                  <c:v>693.72208222960558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79-43AC-954E-289C0AB6CCBA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416.71740025132294</c:v>
                </c:pt>
                <c:pt idx="1">
                  <c:v>405.81522914495702</c:v>
                </c:pt>
                <c:pt idx="2">
                  <c:v>379.26872081970714</c:v>
                </c:pt>
                <c:pt idx="3">
                  <c:v>463.13741978559869</c:v>
                </c:pt>
                <c:pt idx="4">
                  <c:v>400.73270712612276</c:v>
                </c:pt>
                <c:pt idx="5">
                  <c:v>416.71740025132294</c:v>
                </c:pt>
                <c:pt idx="6">
                  <c:v>405.81522914495702</c:v>
                </c:pt>
                <c:pt idx="7">
                  <c:v>379.26872081970714</c:v>
                </c:pt>
                <c:pt idx="8">
                  <c:v>463.13741978559869</c:v>
                </c:pt>
                <c:pt idx="9">
                  <c:v>400.73270712612276</c:v>
                </c:pt>
                <c:pt idx="10">
                  <c:v>416.71740025132294</c:v>
                </c:pt>
                <c:pt idx="11">
                  <c:v>405.81522914495702</c:v>
                </c:pt>
                <c:pt idx="12">
                  <c:v>379.26872081970714</c:v>
                </c:pt>
                <c:pt idx="13">
                  <c:v>463.13741978559869</c:v>
                </c:pt>
                <c:pt idx="14">
                  <c:v>400.73270712612276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79-43AC-954E-289C0AB6CCBA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79-43AC-954E-289C0AB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579696"/>
        <c:axId val="231584976"/>
      </c:barChart>
      <c:catAx>
        <c:axId val="23157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84976"/>
        <c:crosses val="autoZero"/>
        <c:auto val="1"/>
        <c:lblAlgn val="ctr"/>
        <c:lblOffset val="100"/>
        <c:noMultiLvlLbl val="0"/>
      </c:catAx>
      <c:valAx>
        <c:axId val="23158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31579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B-4305-9EEC-C561F17ADE6B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0.6855694116345693</c:v>
                </c:pt>
                <c:pt idx="1">
                  <c:v>0.6855694116345693</c:v>
                </c:pt>
                <c:pt idx="2">
                  <c:v>0.6855694116345693</c:v>
                </c:pt>
                <c:pt idx="3">
                  <c:v>0.6855694116345693</c:v>
                </c:pt>
                <c:pt idx="4">
                  <c:v>0.6855694116345693</c:v>
                </c:pt>
                <c:pt idx="5">
                  <c:v>1.0142059291832082</c:v>
                </c:pt>
                <c:pt idx="6">
                  <c:v>1.0142059291832082</c:v>
                </c:pt>
                <c:pt idx="7">
                  <c:v>1.0142059291832082</c:v>
                </c:pt>
                <c:pt idx="8">
                  <c:v>1.0142059291832082</c:v>
                </c:pt>
                <c:pt idx="9">
                  <c:v>1.0142059291832082</c:v>
                </c:pt>
                <c:pt idx="10">
                  <c:v>0.75706982042173665</c:v>
                </c:pt>
                <c:pt idx="11">
                  <c:v>0.75706982042173665</c:v>
                </c:pt>
                <c:pt idx="12">
                  <c:v>0.75706982042173665</c:v>
                </c:pt>
                <c:pt idx="13">
                  <c:v>0.75706982042173665</c:v>
                </c:pt>
                <c:pt idx="14">
                  <c:v>0.75706982042173665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4B-4305-9EEC-C561F17ADE6B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33.888995676136247</c:v>
                </c:pt>
                <c:pt idx="1">
                  <c:v>35.694435921535131</c:v>
                </c:pt>
                <c:pt idx="2">
                  <c:v>37.462356960971263</c:v>
                </c:pt>
                <c:pt idx="3">
                  <c:v>38.926330914980078</c:v>
                </c:pt>
                <c:pt idx="4">
                  <c:v>40.627845831332543</c:v>
                </c:pt>
                <c:pt idx="5">
                  <c:v>33.888995676136247</c:v>
                </c:pt>
                <c:pt idx="6">
                  <c:v>35.694435921535131</c:v>
                </c:pt>
                <c:pt idx="7">
                  <c:v>37.462356960971263</c:v>
                </c:pt>
                <c:pt idx="8">
                  <c:v>38.926330914980078</c:v>
                </c:pt>
                <c:pt idx="9">
                  <c:v>40.627845831332543</c:v>
                </c:pt>
                <c:pt idx="10">
                  <c:v>33.888995676136247</c:v>
                </c:pt>
                <c:pt idx="11">
                  <c:v>35.694435921535131</c:v>
                </c:pt>
                <c:pt idx="12">
                  <c:v>37.462356960971263</c:v>
                </c:pt>
                <c:pt idx="13">
                  <c:v>38.926330914980078</c:v>
                </c:pt>
                <c:pt idx="14">
                  <c:v>40.627845831332543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B-4305-9EEC-C561F17ADE6B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1.0706653858965522</c:v>
                </c:pt>
                <c:pt idx="1">
                  <c:v>0.80439145634823017</c:v>
                </c:pt>
                <c:pt idx="2">
                  <c:v>0.90267128367698468</c:v>
                </c:pt>
                <c:pt idx="3">
                  <c:v>0.80895238317331042</c:v>
                </c:pt>
                <c:pt idx="4">
                  <c:v>0.80725212988589667</c:v>
                </c:pt>
                <c:pt idx="5">
                  <c:v>1.0706653858965522</c:v>
                </c:pt>
                <c:pt idx="6">
                  <c:v>0.80439145634823017</c:v>
                </c:pt>
                <c:pt idx="7">
                  <c:v>0.90267128367698468</c:v>
                </c:pt>
                <c:pt idx="8">
                  <c:v>0.80895238317331042</c:v>
                </c:pt>
                <c:pt idx="9">
                  <c:v>0.80725212988589667</c:v>
                </c:pt>
                <c:pt idx="10">
                  <c:v>1.0706653858965522</c:v>
                </c:pt>
                <c:pt idx="11">
                  <c:v>0.80439145634823017</c:v>
                </c:pt>
                <c:pt idx="12">
                  <c:v>0.90267128367698468</c:v>
                </c:pt>
                <c:pt idx="13">
                  <c:v>0.80895238317331042</c:v>
                </c:pt>
                <c:pt idx="14">
                  <c:v>0.80725212988589667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4B-4305-9EEC-C561F17ADE6B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B-4305-9EEC-C561F17A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585456"/>
        <c:axId val="231589296"/>
      </c:barChart>
      <c:catAx>
        <c:axId val="23158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89296"/>
        <c:crosses val="autoZero"/>
        <c:auto val="1"/>
        <c:lblAlgn val="ctr"/>
        <c:lblOffset val="100"/>
        <c:noMultiLvlLbl val="0"/>
      </c:catAx>
      <c:valAx>
        <c:axId val="23158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23158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23</xdr:row>
      <xdr:rowOff>50800</xdr:rowOff>
    </xdr:from>
    <xdr:to>
      <xdr:col>15</xdr:col>
      <xdr:colOff>350520</xdr:colOff>
      <xdr:row>71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0B2D7-B6FB-3427-8283-666B982A0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22</xdr:row>
      <xdr:rowOff>66040</xdr:rowOff>
    </xdr:from>
    <xdr:to>
      <xdr:col>15</xdr:col>
      <xdr:colOff>426720</xdr:colOff>
      <xdr:row>70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248FA-FBF1-5851-B0FE-71A4CDABC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FA44-1E1B-4ECD-999E-FC8EEBF4D30B}">
  <dimension ref="B2:N21"/>
  <sheetViews>
    <sheetView topLeftCell="A8" zoomScale="77" workbookViewId="0">
      <selection activeCell="AI19" sqref="AI19"/>
    </sheetView>
  </sheetViews>
  <sheetFormatPr defaultRowHeight="14.4" x14ac:dyDescent="0.3"/>
  <cols>
    <col min="2" max="2" width="48.33203125" bestFit="1" customWidth="1"/>
    <col min="3" max="3" width="34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" bestFit="1" customWidth="1"/>
    <col min="10" max="10" width="12.6640625" bestFit="1" customWidth="1"/>
    <col min="11" max="11" width="11.88671875" bestFit="1" customWidth="1"/>
    <col min="12" max="12" width="10.33203125" bestFit="1" customWidth="1"/>
    <col min="13" max="13" width="15.5546875" bestFit="1" customWidth="1"/>
    <col min="14" max="14" width="23.4414062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110.27501874995188</v>
      </c>
      <c r="K7" s="2">
        <v>621.30827851067761</v>
      </c>
      <c r="L7" s="2">
        <v>416.71740025132294</v>
      </c>
      <c r="M7" s="2">
        <v>473.24802221899222</v>
      </c>
      <c r="N7" s="2">
        <v>2801.1936140750604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110.27501874995188</v>
      </c>
      <c r="K8" s="2">
        <v>637.44565077581126</v>
      </c>
      <c r="L8" s="2">
        <v>405.81522914495702</v>
      </c>
      <c r="M8" s="2">
        <v>423.65886054340342</v>
      </c>
      <c r="N8" s="2">
        <v>2756.8396535582397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110.27501874995188</v>
      </c>
      <c r="K9" s="2">
        <v>659.1062952413406</v>
      </c>
      <c r="L9" s="2">
        <v>379.26872081970714</v>
      </c>
      <c r="M9" s="2">
        <v>390.61684209720886</v>
      </c>
      <c r="N9" s="2">
        <v>2718.9117712523248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110.27501874995188</v>
      </c>
      <c r="K10" s="2">
        <v>673.55580585743223</v>
      </c>
      <c r="L10" s="2">
        <v>463.13741978559869</v>
      </c>
      <c r="M10" s="2">
        <v>406.67473658448711</v>
      </c>
      <c r="N10" s="2">
        <v>2833.2878753215859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110.27501874995188</v>
      </c>
      <c r="K11" s="2">
        <v>693.72208222960558</v>
      </c>
      <c r="L11" s="2">
        <v>400.73270712612276</v>
      </c>
      <c r="M11" s="2">
        <v>884.0177283161529</v>
      </c>
      <c r="N11" s="2">
        <v>3268.392430765949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114.85132426561336</v>
      </c>
      <c r="K12" s="2">
        <v>621.30827851067761</v>
      </c>
      <c r="L12" s="2">
        <v>416.71740025132294</v>
      </c>
      <c r="M12" s="2">
        <v>473.24802221899222</v>
      </c>
      <c r="N12" s="2">
        <v>2730.0031467240879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114.85132426561336</v>
      </c>
      <c r="K13" s="2">
        <v>637.44565077581126</v>
      </c>
      <c r="L13" s="2">
        <v>405.81522914495702</v>
      </c>
      <c r="M13" s="2">
        <v>423.65886054340342</v>
      </c>
      <c r="N13" s="2">
        <v>2685.6491862072671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114.85132426561336</v>
      </c>
      <c r="K14" s="2">
        <v>659.1062952413406</v>
      </c>
      <c r="L14" s="2">
        <v>379.26872081970714</v>
      </c>
      <c r="M14" s="2">
        <v>390.61684209720886</v>
      </c>
      <c r="N14" s="2">
        <v>2647.7213039013523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114.85132426561336</v>
      </c>
      <c r="K15" s="2">
        <v>673.55580585743223</v>
      </c>
      <c r="L15" s="2">
        <v>463.13741978559869</v>
      </c>
      <c r="M15" s="2">
        <v>406.67473658448711</v>
      </c>
      <c r="N15" s="2">
        <v>2762.0974079706134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114.85132426561336</v>
      </c>
      <c r="K16" s="2">
        <v>693.72208222960558</v>
      </c>
      <c r="L16" s="2">
        <v>400.73270712612276</v>
      </c>
      <c r="M16" s="2">
        <v>884.0177283161529</v>
      </c>
      <c r="N16" s="2">
        <v>3197.2019634149765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97.250095593649561</v>
      </c>
      <c r="K17" s="2">
        <v>621.30827851067761</v>
      </c>
      <c r="L17" s="2">
        <v>416.71740025132294</v>
      </c>
      <c r="M17" s="2">
        <v>473.24802221899222</v>
      </c>
      <c r="N17" s="2">
        <v>2694.2720004040475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97.250095593649561</v>
      </c>
      <c r="K18" s="2">
        <v>637.44565077581126</v>
      </c>
      <c r="L18" s="2">
        <v>405.81522914495702</v>
      </c>
      <c r="M18" s="2">
        <v>423.65886054340342</v>
      </c>
      <c r="N18" s="2">
        <v>2649.9180398872259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97.250095593649561</v>
      </c>
      <c r="K19" s="2">
        <v>659.1062952413406</v>
      </c>
      <c r="L19" s="2">
        <v>379.26872081970714</v>
      </c>
      <c r="M19" s="2">
        <v>390.61684209720886</v>
      </c>
      <c r="N19" s="2">
        <v>2611.990157581311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97.250095593649561</v>
      </c>
      <c r="K20" s="2">
        <v>673.55580585743223</v>
      </c>
      <c r="L20" s="2">
        <v>463.13741978559869</v>
      </c>
      <c r="M20" s="2">
        <v>406.67473658448711</v>
      </c>
      <c r="N20" s="2">
        <v>2726.3662616505721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97.250095593649561</v>
      </c>
      <c r="K21" s="2">
        <v>693.72208222960558</v>
      </c>
      <c r="L21" s="2">
        <v>400.73270712612276</v>
      </c>
      <c r="M21" s="2">
        <v>884.0177283161529</v>
      </c>
      <c r="N21" s="2">
        <v>3161.4708170949352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FC5-D52B-43EE-B3C2-24D461086606}">
  <dimension ref="B2:N21"/>
  <sheetViews>
    <sheetView workbookViewId="0"/>
  </sheetViews>
  <sheetFormatPr defaultRowHeight="14.4" x14ac:dyDescent="0.3"/>
  <cols>
    <col min="2" max="2" width="48.6640625" bestFit="1" customWidth="1"/>
    <col min="3" max="3" width="16.6640625" bestFit="1" customWidth="1"/>
    <col min="4" max="4" width="7.6640625" bestFit="1" customWidth="1"/>
    <col min="5" max="5" width="10.5546875" bestFit="1" customWidth="1"/>
    <col min="6" max="6" width="8.21875" bestFit="1" customWidth="1"/>
    <col min="7" max="7" width="8.77734375" bestFit="1" customWidth="1"/>
    <col min="8" max="8" width="11.5546875" bestFit="1" customWidth="1"/>
    <col min="9" max="9" width="18.109375" bestFit="1" customWidth="1"/>
    <col min="10" max="10" width="12.77734375" bestFit="1" customWidth="1"/>
    <col min="11" max="11" width="12" bestFit="1" customWidth="1"/>
    <col min="12" max="12" width="10.44140625" bestFit="1" customWidth="1"/>
    <col min="13" max="13" width="15.6640625" bestFit="1" customWidth="1"/>
    <col min="14" max="14" width="23.554687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0.6855694116345693</v>
      </c>
      <c r="K7" s="2">
        <v>33.888995676136247</v>
      </c>
      <c r="L7" s="2">
        <v>1.0706653858965522</v>
      </c>
      <c r="M7" s="2">
        <v>1.4768467134056051</v>
      </c>
      <c r="N7" s="2">
        <v>39.267620163472763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0.6855694116345693</v>
      </c>
      <c r="K8" s="2">
        <v>35.694435921535131</v>
      </c>
      <c r="L8" s="2">
        <v>0.80439145634823017</v>
      </c>
      <c r="M8" s="2">
        <v>2.4590185338596808</v>
      </c>
      <c r="N8" s="2">
        <v>41.788958299777399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0.6855694116345693</v>
      </c>
      <c r="K9" s="2">
        <v>37.462356960971263</v>
      </c>
      <c r="L9" s="2">
        <v>0.90267128367698468</v>
      </c>
      <c r="M9" s="2">
        <v>1.5728293200885748</v>
      </c>
      <c r="N9" s="2">
        <v>42.76896995277118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0.6855694116345693</v>
      </c>
      <c r="K10" s="2">
        <v>38.926330914980078</v>
      </c>
      <c r="L10" s="2">
        <v>0.80895238317331042</v>
      </c>
      <c r="M10" s="2">
        <v>1.5557528424772797</v>
      </c>
      <c r="N10" s="2">
        <v>44.122148528665015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0.6855694116345693</v>
      </c>
      <c r="K11" s="2">
        <v>40.627845831332543</v>
      </c>
      <c r="L11" s="2">
        <v>0.80725212988589667</v>
      </c>
      <c r="M11" s="2">
        <v>1.9313849869647264</v>
      </c>
      <c r="N11" s="2">
        <v>46.197595336217539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1.0142059291832082</v>
      </c>
      <c r="K12" s="2">
        <v>33.888995676136247</v>
      </c>
      <c r="L12" s="2">
        <v>1.0706653858965522</v>
      </c>
      <c r="M12" s="2">
        <v>1.4768467134056051</v>
      </c>
      <c r="N12" s="2">
        <v>39.522550690198464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1.0142059291832082</v>
      </c>
      <c r="K13" s="2">
        <v>35.694435921535131</v>
      </c>
      <c r="L13" s="2">
        <v>0.80439145634823017</v>
      </c>
      <c r="M13" s="2">
        <v>2.4590185338596808</v>
      </c>
      <c r="N13" s="2">
        <v>42.043888826503107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1.0142059291832082</v>
      </c>
      <c r="K14" s="2">
        <v>37.462356960971263</v>
      </c>
      <c r="L14" s="2">
        <v>0.90267128367698468</v>
      </c>
      <c r="M14" s="2">
        <v>1.5728293200885748</v>
      </c>
      <c r="N14" s="2">
        <v>43.023900479496888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1.0142059291832082</v>
      </c>
      <c r="K15" s="2">
        <v>38.926330914980078</v>
      </c>
      <c r="L15" s="2">
        <v>0.80895238317331042</v>
      </c>
      <c r="M15" s="2">
        <v>1.5557528424772797</v>
      </c>
      <c r="N15" s="2">
        <v>44.37707905539073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1.0142059291832082</v>
      </c>
      <c r="K16" s="2">
        <v>40.627845831332543</v>
      </c>
      <c r="L16" s="2">
        <v>0.80725212988589667</v>
      </c>
      <c r="M16" s="2">
        <v>1.9313849869647264</v>
      </c>
      <c r="N16" s="2">
        <v>46.45252586294324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0.75706982042173665</v>
      </c>
      <c r="K17" s="2">
        <v>33.888995676136247</v>
      </c>
      <c r="L17" s="2">
        <v>1.0706653858965522</v>
      </c>
      <c r="M17" s="2">
        <v>1.4768467134056051</v>
      </c>
      <c r="N17" s="2">
        <v>39.219646734759749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0.75706982042173665</v>
      </c>
      <c r="K18" s="2">
        <v>35.694435921535131</v>
      </c>
      <c r="L18" s="2">
        <v>0.80439145634823017</v>
      </c>
      <c r="M18" s="2">
        <v>2.4590185338596808</v>
      </c>
      <c r="N18" s="2">
        <v>41.740984871064391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0.75706982042173665</v>
      </c>
      <c r="K19" s="2">
        <v>37.462356960971263</v>
      </c>
      <c r="L19" s="2">
        <v>0.90267128367698468</v>
      </c>
      <c r="M19" s="2">
        <v>1.5728293200885748</v>
      </c>
      <c r="N19" s="2">
        <v>42.720996524058165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0.75706982042173665</v>
      </c>
      <c r="K20" s="2">
        <v>38.926330914980078</v>
      </c>
      <c r="L20" s="2">
        <v>0.80895238317331042</v>
      </c>
      <c r="M20" s="2">
        <v>1.5557528424772797</v>
      </c>
      <c r="N20" s="2">
        <v>44.074175099952008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0.75706982042173665</v>
      </c>
      <c r="K21" s="2">
        <v>40.627845831332543</v>
      </c>
      <c r="L21" s="2">
        <v>0.80725212988589667</v>
      </c>
      <c r="M21" s="2">
        <v>1.9313849869647264</v>
      </c>
      <c r="N21" s="2">
        <v>46.149621907504525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F9CD-360B-4D56-A35A-83B0C9F5434F}">
  <dimension ref="B1:AH119"/>
  <sheetViews>
    <sheetView tabSelected="1" topLeftCell="D95" zoomScale="106" workbookViewId="0">
      <selection activeCell="F21" sqref="F21"/>
    </sheetView>
  </sheetViews>
  <sheetFormatPr defaultRowHeight="14.4" x14ac:dyDescent="0.3"/>
  <cols>
    <col min="2" max="2" width="26.21875" bestFit="1" customWidth="1"/>
    <col min="3" max="3" width="11.6640625" bestFit="1" customWidth="1"/>
    <col min="4" max="4" width="11.1093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" bestFit="1" customWidth="1"/>
    <col min="20" max="20" width="36.88671875" bestFit="1" customWidth="1"/>
    <col min="21" max="21" width="14.21875" bestFit="1" customWidth="1"/>
    <col min="22" max="24" width="8" bestFit="1" customWidth="1"/>
    <col min="25" max="25" width="7" bestFit="1" customWidth="1"/>
    <col min="26" max="26" width="6.77734375" bestFit="1" customWidth="1"/>
    <col min="27" max="27" width="6.88671875" bestFit="1" customWidth="1"/>
    <col min="28" max="28" width="8.109375" bestFit="1" customWidth="1"/>
    <col min="29" max="29" width="11.109375" bestFit="1" customWidth="1"/>
    <col min="30" max="34" width="8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130.97999999999999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7.44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196.38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16.920000000000002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25.71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143225000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CA15-F635-412E-BB6F-E13D9F7348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van Hagen</dc:creator>
  <cp:lastModifiedBy>Roeland  van Hagen</cp:lastModifiedBy>
  <dcterms:created xsi:type="dcterms:W3CDTF">2025-03-03T13:24:24Z</dcterms:created>
  <dcterms:modified xsi:type="dcterms:W3CDTF">2025-03-03T16:14:12Z</dcterms:modified>
</cp:coreProperties>
</file>