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02F2EECC-7D3A-4186-B2A5-38486E96BBD2}" xr6:coauthVersionLast="47" xr6:coauthVersionMax="47" xr10:uidLastSave="{00000000-0000-0000-0000-000000000000}"/>
  <bookViews>
    <workbookView xWindow="20370" yWindow="-120" windowWidth="21840" windowHeight="13140" tabRatio="1000" activeTab="1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1" r:id="rId5"/>
    <sheet name="TABELA ESTÁTICA" sheetId="10" r:id="rId6"/>
    <sheet name="GRÁFICO COMPARATIVO" sheetId="12" r:id="rId7"/>
    <sheet name="DADOS GRÁFICO" sheetId="7" r:id="rId8"/>
    <sheet name="PEDIDOS" sheetId="6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<sst xmlns="http://schemas.openxmlformats.org/spreadsheetml/2006/main" count="473" uniqueCount="152">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</sst>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</xdr:colOff>
          <xdr:row>20</xdr:row>
          <xdr:rowOff>0</xdr:rowOff>
        </xdr:from>
        <xdr:to>
          <xdr:col>9</xdr:col>
          <xdr:colOff>338666</xdr:colOff>
          <xdr:row>20</xdr:row>
          <xdr:rowOff>194734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84CB46-EC02-42F7-A3E7-FA2462E820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abSelected="1" zoomScale="90" zoomScaleNormal="90" workbookViewId="0">
      <selection activeCell="I27" sqref="I27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3</v>
      </c>
    </row>
    <row r="2" spans="1:21" ht="19.5" thickBot="1" x14ac:dyDescent="0.3">
      <c r="B2" s="99" t="s">
        <v>3</v>
      </c>
      <c r="C2" s="98"/>
      <c r="D2" s="7"/>
      <c r="E2" s="119"/>
      <c r="F2" s="119"/>
      <c r="G2" s="119"/>
      <c r="H2" s="119"/>
      <c r="I2" s="119"/>
      <c r="J2" s="119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20" t="s">
        <v>2</v>
      </c>
      <c r="C4" s="121"/>
      <c r="D4" s="121"/>
      <c r="E4" s="121"/>
      <c r="F4" s="121"/>
      <c r="G4" s="121"/>
      <c r="H4" s="121"/>
      <c r="I4" s="121"/>
      <c r="J4" s="122"/>
    </row>
    <row r="5" spans="1:21" ht="15.95" customHeight="1" x14ac:dyDescent="0.25">
      <c r="B5" s="86" t="s">
        <v>0</v>
      </c>
      <c r="C5" s="123"/>
      <c r="D5" s="124"/>
      <c r="E5" s="124"/>
      <c r="F5" s="124"/>
      <c r="G5" s="124"/>
      <c r="H5" s="124"/>
      <c r="I5" s="124"/>
      <c r="J5" s="125"/>
    </row>
    <row r="6" spans="1:21" ht="15.95" customHeight="1" thickBot="1" x14ac:dyDescent="0.3">
      <c r="B6" s="87" t="s">
        <v>1</v>
      </c>
      <c r="C6" s="126"/>
      <c r="D6" s="127"/>
      <c r="E6" s="130" t="s">
        <v>91</v>
      </c>
      <c r="F6" s="131"/>
      <c r="G6" s="126"/>
      <c r="H6" s="128"/>
      <c r="I6" s="128"/>
      <c r="J6" s="129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60" t="s">
        <v>8</v>
      </c>
      <c r="C8" s="160"/>
      <c r="D8" s="160"/>
      <c r="E8" s="160"/>
      <c r="F8" s="160"/>
      <c r="G8" s="160"/>
      <c r="H8" s="160"/>
      <c r="I8" s="160"/>
      <c r="J8" s="160"/>
      <c r="L8" s="174" t="s">
        <v>12</v>
      </c>
      <c r="M8" s="175"/>
      <c r="N8" s="175"/>
      <c r="O8" s="175"/>
      <c r="P8" s="175"/>
      <c r="Q8" s="176"/>
    </row>
    <row r="9" spans="1:21" ht="15.95" customHeight="1" thickBot="1" x14ac:dyDescent="0.3">
      <c r="B9" s="94" t="s">
        <v>13</v>
      </c>
      <c r="C9" s="171" t="s">
        <v>14</v>
      </c>
      <c r="D9" s="171"/>
      <c r="E9" s="171"/>
      <c r="F9" s="94" t="s">
        <v>15</v>
      </c>
      <c r="G9" s="94" t="s">
        <v>16</v>
      </c>
      <c r="H9" s="94" t="s">
        <v>17</v>
      </c>
      <c r="I9" s="171" t="s">
        <v>18</v>
      </c>
      <c r="J9" s="171"/>
      <c r="L9" s="177"/>
      <c r="M9" s="178"/>
      <c r="N9" s="178"/>
      <c r="O9" s="178"/>
      <c r="P9" s="178"/>
      <c r="Q9" s="179"/>
    </row>
    <row r="10" spans="1:21" ht="15.95" customHeight="1" x14ac:dyDescent="0.25">
      <c r="B10" s="95"/>
      <c r="C10" s="118"/>
      <c r="D10" s="118"/>
      <c r="E10" s="118"/>
      <c r="F10" s="95"/>
      <c r="G10" s="96"/>
      <c r="H10" s="97"/>
      <c r="I10" s="117"/>
      <c r="J10" s="117"/>
      <c r="L10" s="161" t="s">
        <v>110</v>
      </c>
      <c r="M10" s="162"/>
      <c r="N10" s="162"/>
      <c r="O10" s="163"/>
      <c r="P10" s="167"/>
      <c r="Q10" s="168"/>
    </row>
    <row r="11" spans="1:21" ht="15.95" customHeight="1" x14ac:dyDescent="0.25">
      <c r="B11" s="95"/>
      <c r="C11" s="118"/>
      <c r="D11" s="118"/>
      <c r="E11" s="118"/>
      <c r="F11" s="95"/>
      <c r="G11" s="96"/>
      <c r="H11" s="97"/>
      <c r="I11" s="117"/>
      <c r="J11" s="117"/>
      <c r="L11" s="164" t="s">
        <v>111</v>
      </c>
      <c r="M11" s="165"/>
      <c r="N11" s="165"/>
      <c r="O11" s="166"/>
      <c r="P11" s="169"/>
      <c r="Q11" s="170"/>
    </row>
    <row r="12" spans="1:21" ht="15.95" customHeight="1" x14ac:dyDescent="0.25">
      <c r="B12" s="95"/>
      <c r="C12" s="118"/>
      <c r="D12" s="118"/>
      <c r="E12" s="118"/>
      <c r="F12" s="95"/>
      <c r="G12" s="96"/>
      <c r="H12" s="97"/>
      <c r="I12" s="117"/>
      <c r="J12" s="117"/>
      <c r="L12" s="164" t="s">
        <v>19</v>
      </c>
      <c r="M12" s="165"/>
      <c r="N12" s="165"/>
      <c r="O12" s="166"/>
      <c r="P12" s="169"/>
      <c r="Q12" s="170"/>
    </row>
    <row r="13" spans="1:21" ht="15.95" customHeight="1" x14ac:dyDescent="0.25">
      <c r="B13" s="95"/>
      <c r="C13" s="118"/>
      <c r="D13" s="118"/>
      <c r="E13" s="118"/>
      <c r="F13" s="95"/>
      <c r="G13" s="96"/>
      <c r="H13" s="97"/>
      <c r="I13" s="117"/>
      <c r="J13" s="117"/>
      <c r="L13" s="164" t="s">
        <v>97</v>
      </c>
      <c r="M13" s="165"/>
      <c r="N13" s="165"/>
      <c r="O13" s="166"/>
      <c r="P13" s="169"/>
      <c r="Q13" s="170"/>
    </row>
    <row r="14" spans="1:21" ht="15.95" customHeight="1" x14ac:dyDescent="0.25">
      <c r="B14" s="95"/>
      <c r="C14" s="118"/>
      <c r="D14" s="118"/>
      <c r="E14" s="118"/>
      <c r="F14" s="95"/>
      <c r="G14" s="96"/>
      <c r="H14" s="97"/>
      <c r="I14" s="117"/>
      <c r="J14" s="117"/>
      <c r="L14" s="164" t="s">
        <v>98</v>
      </c>
      <c r="M14" s="165"/>
      <c r="N14" s="165"/>
      <c r="O14" s="166"/>
      <c r="P14" s="169"/>
      <c r="Q14" s="170"/>
    </row>
    <row r="15" spans="1:21" ht="15.95" customHeight="1" x14ac:dyDescent="0.25">
      <c r="B15" s="95"/>
      <c r="C15" s="118"/>
      <c r="D15" s="118"/>
      <c r="E15" s="118"/>
      <c r="F15" s="95"/>
      <c r="G15" s="96"/>
      <c r="H15" s="97"/>
      <c r="I15" s="117"/>
      <c r="J15" s="117"/>
      <c r="L15" s="164" t="s">
        <v>99</v>
      </c>
      <c r="M15" s="165"/>
      <c r="N15" s="165"/>
      <c r="O15" s="166"/>
      <c r="P15" s="169"/>
      <c r="Q15" s="170"/>
    </row>
    <row r="16" spans="1:21" ht="15.95" customHeight="1" x14ac:dyDescent="0.25">
      <c r="B16" s="95"/>
      <c r="C16" s="118"/>
      <c r="D16" s="118"/>
      <c r="E16" s="118"/>
      <c r="F16" s="95"/>
      <c r="G16" s="96"/>
      <c r="H16" s="97"/>
      <c r="I16" s="117"/>
      <c r="J16" s="117"/>
      <c r="L16" s="164" t="s">
        <v>9</v>
      </c>
      <c r="M16" s="165"/>
      <c r="N16" s="165"/>
      <c r="O16" s="166"/>
      <c r="P16" s="180"/>
      <c r="Q16" s="181"/>
    </row>
    <row r="17" spans="2:17" ht="15.95" customHeight="1" x14ac:dyDescent="0.25">
      <c r="B17" s="95"/>
      <c r="C17" s="118"/>
      <c r="D17" s="118"/>
      <c r="E17" s="118"/>
      <c r="F17" s="95"/>
      <c r="G17" s="96"/>
      <c r="H17" s="97"/>
      <c r="I17" s="117"/>
      <c r="J17" s="117"/>
      <c r="L17" s="164" t="s">
        <v>10</v>
      </c>
      <c r="M17" s="165"/>
      <c r="N17" s="165"/>
      <c r="O17" s="166"/>
      <c r="P17" s="180"/>
      <c r="Q17" s="181"/>
    </row>
    <row r="18" spans="2:17" ht="15.95" customHeight="1" thickBot="1" x14ac:dyDescent="0.3">
      <c r="B18" s="95"/>
      <c r="C18" s="118"/>
      <c r="D18" s="118"/>
      <c r="E18" s="118"/>
      <c r="F18" s="95"/>
      <c r="G18" s="96"/>
      <c r="H18" s="97"/>
      <c r="I18" s="117"/>
      <c r="J18" s="117"/>
      <c r="L18" s="182" t="s">
        <v>11</v>
      </c>
      <c r="M18" s="183"/>
      <c r="N18" s="183"/>
      <c r="O18" s="184"/>
      <c r="P18" s="172"/>
      <c r="Q18" s="173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39"/>
      <c r="C20" s="140"/>
      <c r="D20" s="140"/>
      <c r="E20" s="8"/>
      <c r="F20" s="88" t="s">
        <v>5</v>
      </c>
      <c r="G20" s="89"/>
      <c r="H20" s="145"/>
      <c r="I20" s="146"/>
      <c r="J20" s="147"/>
      <c r="L20" s="150" t="s">
        <v>92</v>
      </c>
      <c r="M20" s="151"/>
      <c r="N20" s="151"/>
      <c r="O20" s="152"/>
    </row>
    <row r="21" spans="2:17" ht="15.95" customHeight="1" x14ac:dyDescent="0.25">
      <c r="B21" s="141"/>
      <c r="C21" s="142"/>
      <c r="D21" s="142"/>
      <c r="E21" s="9"/>
      <c r="F21" s="90" t="s">
        <v>4</v>
      </c>
      <c r="G21" s="91"/>
      <c r="H21" s="157"/>
      <c r="I21" s="158"/>
      <c r="J21" s="159"/>
      <c r="L21" s="57" t="s">
        <v>93</v>
      </c>
      <c r="M21" s="58"/>
      <c r="N21" s="155" t="s">
        <v>112</v>
      </c>
      <c r="O21" s="156"/>
    </row>
    <row r="22" spans="2:17" ht="15.95" customHeight="1" x14ac:dyDescent="0.25">
      <c r="B22" s="141"/>
      <c r="C22" s="142"/>
      <c r="D22" s="142"/>
      <c r="E22" s="9"/>
      <c r="F22" s="90" t="s">
        <v>6</v>
      </c>
      <c r="G22" s="91"/>
      <c r="H22" s="132"/>
      <c r="I22" s="117"/>
      <c r="J22" s="133"/>
      <c r="L22" s="59" t="s">
        <v>94</v>
      </c>
      <c r="M22" s="60"/>
      <c r="N22" s="134" t="s">
        <v>115</v>
      </c>
      <c r="O22" s="135"/>
    </row>
    <row r="23" spans="2:17" ht="15.95" customHeight="1" x14ac:dyDescent="0.25">
      <c r="B23" s="141"/>
      <c r="C23" s="142"/>
      <c r="D23" s="142"/>
      <c r="E23" s="9"/>
      <c r="F23" s="90" t="s">
        <v>114</v>
      </c>
      <c r="G23" s="91"/>
      <c r="H23" s="132"/>
      <c r="I23" s="117"/>
      <c r="J23" s="133"/>
      <c r="L23" s="59" t="s">
        <v>113</v>
      </c>
      <c r="M23" s="60"/>
      <c r="N23" s="134" t="s">
        <v>116</v>
      </c>
      <c r="O23" s="135"/>
    </row>
    <row r="24" spans="2:17" ht="15.95" customHeight="1" thickBot="1" x14ac:dyDescent="0.3">
      <c r="B24" s="143"/>
      <c r="C24" s="144"/>
      <c r="D24" s="144"/>
      <c r="E24" s="10"/>
      <c r="F24" s="92" t="s">
        <v>7</v>
      </c>
      <c r="G24" s="93"/>
      <c r="H24" s="136"/>
      <c r="I24" s="137"/>
      <c r="J24" s="138"/>
      <c r="L24" s="148" t="s">
        <v>95</v>
      </c>
      <c r="M24" s="149"/>
      <c r="N24" s="153" t="s">
        <v>96</v>
      </c>
      <c r="O24" s="154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J25" sqref="J25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topLeftCell="A28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TABELA ESTÁTICA</vt:lpstr>
      <vt:lpstr>DADOS GRÁFICO</vt:lpstr>
      <vt:lpstr>PEDIDOS</vt:lpstr>
      <vt:lpstr>GRÁFICO COMPARATIVO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2021-07-30T20:05:43Z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