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"/>
    </mc:Choice>
  </mc:AlternateContent>
  <xr:revisionPtr revIDLastSave="0" documentId="13_ncr:1_{C36A3AC8-B11E-40F6-B78E-66B645C4D8AC}" xr6:coauthVersionLast="36" xr6:coauthVersionMax="36" xr10:uidLastSave="{00000000-0000-0000-0000-000000000000}"/>
  <bookViews>
    <workbookView xWindow="0" yWindow="0" windowWidth="23040" windowHeight="8940" xr2:uid="{9677FD8D-6660-41E5-9A81-FFEA2AD51EE9}"/>
  </bookViews>
  <sheets>
    <sheet name="Início" sheetId="8" r:id="rId1"/>
    <sheet name="Cad_Empresa" sheetId="9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8" l="1"/>
  <c r="B9" i="8"/>
  <c r="B6" i="8"/>
</calcChain>
</file>

<file path=xl/sharedStrings.xml><?xml version="1.0" encoding="utf-8"?>
<sst xmlns="http://schemas.openxmlformats.org/spreadsheetml/2006/main" count="12" uniqueCount="12">
  <si>
    <t>EMPRESA</t>
  </si>
  <si>
    <t>GESTOR RESPONSÁVEL</t>
  </si>
  <si>
    <t>Nome de fantasia da empresa:</t>
  </si>
  <si>
    <t>Nome completo do gestor da empresa:</t>
  </si>
  <si>
    <t>Endereço:</t>
  </si>
  <si>
    <t>Número:</t>
  </si>
  <si>
    <t>Cidade:</t>
  </si>
  <si>
    <t>ENDEREÇO</t>
  </si>
  <si>
    <t>pedro dantas</t>
  </si>
  <si>
    <t>transportadora log rápido</t>
  </si>
  <si>
    <t>rua niterói</t>
  </si>
  <si>
    <t>são caetanod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</si>
</sst>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19050</xdr:colOff>
      <xdr:row>0</xdr:row>
      <xdr:rowOff>0</xdr:rowOff>
    </xdr:from>
    <xdr:to>
      <xdr:col>1</xdr:col>
      <xdr:colOff>452497</xdr:colOff>
      <xdr:row>1</xdr:row>
      <xdr:rowOff>12945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9050" y="0"/>
          <a:ext cx="1262122" cy="517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ctr">
          <a:spAutoFit/>
        </a:bodyPr>
        <a:lstStyle/>
        <a:p>
          <a:pPr algn="ctr"/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Gestão</a:t>
          </a:r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</a:t>
          </a:r>
        </a:p>
        <a:p>
          <a:pPr algn="ctr"/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Frotas</a:t>
          </a:r>
          <a:endParaRPr lang="pt-BR" sz="18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803909</xdr:colOff>
      <xdr:row>0</xdr:row>
      <xdr:rowOff>165735</xdr:rowOff>
    </xdr:from>
    <xdr:to>
      <xdr:col>7</xdr:col>
      <xdr:colOff>584834</xdr:colOff>
      <xdr:row>1</xdr:row>
      <xdr:rowOff>22815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071109" y="165735"/>
          <a:ext cx="148780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352425</xdr:colOff>
      <xdr:row>1</xdr:row>
      <xdr:rowOff>104775</xdr:rowOff>
    </xdr:from>
    <xdr:to>
      <xdr:col>4</xdr:col>
      <xdr:colOff>495075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0</xdr:col>
      <xdr:colOff>0</xdr:colOff>
      <xdr:row>0</xdr:row>
      <xdr:rowOff>28575</xdr:rowOff>
    </xdr:from>
    <xdr:to>
      <xdr:col>1</xdr:col>
      <xdr:colOff>433447</xdr:colOff>
      <xdr:row>1</xdr:row>
      <xdr:rowOff>41520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0" y="28575"/>
          <a:ext cx="1262122" cy="517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ctr">
          <a:spAutoFit/>
        </a:bodyPr>
        <a:lstStyle/>
        <a:p>
          <a:pPr algn="ctr"/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Gestão</a:t>
          </a:r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</a:t>
          </a:r>
        </a:p>
        <a:p>
          <a:pPr algn="ctr"/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Frotas</a:t>
          </a:r>
          <a:endParaRPr lang="pt-BR" sz="18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3BD-F3BF-43E4-9A28-8E259EC6705F}">
  <dimension ref="A1:P16"/>
  <sheetViews>
    <sheetView showGridLines="0" tabSelected="1" workbookViewId="0">
      <selection activeCell="B17" sqref="B17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 xml:space="preserve"> UPPER(Cad_Empresa!B6)</f>
        <v>TRANSPORTADORA LOG RÁPIDO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Pedro Dantas</v>
      </c>
    </row>
    <row r="13" spans="1:15" x14ac:dyDescent="0.25">
      <c r="H13" s="7"/>
    </row>
    <row r="14" spans="1:15" x14ac:dyDescent="0.25">
      <c r="H14" s="7"/>
    </row>
    <row r="15" spans="1:15" x14ac:dyDescent="0.25">
      <c r="B15" s="1" t="s">
        <v>7</v>
      </c>
    </row>
    <row r="16" spans="1:15" x14ac:dyDescent="0.25">
      <c r="B16" s="5" t="str">
        <f>CONCATENATE(PROPER(Cad_Empresa!B14),", ","Número:",Cad_Empresa!B18," - ", PROPER(Cad_Empresa!B22))</f>
        <v>Rua Niterói, Número:180 - São Caetanod Do Sul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338-352F-44D6-9932-736A440D777F}">
  <dimension ref="A1:P22"/>
  <sheetViews>
    <sheetView showGridLines="0" workbookViewId="0">
      <selection activeCell="B6" sqref="B6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6" t="s">
        <v>9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8</v>
      </c>
      <c r="C10" s="4"/>
      <c r="D10" s="4"/>
      <c r="E10" s="4"/>
    </row>
    <row r="13" spans="1:15" x14ac:dyDescent="0.25">
      <c r="B13" s="1" t="s">
        <v>4</v>
      </c>
    </row>
    <row r="14" spans="1:15" x14ac:dyDescent="0.25">
      <c r="B14" s="6" t="s">
        <v>10</v>
      </c>
      <c r="C14" s="4"/>
      <c r="D14" s="4"/>
      <c r="E14" s="4"/>
    </row>
    <row r="17" spans="2:5" x14ac:dyDescent="0.25">
      <c r="B17" s="1" t="s">
        <v>5</v>
      </c>
    </row>
    <row r="18" spans="2:5" x14ac:dyDescent="0.25">
      <c r="B18" s="6">
        <v>180</v>
      </c>
    </row>
    <row r="21" spans="2:5" x14ac:dyDescent="0.25">
      <c r="B21" s="1" t="s">
        <v>6</v>
      </c>
    </row>
    <row r="22" spans="2:5" x14ac:dyDescent="0.25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18802B3EB42C44AADD4F18EA9D9DE1" ma:contentTypeVersion="14" ma:contentTypeDescription="Crie um novo documento." ma:contentTypeScope="" ma:versionID="198e41376063097a44f79efdb1b67421">
  <xsd:schema xmlns:xsd="http://www.w3.org/2001/XMLSchema" xmlns:xs="http://www.w3.org/2001/XMLSchema" xmlns:p="http://schemas.microsoft.com/office/2006/metadata/properties" xmlns:ns3="24582395-b40e-4146-918e-4cc08dfdfcc2" xmlns:ns4="11c0c74c-c4ee-4070-b3f9-79340ed4a8b6" targetNamespace="http://schemas.microsoft.com/office/2006/metadata/properties" ma:root="true" ma:fieldsID="18b15630b0b860395cb385467726a94c" ns3:_="" ns4:_="">
    <xsd:import namespace="24582395-b40e-4146-918e-4cc08dfdfcc2"/>
    <xsd:import namespace="11c0c74c-c4ee-4070-b3f9-79340ed4a8b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82395-b40e-4146-918e-4cc08dfdfc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c0c74c-c4ee-4070-b3f9-79340ed4a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2F4220-ED4E-47D9-A818-992222BCE2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1BB952-F1AE-4D90-99B1-D0C7BBA895D0}">
  <ds:schemaRefs>
    <ds:schemaRef ds:uri="http://www.w3.org/XML/1998/namespace"/>
    <ds:schemaRef ds:uri="24582395-b40e-4146-918e-4cc08dfdfcc2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11c0c74c-c4ee-4070-b3f9-79340ed4a8b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56F9350-87E5-40D9-9695-F484839AE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82395-b40e-4146-918e-4cc08dfdfcc2"/>
    <ds:schemaRef ds:uri="11c0c74c-c4ee-4070-b3f9-79340ed4a8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Cad_Empresa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Everton Silva De Araujo</cp:lastModifiedBy>
  <dcterms:created xsi:type="dcterms:W3CDTF">2018-11-01T18:11:07Z</dcterms:created>
  <dcterms:modified xsi:type="dcterms:W3CDTF">2023-03-27T18:59:25Z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0x010100B118802B3EB42C44AADD4F18EA9D9DE1</vt:lpwstr>
  </property>
</Properties>
</file>