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1\"/>
    </mc:Choice>
  </mc:AlternateContent>
  <xr:revisionPtr revIDLastSave="0" documentId="13_ncr:1_{AAEE2578-32FC-4191-BF08-9D8078D93FE0}" xr6:coauthVersionLast="36" xr6:coauthVersionMax="36" xr10:uidLastSave="{00000000-0000-0000-0000-000000000000}"/>
  <bookViews>
    <workbookView xWindow="0" yWindow="0" windowWidth="23040" windowHeight="8940" xr2:uid="{871417CA-C997-4580-9E44-83F6280283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2" i="1"/>
  <c r="A3" i="1"/>
  <c r="A1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3873-F04C-4027-AAE4-0A9C8036F244}">
  <dimension ref="A1:B7"/>
  <sheetViews>
    <sheetView tabSelected="1" workbookViewId="0">
      <selection activeCell="B8" sqref="B8"/>
    </sheetView>
  </sheetViews>
  <sheetFormatPr defaultRowHeight="14.4" x14ac:dyDescent="0.3"/>
  <cols>
    <col min="2" max="2" width="16.5546875" customWidth="1"/>
  </cols>
  <sheetData>
    <row r="1" spans="1:2" x14ac:dyDescent="0.3">
      <c r="A1">
        <f>2*6/3</f>
        <v>4</v>
      </c>
      <c r="B1" t="str">
        <f ca="1">_xlfn.FORMULATEXT(A1)</f>
        <v>=2*6/3</v>
      </c>
    </row>
    <row r="2" spans="1:2" x14ac:dyDescent="0.3">
      <c r="A2">
        <f>3+2*4</f>
        <v>11</v>
      </c>
      <c r="B2" t="str">
        <f ca="1">_xlfn.FORMULATEXT(A2)</f>
        <v>=3+2*4</v>
      </c>
    </row>
    <row r="3" spans="1:2" x14ac:dyDescent="0.3">
      <c r="A3">
        <f>(3+2)*4</f>
        <v>20</v>
      </c>
      <c r="B3" t="str">
        <f ca="1">_xlfn.FORMULATEXT(A3)</f>
        <v>=(3+2)*4</v>
      </c>
    </row>
    <row r="4" spans="1:2" x14ac:dyDescent="0.3">
      <c r="A4">
        <f>60/(3+2)*4</f>
        <v>48</v>
      </c>
      <c r="B4" t="str">
        <f ca="1">_xlfn.FORMULATEXT(A4)</f>
        <v>=60/(3+2)*4</v>
      </c>
    </row>
    <row r="5" spans="1:2" x14ac:dyDescent="0.3">
      <c r="A5">
        <f>60/((3+2)*4)</f>
        <v>3</v>
      </c>
      <c r="B5" t="str">
        <f ca="1">_xlfn.FORMULATEXT(A5)</f>
        <v>=60/((3+2)*4)</v>
      </c>
    </row>
    <row r="6" spans="1:2" x14ac:dyDescent="0.3">
      <c r="A6">
        <f>2^3*3^2</f>
        <v>72</v>
      </c>
      <c r="B6" t="str">
        <f ca="1">_xlfn.FORMULATEXT(A6)</f>
        <v>=2^3*3^2</v>
      </c>
    </row>
    <row r="7" spans="1:2" x14ac:dyDescent="0.3">
      <c r="A7">
        <f>((2^3)*3)^2</f>
        <v>576</v>
      </c>
      <c r="B7" t="str">
        <f ca="1">_xlfn.FORMULATEXT(A7)</f>
        <v>=((2^3)*3)^2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Silva De Araujo</dc:creator>
  <cp:lastModifiedBy>Everton Silva De Araujo</cp:lastModifiedBy>
  <dcterms:created xsi:type="dcterms:W3CDTF">2023-03-16T17:18:55Z</dcterms:created>
  <dcterms:modified xsi:type="dcterms:W3CDTF">2023-03-16T18:07:49Z</dcterms:modified>
</cp:coreProperties>
</file>