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uil1" sheetId="1" r:id="rId1"/>
    <sheet name="Origine chargement" sheetId="2" r:id="rId2"/>
    <sheet name="Appel" sheetId="3" r:id="rId3"/>
    <sheet name="Feuil1 (2)" sheetId="4" r:id="rId4"/>
    <sheet name="Result pour message box" sheetId="5" r:id="rId5"/>
  </sheets>
  <calcPr calcId="152511"/>
</workbook>
</file>

<file path=xl/calcChain.xml><?xml version="1.0" encoding="utf-8"?>
<calcChain xmlns="http://schemas.openxmlformats.org/spreadsheetml/2006/main">
  <c r="B14" i="4" l="1"/>
  <c r="B15" i="4"/>
  <c r="B16" i="4"/>
  <c r="B17" i="4"/>
  <c r="B18" i="4"/>
  <c r="B19" i="4"/>
  <c r="B20" i="4"/>
  <c r="B21" i="4"/>
  <c r="B22" i="4"/>
  <c r="B23" i="4"/>
  <c r="B24" i="4"/>
  <c r="B25" i="4"/>
  <c r="B13" i="4"/>
  <c r="C1" i="4"/>
  <c r="C2" i="4"/>
  <c r="C3" i="4"/>
  <c r="C4" i="4"/>
</calcChain>
</file>

<file path=xl/comments1.xml><?xml version="1.0" encoding="utf-8"?>
<comments xmlns="http://schemas.openxmlformats.org/spreadsheetml/2006/main">
  <authors>
    <author>Auteur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[OK] 
[CANCEL]
[REFRESH] 
OK = Valide + fermeture
Cancel= Annule + fermeture
OK + Refersh = Valide + refresh sans fermeture
Cancel + Refresh = Annule + refresh</t>
        </r>
      </text>
    </comment>
  </commentList>
</comments>
</file>

<file path=xl/sharedStrings.xml><?xml version="1.0" encoding="utf-8"?>
<sst xmlns="http://schemas.openxmlformats.org/spreadsheetml/2006/main" count="173" uniqueCount="94">
  <si>
    <t>Libre</t>
  </si>
  <si>
    <t>Check</t>
  </si>
  <si>
    <t>Memo (sans RTF)</t>
  </si>
  <si>
    <t>Shell</t>
  </si>
  <si>
    <t>Date</t>
  </si>
  <si>
    <t>Entier</t>
  </si>
  <si>
    <t>Numeric avec Calculatrice</t>
  </si>
  <si>
    <t>Numeric</t>
  </si>
  <si>
    <t>Switch</t>
  </si>
  <si>
    <t>Liste couleur</t>
  </si>
  <si>
    <t>Combo</t>
  </si>
  <si>
    <t>Trackbar</t>
  </si>
  <si>
    <t>Button</t>
  </si>
  <si>
    <t>Form</t>
  </si>
  <si>
    <t>Type</t>
  </si>
  <si>
    <t>Commantaire</t>
  </si>
  <si>
    <t>Rzr_List</t>
  </si>
  <si>
    <t>Rzr_ImgIdx</t>
  </si>
  <si>
    <t>x</t>
  </si>
  <si>
    <t>x (caption)</t>
  </si>
  <si>
    <t>Rzr_RefreshOnChange</t>
  </si>
  <si>
    <t>Origine Chargement</t>
  </si>
  <si>
    <t>Vide</t>
  </si>
  <si>
    <t>Nom_Champ</t>
  </si>
  <si>
    <t>SP_CONTROL</t>
  </si>
  <si>
    <t>OK</t>
  </si>
  <si>
    <t>_PARAMS2</t>
  </si>
  <si>
    <t>_PARAMS2_AFTER</t>
  </si>
  <si>
    <t>_PARAMS2_CONTROL</t>
  </si>
  <si>
    <t>_PARAMS2_CLOSE</t>
  </si>
  <si>
    <t>Rzr_ReadOnly</t>
  </si>
  <si>
    <t>Fbutton</t>
  </si>
  <si>
    <t>FTrackBar</t>
  </si>
  <si>
    <t>FComboBox</t>
  </si>
  <si>
    <t>Fcolor</t>
  </si>
  <si>
    <t>Ftoggle</t>
  </si>
  <si>
    <t>Fnum</t>
  </si>
  <si>
    <t>Fcalc</t>
  </si>
  <si>
    <t>FSpin</t>
  </si>
  <si>
    <t>Fdate</t>
  </si>
  <si>
    <t>FShell</t>
  </si>
  <si>
    <t>FRich</t>
  </si>
  <si>
    <t>FCheck</t>
  </si>
  <si>
    <t>FLibre</t>
  </si>
  <si>
    <t>integer</t>
  </si>
  <si>
    <t>string</t>
  </si>
  <si>
    <t>TxtColorTexte</t>
  </si>
  <si>
    <t>TxtColorFond</t>
  </si>
  <si>
    <t>TxtFonteTaille</t>
  </si>
  <si>
    <t>TxtFonte</t>
  </si>
  <si>
    <t>Rzr_TxtFonte</t>
  </si>
  <si>
    <t>Rzr_TxtFonteTaille</t>
  </si>
  <si>
    <t>Rzr_TxtColorFond</t>
  </si>
  <si>
    <t>Rzr_TxtColorTexte</t>
  </si>
  <si>
    <t>Rzr_Result</t>
  </si>
  <si>
    <t>F5</t>
  </si>
  <si>
    <t>Rzr_Item_Visible</t>
  </si>
  <si>
    <t>Rzr_Alignement</t>
  </si>
  <si>
    <t>Premier chargement</t>
  </si>
  <si>
    <t>Sur refreshOnChange</t>
  </si>
  <si>
    <t>Nom_Champ-Validate</t>
  </si>
  <si>
    <t>Sur refresh lors validate</t>
  </si>
  <si>
    <t>Bouton OK Standard</t>
  </si>
  <si>
    <t>Appui sur F5</t>
  </si>
  <si>
    <t>Sur Refresh CONTROL</t>
  </si>
  <si>
    <t>Return code/value</t>
  </si>
  <si>
    <t>Description</t>
  </si>
  <si>
    <t>IDABORT</t>
  </si>
  <si>
    <r>
      <t>The </t>
    </r>
    <r>
      <rPr>
        <b/>
        <sz val="11"/>
        <color rgb="FF454545"/>
        <rFont val="Segoe UI"/>
        <family val="2"/>
      </rPr>
      <t>Abort</t>
    </r>
    <r>
      <rPr>
        <sz val="11"/>
        <color rgb="FF454545"/>
        <rFont val="Segoe UI"/>
        <family val="2"/>
      </rPr>
      <t> button was selected.</t>
    </r>
  </si>
  <si>
    <t>IDCANCEL</t>
  </si>
  <si>
    <r>
      <t>The </t>
    </r>
    <r>
      <rPr>
        <b/>
        <sz val="11"/>
        <color rgb="FF454545"/>
        <rFont val="Segoe UI"/>
        <family val="2"/>
      </rPr>
      <t>Cancel</t>
    </r>
    <r>
      <rPr>
        <sz val="11"/>
        <color rgb="FF454545"/>
        <rFont val="Segoe UI"/>
        <family val="2"/>
      </rPr>
      <t> button was selected.</t>
    </r>
  </si>
  <si>
    <t>IDCONTINUE</t>
  </si>
  <si>
    <r>
      <t>The </t>
    </r>
    <r>
      <rPr>
        <b/>
        <sz val="11"/>
        <color rgb="FF454545"/>
        <rFont val="Segoe UI"/>
        <family val="2"/>
      </rPr>
      <t>Continue</t>
    </r>
    <r>
      <rPr>
        <sz val="11"/>
        <color rgb="FF454545"/>
        <rFont val="Segoe UI"/>
        <family val="2"/>
      </rPr>
      <t> button was selected.</t>
    </r>
  </si>
  <si>
    <t>IDIGNORE</t>
  </si>
  <si>
    <r>
      <t>The </t>
    </r>
    <r>
      <rPr>
        <b/>
        <sz val="11"/>
        <color rgb="FF454545"/>
        <rFont val="Segoe UI"/>
        <family val="2"/>
      </rPr>
      <t>Ignore</t>
    </r>
    <r>
      <rPr>
        <sz val="11"/>
        <color rgb="FF454545"/>
        <rFont val="Segoe UI"/>
        <family val="2"/>
      </rPr>
      <t> button was selected.</t>
    </r>
  </si>
  <si>
    <t>IDNO</t>
  </si>
  <si>
    <r>
      <t>The </t>
    </r>
    <r>
      <rPr>
        <b/>
        <sz val="11"/>
        <color rgb="FF454545"/>
        <rFont val="Segoe UI"/>
        <family val="2"/>
      </rPr>
      <t>No</t>
    </r>
    <r>
      <rPr>
        <sz val="11"/>
        <color rgb="FF454545"/>
        <rFont val="Segoe UI"/>
        <family val="2"/>
      </rPr>
      <t> button was selected.</t>
    </r>
  </si>
  <si>
    <t>IDOK</t>
  </si>
  <si>
    <r>
      <t>The </t>
    </r>
    <r>
      <rPr>
        <b/>
        <sz val="11"/>
        <color rgb="FF454545"/>
        <rFont val="Segoe UI"/>
        <family val="2"/>
      </rPr>
      <t>OK</t>
    </r>
    <r>
      <rPr>
        <sz val="11"/>
        <color rgb="FF454545"/>
        <rFont val="Segoe UI"/>
        <family val="2"/>
      </rPr>
      <t> button was selected.</t>
    </r>
  </si>
  <si>
    <t>IDRETRY</t>
  </si>
  <si>
    <r>
      <t>The </t>
    </r>
    <r>
      <rPr>
        <b/>
        <sz val="11"/>
        <color rgb="FF454545"/>
        <rFont val="Segoe UI"/>
        <family val="2"/>
      </rPr>
      <t>Retry</t>
    </r>
    <r>
      <rPr>
        <sz val="11"/>
        <color rgb="FF454545"/>
        <rFont val="Segoe UI"/>
        <family val="2"/>
      </rPr>
      <t> button was selected.</t>
    </r>
  </si>
  <si>
    <t>IDTRYAGAIN</t>
  </si>
  <si>
    <r>
      <t>The </t>
    </r>
    <r>
      <rPr>
        <b/>
        <sz val="11"/>
        <color rgb="FF454545"/>
        <rFont val="Segoe UI"/>
        <family val="2"/>
      </rPr>
      <t>Try Again</t>
    </r>
    <r>
      <rPr>
        <sz val="11"/>
        <color rgb="FF454545"/>
        <rFont val="Segoe UI"/>
        <family val="2"/>
      </rPr>
      <t> button was selected.</t>
    </r>
  </si>
  <si>
    <t>IDYES</t>
  </si>
  <si>
    <r>
      <t>The </t>
    </r>
    <r>
      <rPr>
        <b/>
        <sz val="11"/>
        <color rgb="FF454545"/>
        <rFont val="Segoe UI"/>
        <family val="2"/>
      </rPr>
      <t>Yes</t>
    </r>
    <r>
      <rPr>
        <sz val="11"/>
        <color rgb="FF454545"/>
        <rFont val="Segoe UI"/>
        <family val="2"/>
      </rPr>
      <t> button was selected.</t>
    </r>
  </si>
  <si>
    <t>CLOSE</t>
  </si>
  <si>
    <t>Fermeture de la fenêtre par croix</t>
  </si>
  <si>
    <t>CLOSE-OK</t>
  </si>
  <si>
    <t>Fermeture par bouton OK</t>
  </si>
  <si>
    <t>Validate</t>
  </si>
  <si>
    <t>CLOSE-CANCEL</t>
  </si>
  <si>
    <t>Fermeture par le bouton CANCEL</t>
  </si>
  <si>
    <t>CLOSE-ERR</t>
  </si>
  <si>
    <t>Fermeture sur erreur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</si>
</sst>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rgb="FF636363"/>
      <name val="Segoe UI"/>
      <family val="2"/>
    </font>
    <font>
      <sz val="11"/>
      <color rgb="FF2A2A2A"/>
      <name val="Segoe UI"/>
      <family val="2"/>
    </font>
    <font>
      <b/>
      <sz val="11"/>
      <color rgb="FF2A2A2A"/>
      <name val="Segoe UI"/>
      <family val="2"/>
    </font>
    <font>
      <sz val="11"/>
      <color rgb="FF454545"/>
      <name val="Segoe UI"/>
      <family val="2"/>
    </font>
    <font>
      <b/>
      <sz val="11"/>
      <color rgb="FF45454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2D2D2"/>
      </bottom>
      <diagonal/>
    </border>
    <border>
      <left/>
      <right/>
      <top style="medium">
        <color rgb="FFD2D2D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workbookViewId="0">
      <selection activeCell="F1" sqref="F1"/>
    </sheetView>
  </sheetViews>
  <sheetFormatPr baseColWidth="10" defaultColWidth="9.140625" defaultRowHeight="15" x14ac:dyDescent="0.25"/>
  <cols>
    <col min="2" max="2" width="26.140625" customWidth="1"/>
    <col min="3" max="3" width="16.42578125" customWidth="1"/>
    <col min="5" max="5" width="12.710937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30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56</v>
      </c>
      <c r="N1" t="s">
        <v>57</v>
      </c>
    </row>
    <row r="2" spans="1:14" x14ac:dyDescent="0.25">
      <c r="A2">
        <v>1</v>
      </c>
      <c r="B2" t="s">
        <v>0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4" x14ac:dyDescent="0.25">
      <c r="A3">
        <v>2</v>
      </c>
      <c r="B3" t="s">
        <v>1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K3" t="s">
        <v>18</v>
      </c>
    </row>
    <row r="4" spans="1:14" x14ac:dyDescent="0.25">
      <c r="A4">
        <v>3</v>
      </c>
      <c r="B4" t="s">
        <v>2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4" x14ac:dyDescent="0.25">
      <c r="A5">
        <v>4</v>
      </c>
      <c r="B5" t="s">
        <v>3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4" x14ac:dyDescent="0.25">
      <c r="A6">
        <v>5</v>
      </c>
      <c r="B6" t="s">
        <v>4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4" x14ac:dyDescent="0.25">
      <c r="A7">
        <v>6</v>
      </c>
      <c r="B7" t="s">
        <v>5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4" x14ac:dyDescent="0.25">
      <c r="A8">
        <v>7</v>
      </c>
      <c r="B8" t="s">
        <v>6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4" x14ac:dyDescent="0.25">
      <c r="A9">
        <v>8</v>
      </c>
      <c r="B9" t="s">
        <v>7</v>
      </c>
      <c r="E9" t="s">
        <v>19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4" x14ac:dyDescent="0.25">
      <c r="A10">
        <v>9</v>
      </c>
      <c r="B10" t="s">
        <v>8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K10" t="s">
        <v>18</v>
      </c>
    </row>
    <row r="11" spans="1:14" x14ac:dyDescent="0.25">
      <c r="A11">
        <v>10</v>
      </c>
      <c r="B11" t="s">
        <v>9</v>
      </c>
      <c r="E11" t="s">
        <v>19</v>
      </c>
      <c r="F11" t="s">
        <v>18</v>
      </c>
      <c r="G11" t="s">
        <v>18</v>
      </c>
    </row>
    <row r="12" spans="1:14" x14ac:dyDescent="0.25">
      <c r="A12">
        <v>11</v>
      </c>
      <c r="B12" t="s">
        <v>10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4" x14ac:dyDescent="0.25">
      <c r="A13">
        <v>12</v>
      </c>
      <c r="B13" t="s">
        <v>11</v>
      </c>
      <c r="E13" t="s">
        <v>19</v>
      </c>
      <c r="F13" t="s">
        <v>18</v>
      </c>
      <c r="G13" t="s">
        <v>18</v>
      </c>
    </row>
    <row r="14" spans="1:14" x14ac:dyDescent="0.25">
      <c r="A14">
        <v>13</v>
      </c>
      <c r="B14" t="s">
        <v>12</v>
      </c>
      <c r="E14" t="s">
        <v>18</v>
      </c>
      <c r="F14" t="s">
        <v>18</v>
      </c>
      <c r="G14" t="s">
        <v>18</v>
      </c>
      <c r="L14" t="s">
        <v>18</v>
      </c>
      <c r="N14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5" x14ac:dyDescent="0.25"/>
  <cols>
    <col min="1" max="1" width="22" customWidth="1"/>
    <col min="2" max="2" width="45.85546875" customWidth="1"/>
  </cols>
  <sheetData>
    <row r="1" spans="1:2" x14ac:dyDescent="0.25">
      <c r="A1" s="1" t="s">
        <v>21</v>
      </c>
    </row>
    <row r="2" spans="1:2" x14ac:dyDescent="0.25">
      <c r="A2" t="s">
        <v>22</v>
      </c>
      <c r="B2" t="s">
        <v>58</v>
      </c>
    </row>
    <row r="3" spans="1:2" x14ac:dyDescent="0.25">
      <c r="A3" t="s">
        <v>23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24</v>
      </c>
      <c r="B5" t="s">
        <v>64</v>
      </c>
    </row>
    <row r="6" spans="1:2" x14ac:dyDescent="0.25">
      <c r="A6" t="s">
        <v>25</v>
      </c>
      <c r="B6" t="s">
        <v>62</v>
      </c>
    </row>
    <row r="7" spans="1:2" x14ac:dyDescent="0.25">
      <c r="A7" t="s">
        <v>55</v>
      </c>
      <c r="B7" t="s">
        <v>63</v>
      </c>
    </row>
    <row r="9" spans="1:2" x14ac:dyDescent="0.25">
      <c r="A9" s="1" t="s">
        <v>89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87</v>
      </c>
      <c r="B11" t="s">
        <v>88</v>
      </c>
    </row>
    <row r="12" spans="1:2" x14ac:dyDescent="0.25">
      <c r="A12" t="s">
        <v>90</v>
      </c>
      <c r="B12" t="s">
        <v>91</v>
      </c>
    </row>
    <row r="13" spans="1:2" x14ac:dyDescent="0.25">
      <c r="A13" t="s">
        <v>92</v>
      </c>
      <c r="B1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21.42578125" customWidth="1"/>
  </cols>
  <sheetData>
    <row r="1" spans="1:1" x14ac:dyDescent="0.25">
      <c r="A1" t="s">
        <v>26</v>
      </c>
    </row>
    <row r="2" spans="1:1" x14ac:dyDescent="0.25">
      <c r="A2" t="s">
        <v>28</v>
      </c>
    </row>
    <row r="3" spans="1:1" x14ac:dyDescent="0.25">
      <c r="A3" t="s">
        <v>27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32" sqref="G32"/>
    </sheetView>
  </sheetViews>
  <sheetFormatPr baseColWidth="10" defaultRowHeight="15" x14ac:dyDescent="0.25"/>
  <cols>
    <col min="1" max="1" width="16.42578125" customWidth="1"/>
  </cols>
  <sheetData>
    <row r="1" spans="1:3" x14ac:dyDescent="0.25">
      <c r="A1" t="s">
        <v>49</v>
      </c>
      <c r="B1" t="s">
        <v>45</v>
      </c>
      <c r="C1" t="str">
        <f>CONCATENATE("       if wsp_Filtres.FindField('Rzr_",A1,"') &lt;&gt; nil then
      begin
        ",A1," := wsp_Filtres.FieldByName('Rzr_",A1,"').as",B1,";
      end;
")</f>
        <v xml:space="preserve">       if wsp_Filtres.FindField('Rzr_TxtFonte') &lt;&gt; nil then
      begin
        TxtFonte := wsp_Filtres.FieldByName('Rzr_TxtFonte').asstring;
      end;
</v>
      </c>
    </row>
    <row r="2" spans="1:3" x14ac:dyDescent="0.25">
      <c r="A2" t="s">
        <v>48</v>
      </c>
      <c r="B2" t="s">
        <v>44</v>
      </c>
      <c r="C2" t="str">
        <f>CONCATENATE("       if wsp_Filtres.FindField('Rzr_",A2,"') &lt;&gt; nil then
      begin
        ",A2," := wsp_Filtres.FieldByName('Rzr_",A2,"').as",B2,";
      end;
")</f>
        <v xml:space="preserve">       if wsp_Filtres.FindField('Rzr_TxtFonteTaille') &lt;&gt; nil then
      begin
        TxtFonteTaille := wsp_Filtres.FieldByName('Rzr_TxtFonteTaille').asinteger;
      end;
</v>
      </c>
    </row>
    <row r="3" spans="1:3" x14ac:dyDescent="0.25">
      <c r="A3" t="s">
        <v>47</v>
      </c>
      <c r="B3" t="s">
        <v>44</v>
      </c>
      <c r="C3" t="str">
        <f>CONCATENATE("       if wsp_Filtres.FindField('Rzr_",A3,"') &lt;&gt; nil then
      begin
        ",A3," := wsp_Filtres.FieldByName('Rzr_",A3,"').as",B3,";
      end;
")</f>
        <v xml:space="preserve">       if wsp_Filtres.FindField('Rzr_TxtColorFond') &lt;&gt; nil then
      begin
        TxtColorFond := wsp_Filtres.FieldByName('Rzr_TxtColorFond').asinteger;
      end;
</v>
      </c>
    </row>
    <row r="4" spans="1:3" x14ac:dyDescent="0.25">
      <c r="A4" t="s">
        <v>46</v>
      </c>
      <c r="B4" t="s">
        <v>44</v>
      </c>
      <c r="C4" t="str">
        <f>CONCATENATE("       if wsp_Filtres.FindField('Rzr_",A4,"') &lt;&gt; nil then
      begin
        ",A4," := wsp_Filtres.FieldByName('Rzr_",A4,"').as",B4,";
      end;
")</f>
        <v xml:space="preserve">       if wsp_Filtres.FindField('Rzr_TxtColorTexte') &lt;&gt; nil then
      begin
        TxtColorTexte := wsp_Filtres.FieldByName('Rzr_TxtColorTexte').asinteger;
      end;
</v>
      </c>
    </row>
    <row r="13" spans="1:3" x14ac:dyDescent="0.25">
      <c r="A13" t="s">
        <v>43</v>
      </c>
      <c r="B13" t="str">
        <f>CONCATENATE("        // Mise en forme
        if TxtFonte &lt;&gt; '' then
        begin
         ",A13,".Style.Font.Name := TxtFonte;
        end;
        if TxtFonteTaille &lt;&gt; 0 then
        begin
          ",A13,".Style.Font.Size := TxtFonteTaille;
        end;
        if TxtColorFond&lt;&gt; 0 then
        begin
           ",A13,".Style.Color := TxtColorFond;
        end;
        if TxtColorTexte&lt;&gt; 0 then
        begin
           ",A13,".Style.Font.Color := TxtColorTexte;
        end;")</f>
        <v xml:space="preserve">        // Mise en forme
        if TxtFonte &lt;&gt; '' then
        begin
         FLibre.Style.Font.Name := TxtFonte;
        end;
        if TxtFonteTaille &lt;&gt; 0 then
        begin
          FLibre.Style.Font.Size := TxtFonteTaille;
        end;
        if TxtColorFond&lt;&gt; 0 then
        begin
           FLibre.Style.Color := TxtColorFond;
        end;
        if TxtColorTexte&lt;&gt; 0 then
        begin
           FLibre.Style.Font.Color := TxtColorTexte;
        end;</v>
      </c>
    </row>
    <row r="14" spans="1:3" x14ac:dyDescent="0.25">
      <c r="A14" t="s">
        <v>42</v>
      </c>
      <c r="B14" t="str">
        <f t="shared" ref="B14:B25" si="0">CONCATENATE("        // Mise en forme
        if TxtFonte &lt;&gt; '' then
        begin
         ",A14,".Style.Font.Name := TxtFonte;
        end;
        if TxtFonteTaille &lt;&gt; 0 then
        begin
          ",A14,".Style.Font.Size := TxtFonteTaille;
        end;
        if TxtColorFond&lt;&gt; 0 then
        begin
           ",A14,".Style.Color := TxtColorFond;
        end;
        if TxtColorTexte&lt;&gt; 0 then
        begin
           ",A14,".Style.Font.Color := TxtColorTexte;
        end;")</f>
        <v xml:space="preserve">        // Mise en forme
        if TxtFonte &lt;&gt; '' then
        begin
         FCheck.Style.Font.Name := TxtFonte;
        end;
        if TxtFonteTaille &lt;&gt; 0 then
        begin
          FCheck.Style.Font.Size := TxtFonteTaille;
        end;
        if TxtColorFond&lt;&gt; 0 then
        begin
           FCheck.Style.Color := TxtColorFond;
        end;
        if TxtColorTexte&lt;&gt; 0 then
        begin
           FCheck.Style.Font.Color := TxtColorTexte;
        end;</v>
      </c>
    </row>
    <row r="15" spans="1:3" x14ac:dyDescent="0.25">
      <c r="A15" t="s">
        <v>41</v>
      </c>
      <c r="B15" t="str">
        <f t="shared" si="0"/>
        <v xml:space="preserve">        // Mise en forme
        if TxtFonte &lt;&gt; '' then
        begin
         FRich.Style.Font.Name := TxtFonte;
        end;
        if TxtFonteTaille &lt;&gt; 0 then
        begin
          FRich.Style.Font.Size := TxtFonteTaille;
        end;
        if TxtColorFond&lt;&gt; 0 then
        begin
           FRich.Style.Color := TxtColorFond;
        end;
        if TxtColorTexte&lt;&gt; 0 then
        begin
           FRich.Style.Font.Color := TxtColorTexte;
        end;</v>
      </c>
    </row>
    <row r="16" spans="1:3" x14ac:dyDescent="0.25">
      <c r="A16" t="s">
        <v>40</v>
      </c>
      <c r="B16" t="str">
        <f t="shared" si="0"/>
        <v xml:space="preserve">        // Mise en forme
        if TxtFonte &lt;&gt; '' then
        begin
         FShell.Style.Font.Name := TxtFonte;
        end;
        if TxtFonteTaille &lt;&gt; 0 then
        begin
          FShell.Style.Font.Size := TxtFonteTaille;
        end;
        if TxtColorFond&lt;&gt; 0 then
        begin
           FShell.Style.Color := TxtColorFond;
        end;
        if TxtColorTexte&lt;&gt; 0 then
        begin
           FShell.Style.Font.Color := TxtColorTexte;
        end;</v>
      </c>
    </row>
    <row r="17" spans="1:2" x14ac:dyDescent="0.25">
      <c r="A17" t="s">
        <v>39</v>
      </c>
      <c r="B17" t="str">
        <f t="shared" si="0"/>
        <v xml:space="preserve">        // Mise en forme
        if TxtFonte &lt;&gt; '' then
        begin
         Fdate.Style.Font.Name := TxtFonte;
        end;
        if TxtFonteTaille &lt;&gt; 0 then
        begin
          Fdate.Style.Font.Size := TxtFonteTaille;
        end;
        if TxtColorFond&lt;&gt; 0 then
        begin
           Fdate.Style.Color := TxtColorFond;
        end;
        if TxtColorTexte&lt;&gt; 0 then
        begin
           Fdate.Style.Font.Color := TxtColorTexte;
        end;</v>
      </c>
    </row>
    <row r="18" spans="1:2" x14ac:dyDescent="0.25">
      <c r="A18" t="s">
        <v>38</v>
      </c>
      <c r="B18" t="str">
        <f t="shared" si="0"/>
        <v xml:space="preserve">        // Mise en forme
        if TxtFonte &lt;&gt; '' then
        begin
         FSpin.Style.Font.Name := TxtFonte;
        end;
        if TxtFonteTaille &lt;&gt; 0 then
        begin
          FSpin.Style.Font.Size := TxtFonteTaille;
        end;
        if TxtColorFond&lt;&gt; 0 then
        begin
           FSpin.Style.Color := TxtColorFond;
        end;
        if TxtColorTexte&lt;&gt; 0 then
        begin
           FSpin.Style.Font.Color := TxtColorTexte;
        end;</v>
      </c>
    </row>
    <row r="19" spans="1:2" x14ac:dyDescent="0.25">
      <c r="A19" t="s">
        <v>37</v>
      </c>
      <c r="B19" t="str">
        <f t="shared" si="0"/>
        <v xml:space="preserve">        // Mise en forme
        if TxtFonte &lt;&gt; '' then
        begin
         Fcalc.Style.Font.Name := TxtFonte;
        end;
        if TxtFonteTaille &lt;&gt; 0 then
        begin
          Fcalc.Style.Font.Size := TxtFonteTaille;
        end;
        if TxtColorFond&lt;&gt; 0 then
        begin
           Fcalc.Style.Color := TxtColorFond;
        end;
        if TxtColorTexte&lt;&gt; 0 then
        begin
           Fcalc.Style.Font.Color := TxtColorTexte;
        end;</v>
      </c>
    </row>
    <row r="20" spans="1:2" x14ac:dyDescent="0.25">
      <c r="A20" t="s">
        <v>36</v>
      </c>
      <c r="B20" t="str">
        <f t="shared" si="0"/>
        <v xml:space="preserve">        // Mise en forme
        if TxtFonte &lt;&gt; '' then
        begin
         Fnum.Style.Font.Name := TxtFonte;
        end;
        if TxtFonteTaille &lt;&gt; 0 then
        begin
          Fnum.Style.Font.Size := TxtFonteTaille;
        end;
        if TxtColorFond&lt;&gt; 0 then
        begin
           Fnum.Style.Color := TxtColorFond;
        end;
        if TxtColorTexte&lt;&gt; 0 then
        begin
           Fnum.Style.Font.Color := TxtColorTexte;
        end;</v>
      </c>
    </row>
    <row r="21" spans="1:2" x14ac:dyDescent="0.25">
      <c r="A21" t="s">
        <v>35</v>
      </c>
      <c r="B21" t="str">
        <f t="shared" si="0"/>
        <v xml:space="preserve">        // Mise en forme
        if TxtFonte &lt;&gt; '' then
        begin
         Ftoggle.Style.Font.Name := TxtFonte;
        end;
        if TxtFonteTaille &lt;&gt; 0 then
        begin
          Ftoggle.Style.Font.Size := TxtFonteTaille;
        end;
        if TxtColorFond&lt;&gt; 0 then
        begin
           Ftoggle.Style.Color := TxtColorFond;
        end;
        if TxtColorTexte&lt;&gt; 0 then
        begin
           Ftoggle.Style.Font.Color := TxtColorTexte;
        end;</v>
      </c>
    </row>
    <row r="22" spans="1:2" x14ac:dyDescent="0.25">
      <c r="A22" t="s">
        <v>34</v>
      </c>
      <c r="B22" t="str">
        <f t="shared" si="0"/>
        <v xml:space="preserve">        // Mise en forme
        if TxtFonte &lt;&gt; '' then
        begin
         Fcolor.Style.Font.Name := TxtFonte;
        end;
        if TxtFonteTaille &lt;&gt; 0 then
        begin
          Fcolor.Style.Font.Size := TxtFonteTaille;
        end;
        if TxtColorFond&lt;&gt; 0 then
        begin
           Fcolor.Style.Color := TxtColorFond;
        end;
        if TxtColorTexte&lt;&gt; 0 then
        begin
           Fcolor.Style.Font.Color := TxtColorTexte;
        end;</v>
      </c>
    </row>
    <row r="23" spans="1:2" x14ac:dyDescent="0.25">
      <c r="A23" t="s">
        <v>33</v>
      </c>
      <c r="B23" t="str">
        <f t="shared" si="0"/>
        <v xml:space="preserve">        // Mise en forme
        if TxtFonte &lt;&gt; '' then
        begin
         FComboBox.Style.Font.Name := TxtFonte;
        end;
        if TxtFonteTaille &lt;&gt; 0 then
        begin
          FComboBox.Style.Font.Size := TxtFonteTaille;
        end;
        if TxtColorFond&lt;&gt; 0 then
        begin
           FComboBox.Style.Color := TxtColorFond;
        end;
        if TxtColorTexte&lt;&gt; 0 then
        begin
           FComboBox.Style.Font.Color := TxtColorTexte;
        end;</v>
      </c>
    </row>
    <row r="24" spans="1:2" x14ac:dyDescent="0.25">
      <c r="A24" t="s">
        <v>32</v>
      </c>
      <c r="B24" t="str">
        <f t="shared" si="0"/>
        <v xml:space="preserve">        // Mise en forme
        if TxtFonte &lt;&gt; '' then
        begin
         FTrackBar.Style.Font.Name := TxtFonte;
        end;
        if TxtFonteTaille &lt;&gt; 0 then
        begin
          FTrackBar.Style.Font.Size := TxtFonteTaille;
        end;
        if TxtColorFond&lt;&gt; 0 then
        begin
           FTrackBar.Style.Color := TxtColorFond;
        end;
        if TxtColorTexte&lt;&gt; 0 then
        begin
           FTrackBar.Style.Font.Color := TxtColorTexte;
        end;</v>
      </c>
    </row>
    <row r="25" spans="1:2" x14ac:dyDescent="0.25">
      <c r="A25" t="s">
        <v>31</v>
      </c>
      <c r="B25" t="str">
        <f t="shared" si="0"/>
        <v xml:space="preserve">        // Mise en forme
        if TxtFonte &lt;&gt; '' then
        begin
         Fbutton.Style.Font.Name := TxtFonte;
        end;
        if TxtFonteTaille &lt;&gt; 0 then
        begin
          Fbutton.Style.Font.Size := TxtFonteTaille;
        end;
        if TxtColorFond&lt;&gt; 0 then
        begin
           Fbutton.Style.Color := TxtColorFond;
        end;
        if TxtColorTexte&lt;&gt; 0 then
        begin
           Fbutton.Style.Font.Color := TxtColorTexte;
        end;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8" sqref="A18"/>
    </sheetView>
  </sheetViews>
  <sheetFormatPr baseColWidth="10" defaultRowHeight="15" x14ac:dyDescent="0.25"/>
  <cols>
    <col min="1" max="1" width="24.28515625" customWidth="1"/>
    <col min="2" max="2" width="36.85546875" customWidth="1"/>
  </cols>
  <sheetData>
    <row r="1" spans="1:2" ht="50.25" thickBot="1" x14ac:dyDescent="0.3">
      <c r="A1" s="2" t="s">
        <v>65</v>
      </c>
      <c r="B1" s="2" t="s">
        <v>66</v>
      </c>
    </row>
    <row r="2" spans="1:2" ht="17.25" customHeight="1" x14ac:dyDescent="0.25">
      <c r="A2" s="3" t="s">
        <v>67</v>
      </c>
      <c r="B2" s="7" t="s">
        <v>68</v>
      </c>
    </row>
    <row r="3" spans="1:2" ht="16.5" x14ac:dyDescent="0.25">
      <c r="A3" s="4">
        <v>3</v>
      </c>
      <c r="B3" s="6"/>
    </row>
    <row r="4" spans="1:2" ht="15.75" thickBot="1" x14ac:dyDescent="0.3">
      <c r="A4" s="5"/>
      <c r="B4" s="8"/>
    </row>
    <row r="5" spans="1:2" ht="33.75" customHeight="1" x14ac:dyDescent="0.25">
      <c r="A5" s="3" t="s">
        <v>69</v>
      </c>
      <c r="B5" s="7" t="s">
        <v>70</v>
      </c>
    </row>
    <row r="6" spans="1:2" ht="16.5" x14ac:dyDescent="0.25">
      <c r="A6" s="4">
        <v>2</v>
      </c>
      <c r="B6" s="6"/>
    </row>
    <row r="7" spans="1:2" ht="15.75" thickBot="1" x14ac:dyDescent="0.3">
      <c r="A7" s="5"/>
      <c r="B7" s="8"/>
    </row>
    <row r="8" spans="1:2" ht="33.75" customHeight="1" x14ac:dyDescent="0.25">
      <c r="A8" s="3" t="s">
        <v>71</v>
      </c>
      <c r="B8" s="7" t="s">
        <v>72</v>
      </c>
    </row>
    <row r="9" spans="1:2" ht="16.5" x14ac:dyDescent="0.25">
      <c r="A9" s="4">
        <v>11</v>
      </c>
      <c r="B9" s="6"/>
    </row>
    <row r="10" spans="1:2" ht="15.75" thickBot="1" x14ac:dyDescent="0.3">
      <c r="A10" s="5"/>
      <c r="B10" s="8"/>
    </row>
    <row r="11" spans="1:2" ht="33.75" customHeight="1" x14ac:dyDescent="0.25">
      <c r="A11" s="3" t="s">
        <v>73</v>
      </c>
      <c r="B11" s="7" t="s">
        <v>74</v>
      </c>
    </row>
    <row r="12" spans="1:2" ht="16.5" x14ac:dyDescent="0.25">
      <c r="A12" s="4">
        <v>5</v>
      </c>
      <c r="B12" s="6"/>
    </row>
    <row r="13" spans="1:2" ht="15.75" thickBot="1" x14ac:dyDescent="0.3">
      <c r="A13" s="5"/>
      <c r="B13" s="8"/>
    </row>
    <row r="14" spans="1:2" ht="17.25" customHeight="1" x14ac:dyDescent="0.25">
      <c r="A14" s="3" t="s">
        <v>75</v>
      </c>
      <c r="B14" s="7" t="s">
        <v>76</v>
      </c>
    </row>
    <row r="15" spans="1:2" ht="16.5" x14ac:dyDescent="0.25">
      <c r="A15" s="4">
        <v>7</v>
      </c>
      <c r="B15" s="6"/>
    </row>
    <row r="16" spans="1:2" ht="15.75" thickBot="1" x14ac:dyDescent="0.3">
      <c r="A16" s="5"/>
      <c r="B16" s="8"/>
    </row>
    <row r="17" spans="1:2" ht="17.25" customHeight="1" x14ac:dyDescent="0.25">
      <c r="A17" s="3" t="s">
        <v>77</v>
      </c>
      <c r="B17" s="7" t="s">
        <v>78</v>
      </c>
    </row>
    <row r="18" spans="1:2" ht="16.5" x14ac:dyDescent="0.25">
      <c r="A18" s="4">
        <v>1</v>
      </c>
      <c r="B18" s="6"/>
    </row>
    <row r="19" spans="1:2" ht="15.75" thickBot="1" x14ac:dyDescent="0.3">
      <c r="A19" s="5"/>
      <c r="B19" s="8"/>
    </row>
    <row r="20" spans="1:2" ht="17.25" customHeight="1" x14ac:dyDescent="0.25">
      <c r="A20" s="3" t="s">
        <v>79</v>
      </c>
      <c r="B20" s="7" t="s">
        <v>80</v>
      </c>
    </row>
    <row r="21" spans="1:2" ht="16.5" x14ac:dyDescent="0.25">
      <c r="A21" s="4">
        <v>4</v>
      </c>
      <c r="B21" s="6"/>
    </row>
    <row r="22" spans="1:2" ht="15.75" thickBot="1" x14ac:dyDescent="0.3">
      <c r="A22" s="5"/>
      <c r="B22" s="8"/>
    </row>
    <row r="23" spans="1:2" ht="33.75" customHeight="1" x14ac:dyDescent="0.25">
      <c r="A23" s="3" t="s">
        <v>81</v>
      </c>
      <c r="B23" s="7" t="s">
        <v>82</v>
      </c>
    </row>
    <row r="24" spans="1:2" ht="16.5" x14ac:dyDescent="0.25">
      <c r="A24" s="4">
        <v>10</v>
      </c>
      <c r="B24" s="6"/>
    </row>
    <row r="25" spans="1:2" ht="15.75" thickBot="1" x14ac:dyDescent="0.3">
      <c r="A25" s="5"/>
      <c r="B25" s="8"/>
    </row>
    <row r="26" spans="1:2" ht="17.25" customHeight="1" x14ac:dyDescent="0.25">
      <c r="A26" s="3" t="s">
        <v>83</v>
      </c>
      <c r="B26" s="7" t="s">
        <v>84</v>
      </c>
    </row>
    <row r="27" spans="1:2" ht="16.5" x14ac:dyDescent="0.25">
      <c r="A27" s="4">
        <v>6</v>
      </c>
      <c r="B27" s="6"/>
    </row>
    <row r="28" spans="1:2" ht="15.75" thickBot="1" x14ac:dyDescent="0.3">
      <c r="A28" s="5"/>
      <c r="B28" s="8"/>
    </row>
  </sheetData>
  <mergeCells count="9">
    <mergeCell ref="B20:B22"/>
    <mergeCell ref="B23:B25"/>
    <mergeCell ref="B26:B28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Origine chargement</vt:lpstr>
      <vt:lpstr>Appel</vt:lpstr>
      <vt:lpstr>Feuil1 (2)</vt:lpstr>
      <vt:lpstr>Result pour message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2015-07-02T08:04:35Z</dcterms:modified>
</cp:coreProperties>
</file>