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salerno-my.sharepoint.com/personal/g_spinelli18_studenti_unisa_it/Documents/FitDiary_GPS/FitDiary_IS/Tracciabilità/"/>
    </mc:Choice>
  </mc:AlternateContent>
  <xr:revisionPtr revIDLastSave="916" documentId="13_ncr:1_{460B997A-3550-48C0-99AE-0F51CE812161}" xr6:coauthVersionLast="47" xr6:coauthVersionMax="47" xr10:uidLastSave="{FB1CB422-135F-4633-9920-47BDE8483484}"/>
  <bookViews>
    <workbookView xWindow="-120" yWindow="-16320" windowWidth="29040" windowHeight="15840" xr2:uid="{00000000-000D-0000-FFFF-FFFF00000000}"/>
  </bookViews>
  <sheets>
    <sheet name="Requirement_Traceability_Matrix" sheetId="2" r:id="rId1"/>
    <sheet name="Requirement_NF_Matrix" sheetId="3" r:id="rId2"/>
  </sheets>
  <definedNames>
    <definedName name="_xlnm._FilterDatabase" localSheetId="0" hidden="1">Requirement_Traceability_Matrix!$A$5:$P$8</definedName>
    <definedName name="_xlnm.Print_Area" localSheetId="0">Requirement_Traceability_Matrix!$A$1:$O$37</definedName>
    <definedName name="_xlnm.Print_Titles" localSheetId="0">Requirement_Traceability_Matrix!$1:$4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eze3</author>
    <author>Carmine Ferrara</author>
  </authors>
  <commentList>
    <comment ref="A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• ID</t>
        </r>
        <r>
          <rPr>
            <sz val="8"/>
            <color indexed="81"/>
            <rFont val="Tahoma"/>
            <family val="2"/>
          </rPr>
          <t>:  Un ID univoco assegnato al requisito per tracciarlo con gli artefatti ad esso connessi.</t>
        </r>
      </text>
    </comment>
    <comment ref="B5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Requisito funzionale</t>
        </r>
        <r>
          <rPr>
            <sz val="8"/>
            <color indexed="81"/>
            <rFont val="Tahoma"/>
            <family val="2"/>
          </rPr>
          <t xml:space="preserve">: descrivere il requisito in forma estesa
</t>
        </r>
      </text>
    </comment>
    <comment ref="C5" authorId="1" shapeId="0" xr:uid="{9EC1A2BB-618D-440F-B871-65C156AD31A5}">
      <text>
        <r>
          <rPr>
            <b/>
            <sz val="9"/>
            <color indexed="81"/>
            <rFont val="Tahoma"/>
            <family val="2"/>
          </rPr>
          <t xml:space="preserve">Nome Breve: </t>
        </r>
        <r>
          <rPr>
            <sz val="9"/>
            <color indexed="81"/>
            <rFont val="Tahoma"/>
            <family val="2"/>
          </rPr>
          <t xml:space="preserve">Identificativo breve mnemonico ricavato dalla descrizione del requisito
</t>
        </r>
      </text>
    </comment>
    <comment ref="D5" authorId="0" shapeId="0" xr:uid="{3AD8A618-BA7D-43EF-ABDD-907009375927}">
      <text>
        <r>
          <rPr>
            <b/>
            <sz val="8"/>
            <color indexed="81"/>
            <rFont val="Tahoma"/>
            <family val="2"/>
          </rPr>
          <t xml:space="preserve">Priorità: </t>
        </r>
        <r>
          <rPr>
            <sz val="8"/>
            <color indexed="81"/>
            <rFont val="Tahoma"/>
            <family val="2"/>
          </rPr>
          <t xml:space="preserve">Livello di priorità assegnato al requisito
1.Alta - Il requisito dovrà essere progettato e implementato in questa release
2.Media - Il requisito dovrebbe essere progettato e implementato in questa release (rispetto ai vincoli di budget)
3.Bassa - Il requisito è stato previsto in fase di analisi, ma sarà progettato e implementato in future release del sistema
</t>
        </r>
      </text>
    </comment>
    <comment ref="E5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• Status:</t>
        </r>
        <r>
          <rPr>
            <sz val="8"/>
            <color indexed="81"/>
            <rFont val="Tahoma"/>
            <family val="2"/>
          </rPr>
          <t xml:space="preserve">  Stato corrente del requisito - Aperto -  </t>
        </r>
        <r>
          <rPr>
            <b/>
            <sz val="8"/>
            <color indexed="81"/>
            <rFont val="Tahoma"/>
            <family val="2"/>
          </rPr>
          <t xml:space="preserve">O / </t>
        </r>
        <r>
          <rPr>
            <sz val="8"/>
            <color indexed="81"/>
            <rFont val="Tahoma"/>
            <family val="2"/>
          </rPr>
          <t xml:space="preserve">Chiuso - </t>
        </r>
        <r>
          <rPr>
            <b/>
            <sz val="8"/>
            <color indexed="81"/>
            <rFont val="Tahoma"/>
            <family val="2"/>
          </rPr>
          <t>C</t>
        </r>
      </text>
    </comment>
    <comment ref="K5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 xml:space="preserve">• System Component(s):  </t>
        </r>
        <r>
          <rPr>
            <sz val="8"/>
            <color indexed="81"/>
            <rFont val="Tahoma"/>
            <family val="2"/>
          </rPr>
          <t>This column should be populated with a description of the system component(s) linked to the functional requirement.</t>
        </r>
      </text>
    </comment>
    <comment ref="L5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 xml:space="preserve">• Software Module(s):  </t>
        </r>
        <r>
          <rPr>
            <sz val="8"/>
            <color indexed="81"/>
            <rFont val="Tahoma"/>
            <family val="2"/>
          </rPr>
          <t>This column should be populated with a description of the software module(s) linked to the functional requirement.</t>
        </r>
      </text>
    </comment>
    <comment ref="M5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 xml:space="preserve">• Test Case Number: </t>
        </r>
        <r>
          <rPr>
            <sz val="8"/>
            <color indexed="81"/>
            <rFont val="Tahoma"/>
            <family val="2"/>
          </rPr>
          <t xml:space="preserve"> This column should be populated with the test case number linked to the functional requirement.</t>
        </r>
      </text>
    </comment>
    <comment ref="N5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>• Tested In:</t>
        </r>
        <r>
          <rPr>
            <sz val="8"/>
            <color indexed="81"/>
            <rFont val="Tahoma"/>
            <family val="2"/>
          </rPr>
          <t xml:space="preserve">  This column should be populated with the module that the functional requirement has been tested in.</t>
        </r>
      </text>
    </comment>
    <comment ref="O5" authorId="0" shapeId="0" xr:uid="{00000000-0006-0000-0000-000008000000}">
      <text>
        <r>
          <rPr>
            <b/>
            <sz val="8"/>
            <color indexed="81"/>
            <rFont val="Tahoma"/>
            <family val="2"/>
          </rPr>
          <t xml:space="preserve">• Verification: </t>
        </r>
        <r>
          <rPr>
            <sz val="8"/>
            <color indexed="81"/>
            <rFont val="Tahoma"/>
            <family val="2"/>
          </rPr>
          <t xml:space="preserve"> This column should be populated with a description of the verification document linked to the functional requirement.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eze3</author>
    <author>Carmine Ferrara</author>
  </authors>
  <commentList>
    <comment ref="A5" authorId="0" shapeId="0" xr:uid="{9BB453EE-E35E-4264-8079-D05A22AA990D}">
      <text>
        <r>
          <rPr>
            <b/>
            <sz val="8"/>
            <color indexed="81"/>
            <rFont val="Tahoma"/>
            <family val="2"/>
          </rPr>
          <t>• ID</t>
        </r>
        <r>
          <rPr>
            <sz val="8"/>
            <color indexed="81"/>
            <rFont val="Tahoma"/>
            <family val="2"/>
          </rPr>
          <t>:  Un ID univoco assegnato al requisito per tracciarlo con gli artefatti ad esso connessi.</t>
        </r>
      </text>
    </comment>
    <comment ref="B5" authorId="1" shapeId="0" xr:uid="{F45FC81B-7F91-4571-918A-07449D83DF82}">
      <text>
        <r>
          <rPr>
            <b/>
            <sz val="9"/>
            <color indexed="81"/>
            <rFont val="Tahoma"/>
            <family val="2"/>
          </rPr>
          <t xml:space="preserve">Nome Breve: </t>
        </r>
        <r>
          <rPr>
            <sz val="9"/>
            <color indexed="81"/>
            <rFont val="Tahoma"/>
            <family val="2"/>
          </rPr>
          <t xml:space="preserve">Identificativo breve mnemonico ricavato dalla descrizione del requisito
</t>
        </r>
      </text>
    </comment>
    <comment ref="C5" authorId="0" shapeId="0" xr:uid="{86F31FEF-36E1-4CF2-AADC-483645B5D79E}">
      <text>
        <r>
          <rPr>
            <b/>
            <sz val="8"/>
            <color indexed="81"/>
            <rFont val="Tahoma"/>
            <family val="2"/>
          </rPr>
          <t>Requisito funzionale</t>
        </r>
        <r>
          <rPr>
            <sz val="8"/>
            <color indexed="81"/>
            <rFont val="Tahoma"/>
            <family val="2"/>
          </rPr>
          <t xml:space="preserve">: descrivere il requisito in forma estesa
</t>
        </r>
      </text>
    </comment>
    <comment ref="D5" authorId="0" shapeId="0" xr:uid="{9E2B6CFB-A647-4E17-8244-5862AFBCBE0B}">
      <text>
        <r>
          <rPr>
            <b/>
            <sz val="8"/>
            <color indexed="81"/>
            <rFont val="Tahoma"/>
            <family val="2"/>
          </rPr>
          <t xml:space="preserve">Priorità: </t>
        </r>
        <r>
          <rPr>
            <sz val="8"/>
            <color indexed="81"/>
            <rFont val="Tahoma"/>
            <family val="2"/>
          </rPr>
          <t xml:space="preserve">Livello di priorità assegnato al requisito
1.Alta - Il requisito dovrà essere progettato e implementato in questa release
2.Media - Il requisito dovrebbe essere progettato e implementato in questa release (rispetto ai vincoli di budget)
3.Bassa - Il requisito è stato previsto in fase di analisi, ma sarà progettato e implementato in future release del sistema
</t>
        </r>
      </text>
    </comment>
    <comment ref="E5" authorId="0" shapeId="0" xr:uid="{88E58A93-C323-4972-8903-BEE1C660D863}">
      <text>
        <r>
          <rPr>
            <b/>
            <sz val="8"/>
            <color indexed="81"/>
            <rFont val="Tahoma"/>
            <family val="2"/>
          </rPr>
          <t>• Status:</t>
        </r>
        <r>
          <rPr>
            <sz val="8"/>
            <color indexed="81"/>
            <rFont val="Tahoma"/>
            <family val="2"/>
          </rPr>
          <t xml:space="preserve">  Stato corrente del requisito - Aperto -  </t>
        </r>
        <r>
          <rPr>
            <b/>
            <sz val="8"/>
            <color indexed="81"/>
            <rFont val="Tahoma"/>
            <family val="2"/>
          </rPr>
          <t xml:space="preserve">O / </t>
        </r>
        <r>
          <rPr>
            <sz val="8"/>
            <color indexed="81"/>
            <rFont val="Tahoma"/>
            <family val="2"/>
          </rPr>
          <t xml:space="preserve">Chiuso - </t>
        </r>
        <r>
          <rPr>
            <b/>
            <sz val="8"/>
            <color indexed="81"/>
            <rFont val="Tahoma"/>
            <family val="2"/>
          </rPr>
          <t>C</t>
        </r>
      </text>
    </comment>
    <comment ref="H5" authorId="0" shapeId="0" xr:uid="{EABB2932-6F11-4C63-8A8A-C9E7CEEA7AB8}">
      <text>
        <r>
          <rPr>
            <b/>
            <sz val="8"/>
            <color indexed="81"/>
            <rFont val="Tahoma"/>
            <family val="2"/>
          </rPr>
          <t xml:space="preserve">• Verification: </t>
        </r>
        <r>
          <rPr>
            <sz val="8"/>
            <color indexed="81"/>
            <rFont val="Tahoma"/>
            <family val="2"/>
          </rPr>
          <t xml:space="preserve"> This column should be populated with a description of the verification document linked to the functional requirement.</t>
        </r>
      </text>
    </comment>
  </commentList>
</comments>
</file>

<file path=xl/sharedStrings.xml><?xml version="1.0" encoding="utf-8"?>
<sst xmlns="http://schemas.openxmlformats.org/spreadsheetml/2006/main" count="815" uniqueCount="306">
  <si>
    <t>Project Name:</t>
  </si>
  <si>
    <t>FitDiary</t>
  </si>
  <si>
    <t>Project Manager Name:</t>
  </si>
  <si>
    <t>Salvatore Fasano - Gianluca Spinelli</t>
  </si>
  <si>
    <t>Project Description:</t>
  </si>
  <si>
    <t>Piattaforma gestionale per preparatori atletici.</t>
  </si>
  <si>
    <t>ID</t>
  </si>
  <si>
    <t>Requisito Funzionale</t>
  </si>
  <si>
    <t>Nome Breve</t>
  </si>
  <si>
    <t>Priorità</t>
  </si>
  <si>
    <t>Status</t>
  </si>
  <si>
    <t>Scenario</t>
  </si>
  <si>
    <t>Use Case</t>
  </si>
  <si>
    <t>Object Model</t>
  </si>
  <si>
    <t>Sequence Diagrams</t>
  </si>
  <si>
    <t>Mockup</t>
  </si>
  <si>
    <t>System
Component(s)</t>
  </si>
  <si>
    <t>Software
Module(s)</t>
  </si>
  <si>
    <t>Test Case</t>
  </si>
  <si>
    <t>Log</t>
  </si>
  <si>
    <t>Verification</t>
  </si>
  <si>
    <t>Additional
Comments</t>
  </si>
  <si>
    <t>1</t>
  </si>
  <si>
    <t>Login</t>
  </si>
  <si>
    <t>RF_UG_1</t>
  </si>
  <si>
    <t>Alta</t>
  </si>
  <si>
    <t>O</t>
  </si>
  <si>
    <t>N/A</t>
  </si>
  <si>
    <t>UI_UG_2 Login</t>
  </si>
  <si>
    <t>GestioneUtenza
GestioneUtenzaGUI
GestioneUtenzaController
GestioneUtenzaService
GestioneUtenzaEntity</t>
  </si>
  <si>
    <t>Custom Autentication Filter</t>
  </si>
  <si>
    <t>TC_1.2</t>
  </si>
  <si>
    <t>2</t>
  </si>
  <si>
    <t>Logout</t>
  </si>
  <si>
    <t>RF_UG_2</t>
  </si>
  <si>
    <t>Tutti tranne UI_UG_2 Login</t>
  </si>
  <si>
    <t>Gestione Utenza</t>
  </si>
  <si>
    <t>3</t>
  </si>
  <si>
    <t>VisualizzazioneProfilo</t>
  </si>
  <si>
    <t>RF_UG_3</t>
  </si>
  <si>
    <t>UI_CL_9 VisualizzazioneProfilo</t>
  </si>
  <si>
    <t>Gestione Utenza Controller</t>
  </si>
  <si>
    <t>4</t>
  </si>
  <si>
    <t>ModificaLingua</t>
  </si>
  <si>
    <t>RF_UG_4</t>
  </si>
  <si>
    <t>Bassa</t>
  </si>
  <si>
    <t>5</t>
  </si>
  <si>
    <t>ModificaPassword</t>
  </si>
  <si>
    <t>RF_UG_5</t>
  </si>
  <si>
    <t>6</t>
  </si>
  <si>
    <t>InserimentoReportProtocollo</t>
  </si>
  <si>
    <t>RF_CL_1</t>
  </si>
  <si>
    <t>SC3_CL_InserimentoReport</t>
  </si>
  <si>
    <t>UC_CL_1</t>
  </si>
  <si>
    <t>OD_UC_CL_1</t>
  </si>
  <si>
    <t>SD_UC_CL_1</t>
  </si>
  <si>
    <t>UI_CL_8 InserisciReport</t>
  </si>
  <si>
    <t>GestioneReportGUI
GestioneReportController
GestioneReportService
GestioneReportEntity</t>
  </si>
  <si>
    <t>Gestione Report</t>
  </si>
  <si>
    <t>TC_3.1</t>
  </si>
  <si>
    <t>Gestione Report Controller</t>
  </si>
  <si>
    <t>7</t>
  </si>
  <si>
    <t>InserimentoDatiPersonali</t>
  </si>
  <si>
    <t>RF_CL_2</t>
  </si>
  <si>
    <t>UC_CL_5</t>
  </si>
  <si>
    <t>OD_UC_CL_5</t>
  </si>
  <si>
    <t>SD_UC_CL_5</t>
  </si>
  <si>
    <t>UI_CL_1 InserisciDatiPersonali</t>
  </si>
  <si>
    <t>TC_1.4</t>
  </si>
  <si>
    <t>8</t>
  </si>
  <si>
    <t>ModificaUltimoReportProtocollo</t>
  </si>
  <si>
    <t>RF_CL_3</t>
  </si>
  <si>
    <t>9</t>
  </si>
  <si>
    <t>ModificaDatiPersonali</t>
  </si>
  <si>
    <t>RF_CL_4</t>
  </si>
  <si>
    <t>TC_1.5</t>
  </si>
  <si>
    <t>10</t>
  </si>
  <si>
    <t>NotificaInserimentoReport</t>
  </si>
  <si>
    <t>RF_CL_5</t>
  </si>
  <si>
    <t>11</t>
  </si>
  <si>
    <t>FiltraggioListaProtocolliPerData</t>
  </si>
  <si>
    <t>RF_CL_6</t>
  </si>
  <si>
    <t>UI_CL_3 VisualizzazioneListaProtocolli</t>
  </si>
  <si>
    <t>GestioneProtocolloService
GestioneProtocolloController
GestioneProtocolloEntity
GestioneProtocolloGUI</t>
  </si>
  <si>
    <t>12</t>
  </si>
  <si>
    <t>VisualizzazioneSchedaAlimentazioneCliente</t>
  </si>
  <si>
    <t>RF_CL_7</t>
  </si>
  <si>
    <t>SC2_CL_VisualizzazioneSchedaAlimentazione</t>
  </si>
  <si>
    <t>UI_CL_2 HomeCliente
UI_CL_6 VisualizzazioneSchedaAlimentare</t>
  </si>
  <si>
    <t>Gestione Protocollo</t>
  </si>
  <si>
    <t>Gestione Protocollo Controller</t>
  </si>
  <si>
    <t>13</t>
  </si>
  <si>
    <t>VisualizzazioneSchedaAllenamentoCliente</t>
  </si>
  <si>
    <t>RF_CL_8</t>
  </si>
  <si>
    <t>SC1_CL_VisualizzazioneSchedaAllenamento</t>
  </si>
  <si>
    <t>UC_CL_6</t>
  </si>
  <si>
    <t>OD_UC_CL_6</t>
  </si>
  <si>
    <t>UI_CL_2 HomeCliente
UI_CL_5 VisualizzazioneSchedaAllenamento</t>
  </si>
  <si>
    <t>14</t>
  </si>
  <si>
    <t>VisualizzazioneProtocolloCliente</t>
  </si>
  <si>
    <t>RF_CL_9</t>
  </si>
  <si>
    <t>UC_CL_4</t>
  </si>
  <si>
    <t>OD_UC_CL_4</t>
  </si>
  <si>
    <t>UI_CL_4 VisualizzazioneProtocollo</t>
  </si>
  <si>
    <t>15</t>
  </si>
  <si>
    <t>VisualizzazioneStoricoProtocolliCliente</t>
  </si>
  <si>
    <t>RF_CL_10</t>
  </si>
  <si>
    <t>UC_CL_3</t>
  </si>
  <si>
    <t>OD_UC_CL_3</t>
  </si>
  <si>
    <t>16</t>
  </si>
  <si>
    <t>VisualizzazioneStoricoProgressiFisiciCliente</t>
  </si>
  <si>
    <t>RF_CL_11</t>
  </si>
  <si>
    <t>UC_CL_7</t>
  </si>
  <si>
    <t>OD_UC_CL_7</t>
  </si>
  <si>
    <t>17</t>
  </si>
  <si>
    <t>ScaricamentoSchedaAlimentareCliente</t>
  </si>
  <si>
    <t>RF_CL_12</t>
  </si>
  <si>
    <t>Media</t>
  </si>
  <si>
    <t>18</t>
  </si>
  <si>
    <t>ScaricamentoSchedaAllenamentoCliente</t>
  </si>
  <si>
    <t>RF_CL_13</t>
  </si>
  <si>
    <t>19</t>
  </si>
  <si>
    <t>VisualizzazioneReportProtocolloCliente</t>
  </si>
  <si>
    <t>RF_CL_14</t>
  </si>
  <si>
    <t>20</t>
  </si>
  <si>
    <t>VisualizzazioneStimaProgressiCliente</t>
  </si>
  <si>
    <t>RF_CL_15</t>
  </si>
  <si>
    <t>SC4_CL_VisualizzazioneStimaProgressi</t>
  </si>
  <si>
    <t>UC_CL_2</t>
  </si>
  <si>
    <t>OD_UC_CL_2</t>
  </si>
  <si>
    <t>UI_CL_7 StimaProgressi</t>
  </si>
  <si>
    <t>GestioneStimaProgressiService</t>
  </si>
  <si>
    <t>Gestione Stima Progressi</t>
  </si>
  <si>
    <t>21</t>
  </si>
  <si>
    <t>NotificaConfermaRegistrazione</t>
  </si>
  <si>
    <t>RF_CL_16</t>
  </si>
  <si>
    <t>GestioneAbbonamentoGUI
GestioneAbbonamentoController
GestioneAbbonamentoService</t>
  </si>
  <si>
    <t>22</t>
  </si>
  <si>
    <t>DisiscrizioneCliente</t>
  </si>
  <si>
    <t>RF_CL_17</t>
  </si>
  <si>
    <t>UI_CL_10 Impostazione</t>
  </si>
  <si>
    <t>23</t>
  </si>
  <si>
    <t>CreazioneProtocollo</t>
  </si>
  <si>
    <t>RF_PR_1</t>
  </si>
  <si>
    <t>SC3_PR_CreazioneProtocollo</t>
  </si>
  <si>
    <t>UC_PR_1</t>
  </si>
  <si>
    <t>OD_UC_PR_1</t>
  </si>
  <si>
    <t>SD_UC_PR_1</t>
  </si>
  <si>
    <t>UI_PR_5 CreaNuovoProtocollo</t>
  </si>
  <si>
    <t>TC_2.1</t>
  </si>
  <si>
    <t>24</t>
  </si>
  <si>
    <t>CaricamentoSchedaAlimentazione</t>
  </si>
  <si>
    <t>RF_PR_2</t>
  </si>
  <si>
    <t>25</t>
  </si>
  <si>
    <t>CaricamentoSchedaAllenamento</t>
  </si>
  <si>
    <t>RF_PR_3</t>
  </si>
  <si>
    <t>26</t>
  </si>
  <si>
    <t>ModificaSchedaAlimentazione</t>
  </si>
  <si>
    <t>RF_PR_4</t>
  </si>
  <si>
    <t>SC4_PR_ModificaProtocollo</t>
  </si>
  <si>
    <t>27</t>
  </si>
  <si>
    <t>ModificaSchedaAllenamento</t>
  </si>
  <si>
    <t>RF_PR_5</t>
  </si>
  <si>
    <t>UC_PR_6</t>
  </si>
  <si>
    <t>OD_UC_PR_6</t>
  </si>
  <si>
    <t>SD_UC_PR_6</t>
  </si>
  <si>
    <t>TC_2.2</t>
  </si>
  <si>
    <t>28</t>
  </si>
  <si>
    <t>VisualizzazioneListaClienti</t>
  </si>
  <si>
    <t>RF_PR_6</t>
  </si>
  <si>
    <t>SC5_PR_InserimentoCliente</t>
  </si>
  <si>
    <t>UI_PR_2 HomePreparatore</t>
  </si>
  <si>
    <t>29</t>
  </si>
  <si>
    <t>FiltraggioListaUtentiRegistrariPerNome</t>
  </si>
  <si>
    <t>RF_PR_7</t>
  </si>
  <si>
    <t>30</t>
  </si>
  <si>
    <t>CreazioneNuovoCliente</t>
  </si>
  <si>
    <t>RF_PR_8</t>
  </si>
  <si>
    <t>UC_PR_2</t>
  </si>
  <si>
    <t>OD_UC_PR_2</t>
  </si>
  <si>
    <t>SD_UC_PR_2</t>
  </si>
  <si>
    <t>UI_PR_3 AggiungiNuovoCliente</t>
  </si>
  <si>
    <t>TC_1.3</t>
  </si>
  <si>
    <t>31</t>
  </si>
  <si>
    <t>AcquistoAbbonamento</t>
  </si>
  <si>
    <t>RF_PR_9</t>
  </si>
  <si>
    <t>SC1_PR_RegistrazionePreparatore</t>
  </si>
  <si>
    <t>UC_PR_5</t>
  </si>
  <si>
    <t>OD_UC_PR_5</t>
  </si>
  <si>
    <t>SD_UC_PR_5</t>
  </si>
  <si>
    <t>UI_PR_1 Registrazione</t>
  </si>
  <si>
    <t>Gestione Abbonamento</t>
  </si>
  <si>
    <t>32</t>
  </si>
  <si>
    <t>RegistrazionePreparatore</t>
  </si>
  <si>
    <t>RF_PR_10</t>
  </si>
  <si>
    <t>UC_PR_4</t>
  </si>
  <si>
    <t>OD_UC_PR_4</t>
  </si>
  <si>
    <t>SD_UC_PR_4</t>
  </si>
  <si>
    <t>TC_1.1</t>
  </si>
  <si>
    <t>33</t>
  </si>
  <si>
    <t>VisualizzazioneProfiloCliente</t>
  </si>
  <si>
    <t>RF_PR_11</t>
  </si>
  <si>
    <t>UI_PR_4 VisualizzazioneProfiloCliente</t>
  </si>
  <si>
    <t>34</t>
  </si>
  <si>
    <t>DisattivazioneCliente</t>
  </si>
  <si>
    <t>RF_PR_12</t>
  </si>
  <si>
    <t>SC6_PR_DisattivazioneCliente</t>
  </si>
  <si>
    <t>35</t>
  </si>
  <si>
    <t>VisualizzazioneSchedaAlimentazionePreparatore</t>
  </si>
  <si>
    <t>RF_PR_13</t>
  </si>
  <si>
    <t>SC8_PR_VisualizzazioneSchedaAllenamento</t>
  </si>
  <si>
    <t>UI_PR_8 VisualizzazioneSchedaAlimentare</t>
  </si>
  <si>
    <t>36</t>
  </si>
  <si>
    <t>VisualizzazioneSchedaAllenamentoPreparatore</t>
  </si>
  <si>
    <t>RF_PR_14</t>
  </si>
  <si>
    <t>UI_PR_7 VisualizzazioneSchedaAllenamento</t>
  </si>
  <si>
    <t>37</t>
  </si>
  <si>
    <t>VisualizzazioneProtocolloPreparatore</t>
  </si>
  <si>
    <t>RF_PR_15</t>
  </si>
  <si>
    <t>SC2_PR_VisualizzazioneStoricoProtocolliCliente</t>
  </si>
  <si>
    <t>UI_PR_6 VisualizzazioneProtocollo</t>
  </si>
  <si>
    <t>38</t>
  </si>
  <si>
    <t>VisualizzazioneStoricoProtocolliPreparatore</t>
  </si>
  <si>
    <t>RF_PR_16</t>
  </si>
  <si>
    <t>39</t>
  </si>
  <si>
    <t>VisualizzazioneStoricoProgressiFisiciPreparatore</t>
  </si>
  <si>
    <t>RF_PR_17</t>
  </si>
  <si>
    <t>SC7_PR_VisualizzazioneProgressiCliente</t>
  </si>
  <si>
    <t>40</t>
  </si>
  <si>
    <t>ScaricamentoSchedaAlimentarePreparatore</t>
  </si>
  <si>
    <t>RF_PR_18</t>
  </si>
  <si>
    <t>41</t>
  </si>
  <si>
    <t>ScaricamentoSchedaAllenamento</t>
  </si>
  <si>
    <t>RF_PR_19</t>
  </si>
  <si>
    <t>42</t>
  </si>
  <si>
    <t>VisualizzazioneReportProtocolloPreparatore</t>
  </si>
  <si>
    <t>RF_PR_20</t>
  </si>
  <si>
    <t>43</t>
  </si>
  <si>
    <t>VisualizzazioneStimaProgressiPreparatore</t>
  </si>
  <si>
    <t>RF_PR_21</t>
  </si>
  <si>
    <t>44</t>
  </si>
  <si>
    <t>DisiscrizionePrepartore</t>
  </si>
  <si>
    <t>RF_PR_22</t>
  </si>
  <si>
    <t>45</t>
  </si>
  <si>
    <t>RF_PR_23</t>
  </si>
  <si>
    <t>46</t>
  </si>
  <si>
    <t>VisualizzazioneListaUtenti</t>
  </si>
  <si>
    <t>RF_AD_1</t>
  </si>
  <si>
    <t>SC1_AD_EliminazioneUtente</t>
  </si>
  <si>
    <t>UI_AD_1 ListaUtenti</t>
  </si>
  <si>
    <t>47</t>
  </si>
  <si>
    <t>FiltroListaUtentiRegistrariPerNome</t>
  </si>
  <si>
    <t>RF_AD_2</t>
  </si>
  <si>
    <t>48</t>
  </si>
  <si>
    <t>EliminazioneUtente</t>
  </si>
  <si>
    <t>RF_AD_3</t>
  </si>
  <si>
    <t>UC_AD_1</t>
  </si>
  <si>
    <t>OD_UC_AD_1</t>
  </si>
  <si>
    <t>SD_UC_AD_1</t>
  </si>
  <si>
    <t>Requisito</t>
  </si>
  <si>
    <t>Design Goal</t>
  </si>
  <si>
    <t>Funzionalità</t>
  </si>
  <si>
    <t>RNF_F_1</t>
  </si>
  <si>
    <t>Usabilità</t>
  </si>
  <si>
    <t>RNF_U_1</t>
  </si>
  <si>
    <t>DG_9 Usabilità
DG_10_Usabilità</t>
  </si>
  <si>
    <t>RNF_U_2</t>
  </si>
  <si>
    <t>DG_11_Utilità</t>
  </si>
  <si>
    <t>RNF_U_3</t>
  </si>
  <si>
    <t>DG_12_Utilità</t>
  </si>
  <si>
    <t xml:space="preserve">Affidabilità </t>
  </si>
  <si>
    <t>RNF_A_1</t>
  </si>
  <si>
    <t>DG_3_Disponibilità</t>
  </si>
  <si>
    <t>RNF_A_2</t>
  </si>
  <si>
    <t>DG_4_Robustezza</t>
  </si>
  <si>
    <t>RNF_A_3</t>
  </si>
  <si>
    <t>DG_5_Sicurezza</t>
  </si>
  <si>
    <t xml:space="preserve">Prestazioni </t>
  </si>
  <si>
    <t>RNF_P_1</t>
  </si>
  <si>
    <t>DG_2_Throughput</t>
  </si>
  <si>
    <t>RNF_P_2</t>
  </si>
  <si>
    <t>DG_1_Tempo Di Risposta</t>
  </si>
  <si>
    <t>Sostenibilità</t>
  </si>
  <si>
    <t>RNF_S_1</t>
  </si>
  <si>
    <t>DG_6_Portabilità
DG_7_Estensibilità</t>
  </si>
  <si>
    <t>RNF_S_2</t>
  </si>
  <si>
    <t>DG_8_Estensibilità</t>
  </si>
  <si>
    <t>Implementazione</t>
  </si>
  <si>
    <t>RNF_PF_1</t>
  </si>
  <si>
    <t>RNF_PF_2</t>
  </si>
  <si>
    <t>Interfaccia</t>
  </si>
  <si>
    <t>RNF_PF_3</t>
  </si>
  <si>
    <t>RNF_PF_4</t>
  </si>
  <si>
    <t>Operazione</t>
  </si>
  <si>
    <t>RNF_PF_5</t>
  </si>
  <si>
    <t>Packaging</t>
  </si>
  <si>
    <t>RNF_PF_6</t>
  </si>
  <si>
    <t>Legali</t>
  </si>
  <si>
    <t>RNF_PF_7</t>
  </si>
  <si>
    <t>RNF_PF_8</t>
  </si>
  <si>
    <t>Object Design Goal</t>
  </si>
  <si>
    <t>ODG_1_Robustezza</t>
  </si>
  <si>
    <t>ODG_2_Riusabilità ODG_3_Manutenibilità</t>
  </si>
  <si>
    <t>ODG_3_Manutenibilità</t>
  </si>
  <si>
    <t>ODG_4_Sicurezza</t>
  </si>
  <si>
    <t>ODG_5_Tempo Di Risposta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</si>
</sst>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;@"/>
  </numFmts>
  <fonts count="12" x14ac:knownFonts="1">
    <font>
      <sz val="10"/>
      <name val="Arial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sz val="12"/>
      <name val="Century Gothic"/>
      <family val="2"/>
    </font>
    <font>
      <b/>
      <sz val="9"/>
      <color indexed="81"/>
      <name val="Tahoma"/>
      <family val="2"/>
    </font>
    <font>
      <b/>
      <sz val="12"/>
      <name val="Century Gothic"/>
      <family val="2"/>
    </font>
    <font>
      <b/>
      <sz val="12"/>
      <color theme="0"/>
      <name val="Century Gothic"/>
      <family val="2"/>
    </font>
    <font>
      <u/>
      <sz val="12"/>
      <name val="Century Gothic"/>
      <family val="2"/>
    </font>
    <font>
      <sz val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499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49" fontId="8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49" fontId="6" fillId="0" borderId="0" xfId="1" applyNumberFormat="1" applyFont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 wrapText="1"/>
    </xf>
    <xf numFmtId="49" fontId="9" fillId="3" borderId="0" xfId="0" applyNumberFormat="1" applyFont="1" applyFill="1" applyAlignment="1">
      <alignment vertical="center"/>
    </xf>
    <xf numFmtId="49" fontId="6" fillId="2" borderId="0" xfId="0" applyNumberFormat="1" applyFont="1" applyFill="1" applyAlignment="1">
      <alignment vertical="center" wrapText="1"/>
    </xf>
    <xf numFmtId="0" fontId="0" fillId="2" borderId="0" xfId="0" applyFill="1"/>
    <xf numFmtId="0" fontId="6" fillId="2" borderId="0" xfId="0" applyFont="1" applyFill="1" applyAlignment="1">
      <alignment vertical="center"/>
    </xf>
    <xf numFmtId="49" fontId="6" fillId="2" borderId="0" xfId="0" applyNumberFormat="1" applyFont="1" applyFill="1" applyAlignment="1">
      <alignment horizontal="center" vertical="center"/>
    </xf>
    <xf numFmtId="49" fontId="6" fillId="2" borderId="0" xfId="0" applyNumberFormat="1" applyFont="1" applyFill="1" applyAlignment="1">
      <alignment vertical="center"/>
    </xf>
    <xf numFmtId="0" fontId="6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/>
    <xf numFmtId="0" fontId="10" fillId="2" borderId="0" xfId="0" applyFont="1" applyFill="1"/>
    <xf numFmtId="49" fontId="6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wrapText="1"/>
    </xf>
    <xf numFmtId="0" fontId="6" fillId="0" borderId="0" xfId="1" applyFont="1" applyAlignment="1">
      <alignment horizontal="left" vertical="center" wrapText="1"/>
    </xf>
    <xf numFmtId="49" fontId="11" fillId="0" borderId="0" xfId="0" applyNumberFormat="1" applyFont="1" applyAlignment="1">
      <alignment horizontal="center" vertical="center" wrapText="1"/>
    </xf>
    <xf numFmtId="49" fontId="8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left" vertical="center" wrapText="1"/>
    </xf>
  </cellXfs>
  <cellStyles count="2">
    <cellStyle name="Normale" xfId="0" builtinId="0"/>
    <cellStyle name="Normale 2" xfId="1" xr:uid="{00000000-0005-0000-0000-000001000000}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family val="2"/>
        <scheme val="none"/>
      </font>
      <alignment horizontal="left" vertical="center" textRotation="0" wrapText="1" indent="0" justifyLastLine="0" shrinkToFit="0" readingOrder="0"/>
    </dxf>
    <dxf>
      <font>
        <color theme="0" tint="-0.2499465926084170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entury Gothic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entury Gothic"/>
        <family val="2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family val="2"/>
        <scheme val="none"/>
      </font>
      <numFmt numFmtId="164" formatCode="mm/dd/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family val="2"/>
        <scheme val="none"/>
      </font>
      <numFmt numFmtId="164" formatCode="mm/dd/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family val="2"/>
        <scheme val="none"/>
      </font>
      <numFmt numFmtId="164" formatCode="mm/dd/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family val="2"/>
        <scheme val="none"/>
      </font>
      <numFmt numFmtId="164" formatCode="mm/dd/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vertAlign val="baseline"/>
        <sz val="12"/>
        <color auto="1"/>
        <name val="Century Gothic"/>
        <family val="2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entury Gothic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C6E9FE"/>
        </patternFill>
      </fill>
    </dxf>
    <dxf>
      <fill>
        <patternFill>
          <bgColor rgb="FFF3FAFF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rgb="FF0499F2"/>
        </patternFill>
      </fill>
    </dxf>
    <dxf>
      <border>
        <vertical/>
        <horizontal style="thin">
          <color auto="1"/>
        </horizontal>
      </border>
    </dxf>
  </dxfs>
  <tableStyles count="1" defaultTableStyle="TableStyleMedium9" defaultPivotStyle="PivotStyleLight16">
    <tableStyle name="Stile tabella 1" pivot="0" count="4" xr9:uid="{F31A2548-C849-42DA-8D1C-941067C85E75}">
      <tableStyleElement type="wholeTable" dxfId="34"/>
      <tableStyleElement type="headerRow" dxfId="33"/>
      <tableStyleElement type="firstRowStripe" dxfId="32"/>
      <tableStyleElement type="secondRowStripe" dxfId="31"/>
    </tableStyle>
  </tableStyles>
  <colors>
    <mruColors>
      <color rgb="FFC6E9FE"/>
      <color rgb="FFF3FAFF"/>
      <color rgb="FF0499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333910</xdr:colOff>
      <xdr:row>0</xdr:row>
      <xdr:rowOff>42809</xdr:rowOff>
    </xdr:from>
    <xdr:to>
      <xdr:col>0</xdr:col>
      <xdr:colOff>1857911</xdr:colOff>
      <xdr:row>3</xdr:row>
      <xdr:rowOff>111389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945A6CF7-DD69-416D-A060-4296AADF3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910" y="42809"/>
          <a:ext cx="1524001" cy="9932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335280</xdr:colOff>
      <xdr:row>0</xdr:row>
      <xdr:rowOff>60960</xdr:rowOff>
    </xdr:from>
    <xdr:to>
      <xdr:col>0</xdr:col>
      <xdr:colOff>1845946</xdr:colOff>
      <xdr:row>3</xdr:row>
      <xdr:rowOff>116954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309A2464-B974-4828-815D-7E73511F07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" y="60960"/>
          <a:ext cx="1524001" cy="99325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39A52E-1E40-474D-8642-3086059C59F2}" name="Tabella1" displayName="Tabella1" ref="A5:P53" totalsRowShown="0" headerRowDxfId="30" dataDxfId="29" tableBorderDxfId="28">
  <autoFilter ref="A5:P53" xr:uid="{8439A52E-1E40-474D-8642-3086059C59F2}"/>
  <tableColumns count="16">
    <tableColumn id="1" xr3:uid="{B9C4B6DA-45FA-423C-8D57-CF3FBA65199D}" name="ID" dataDxfId="27"/>
    <tableColumn id="2" xr3:uid="{1D05491F-AEB3-4D22-BC0C-DE490FE10C04}" name="Requisito Funzionale" dataDxfId="26"/>
    <tableColumn id="3" xr3:uid="{CA1A5307-1C2F-44BF-91E1-D56FA50420AA}" name="Nome Breve" dataDxfId="25"/>
    <tableColumn id="4" xr3:uid="{EF150B68-59B5-4F73-A150-87A7E388A111}" name="Priorità" dataDxfId="24"/>
    <tableColumn id="5" xr3:uid="{A663E93D-766D-4258-B386-1E9ED121325D}" name="Status" dataDxfId="23"/>
    <tableColumn id="6" xr3:uid="{9ECEC5C5-28D1-4F25-BBE0-E411A42B965D}" name="Scenario" dataDxfId="22" dataCellStyle="Normale 2"/>
    <tableColumn id="7" xr3:uid="{08210270-3FD8-47D8-9F1D-2A7BAB381CC6}" name="Use Case" dataDxfId="21" dataCellStyle="Normale 2"/>
    <tableColumn id="8" xr3:uid="{28661971-AB77-4D9E-8CD9-FD26827C6010}" name="Object Model" dataDxfId="20" dataCellStyle="Normale 2"/>
    <tableColumn id="9" xr3:uid="{0AD3F053-1B8D-408D-9643-A7F943041460}" name="Sequence Diagrams" dataDxfId="19" dataCellStyle="Normale 2"/>
    <tableColumn id="10" xr3:uid="{1BF5BE93-95EE-4E4F-8A5B-1A264C46724A}" name="Mockup" dataDxfId="18" dataCellStyle="Normale 2"/>
    <tableColumn id="11" xr3:uid="{C6D0E484-F2C8-4741-9B08-AC5B44A83FBF}" name="System_x000a_Component(s)" dataDxfId="17"/>
    <tableColumn id="12" xr3:uid="{A54F90C9-0F3E-4DE5-8C5E-0B8C8772572A}" name="Software_x000a_Module(s)" dataDxfId="16"/>
    <tableColumn id="13" xr3:uid="{2A566BD5-4F81-4852-A923-18781CFC2164}" name="Test Case" dataDxfId="15"/>
    <tableColumn id="14" xr3:uid="{5E9BA7B8-6665-4CE8-B84A-9E5BD41946B9}" name="Log" dataDxfId="14"/>
    <tableColumn id="15" xr3:uid="{27347C47-9061-415B-8767-496049BADB1D}" name="Verification" dataDxfId="13"/>
    <tableColumn id="16" xr3:uid="{BF9D3B57-6A57-4329-8D57-F6E65E5F765E}" name="Additional_x000a_Comments" dataDxfId="12"/>
  </tableColumns>
  <tableStyleInfo name="Stile tabella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773055-860B-4B93-9A73-9FD754EC8662}" name="Tabella2" displayName="Tabella2" ref="A5:I24" totalsRowShown="0" headerRowDxfId="11" dataDxfId="10">
  <autoFilter ref="A5:I24" xr:uid="{D9773055-860B-4B93-9A73-9FD754EC8662}"/>
  <tableColumns count="9">
    <tableColumn id="1" xr3:uid="{18A08CFC-E2FD-4570-BA62-4A4912F46C9D}" name="ID" dataDxfId="9"/>
    <tableColumn id="2" xr3:uid="{3CD83410-6375-4905-8CB8-BA8D400C0AC2}" name="Requisito" dataDxfId="8"/>
    <tableColumn id="3" xr3:uid="{951BF416-8C83-45D6-9435-CACFB8DBDA95}" name="Nome Breve" dataDxfId="7"/>
    <tableColumn id="4" xr3:uid="{BE5DE38D-DFAD-4977-8C9D-798AA8C8930B}" name="Priorità" dataDxfId="6"/>
    <tableColumn id="5" xr3:uid="{1D36EEF3-9E7F-41AE-889D-66042902343C}" name="Status" dataDxfId="5"/>
    <tableColumn id="6" xr3:uid="{36C93B79-FA76-4D5D-96B8-01EC7E3E3E95}" name="Design Goal" dataDxfId="4"/>
    <tableColumn id="9" xr3:uid="{6A1392C4-98A9-4D7B-9E69-0AB55011B40F}" name="Object Design Goal" dataDxfId="0" dataCellStyle="Normale 2"/>
    <tableColumn id="7" xr3:uid="{4CD1B183-9CCA-49F1-824C-03DB0B15BAF2}" name="Verification" dataDxfId="3" dataCellStyle="Normale 2"/>
    <tableColumn id="8" xr3:uid="{B216B172-DC70-43C1-84B2-11F44638AA40}" name="Additional_x000a_Comments" dataDxfId="2" dataCellStyle="Normale 2"/>
  </tableColumns>
  <tableStyleInfo name="Stile tabella 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tabSelected="1" topLeftCell="C1" zoomScale="50" zoomScaleNormal="50" workbookViewId="0">
      <pane ySplit="5" topLeftCell="A41" activePane="bottomLeft" state="frozen"/>
      <selection pane="bottomLeft" activeCell="O44" sqref="O44"/>
    </sheetView>
  </sheetViews>
  <sheetFormatPr defaultColWidth="9.109375" defaultRowHeight="79.95" customHeight="1" x14ac:dyDescent="0.25"/>
  <cols>
    <col min="1" max="1" width="31.6640625" style="20" customWidth="1"/>
    <col min="2" max="2" width="55" style="20" customWidth="1"/>
    <col min="3" max="3" width="41.5546875" style="20" customWidth="1"/>
    <col min="4" max="4" width="12.33203125" style="20" customWidth="1"/>
    <col min="5" max="5" width="13.33203125" style="20" customWidth="1"/>
    <col min="6" max="6" width="53.44140625" style="20" bestFit="1" customWidth="1"/>
    <col min="7" max="7" width="16.5546875" style="20" customWidth="1"/>
    <col min="8" max="8" width="26.5546875" style="20" customWidth="1"/>
    <col min="9" max="9" width="25.33203125" style="20" customWidth="1"/>
    <col min="10" max="10" width="49.109375" style="20" customWidth="1"/>
    <col min="11" max="11" width="49.109375" style="21" customWidth="1"/>
    <col min="12" max="12" width="23.88671875" style="21" customWidth="1"/>
    <col min="13" max="13" width="43" style="21" customWidth="1"/>
    <col min="14" max="14" width="43.5546875" style="21" customWidth="1"/>
    <col min="15" max="15" width="86" style="21" customWidth="1"/>
    <col min="16" max="16" width="31.44140625" style="18" bestFit="1" customWidth="1"/>
    <col min="17" max="16384" width="9.109375" style="18"/>
  </cols>
  <sheetData>
    <row r="1" spans="1:16" s="13" customFormat="1" ht="25.2" customHeight="1" x14ac:dyDescent="0.25">
      <c r="B1" s="10" t="s">
        <v>0</v>
      </c>
      <c r="C1" s="24" t="s">
        <v>1</v>
      </c>
      <c r="D1" s="24"/>
      <c r="E1" s="14"/>
      <c r="F1" s="15"/>
      <c r="G1" s="15"/>
      <c r="H1" s="15"/>
      <c r="I1" s="15"/>
      <c r="J1" s="15"/>
      <c r="L1" s="15"/>
      <c r="M1" s="15"/>
      <c r="N1" s="15"/>
      <c r="P1" s="15"/>
    </row>
    <row r="2" spans="1:16" s="13" customFormat="1" ht="25.2" customHeight="1" x14ac:dyDescent="0.25">
      <c r="B2" s="10" t="s">
        <v>2</v>
      </c>
      <c r="C2" s="25" t="s">
        <v>3</v>
      </c>
      <c r="D2" s="25"/>
      <c r="E2" s="14"/>
      <c r="F2" s="15"/>
      <c r="G2" s="15"/>
      <c r="H2" s="15"/>
      <c r="I2" s="15"/>
      <c r="J2" s="15"/>
      <c r="L2" s="15"/>
      <c r="M2" s="15"/>
      <c r="N2" s="15"/>
      <c r="P2" s="15"/>
    </row>
    <row r="3" spans="1:16" s="13" customFormat="1" ht="25.2" customHeight="1" x14ac:dyDescent="0.25">
      <c r="B3" s="10" t="s">
        <v>4</v>
      </c>
      <c r="C3" s="26" t="s">
        <v>5</v>
      </c>
      <c r="D3" s="26"/>
      <c r="E3" s="11"/>
      <c r="F3" s="16"/>
      <c r="G3" s="16"/>
      <c r="H3" s="16"/>
      <c r="I3" s="16"/>
      <c r="J3" s="16"/>
      <c r="L3" s="15"/>
      <c r="M3" s="15"/>
      <c r="N3" s="11"/>
      <c r="O3" s="16"/>
      <c r="P3" s="16"/>
    </row>
    <row r="4" spans="1:16" s="17" customFormat="1" ht="25.2" customHeight="1" x14ac:dyDescent="0.25"/>
    <row r="5" spans="1:16" ht="31.95" customHeight="1" x14ac:dyDescent="0.2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</row>
    <row r="6" spans="1:16" ht="70.2" customHeight="1" x14ac:dyDescent="0.25">
      <c r="A6" s="2" t="s">
        <v>22</v>
      </c>
      <c r="B6" s="3" t="s">
        <v>23</v>
      </c>
      <c r="C6" s="4" t="s">
        <v>24</v>
      </c>
      <c r="D6" s="4" t="s">
        <v>25</v>
      </c>
      <c r="E6" s="5" t="s">
        <v>26</v>
      </c>
      <c r="F6" s="6" t="s">
        <v>27</v>
      </c>
      <c r="G6" s="7" t="s">
        <v>27</v>
      </c>
      <c r="H6" s="7" t="s">
        <v>27</v>
      </c>
      <c r="I6" s="7" t="s">
        <v>27</v>
      </c>
      <c r="J6" s="7" t="s">
        <v>28</v>
      </c>
      <c r="K6" s="23" t="s">
        <v>29</v>
      </c>
      <c r="L6" s="4" t="s">
        <v>30</v>
      </c>
      <c r="M6" s="8" t="s">
        <v>31</v>
      </c>
      <c r="N6" s="8" t="s">
        <v>27</v>
      </c>
      <c r="O6" s="8"/>
      <c r="P6" s="8"/>
    </row>
    <row r="7" spans="1:16" ht="70.2" customHeight="1" x14ac:dyDescent="0.25">
      <c r="A7" s="2" t="s">
        <v>32</v>
      </c>
      <c r="B7" s="3" t="s">
        <v>33</v>
      </c>
      <c r="C7" s="4" t="s">
        <v>34</v>
      </c>
      <c r="D7" s="4" t="s">
        <v>25</v>
      </c>
      <c r="E7" s="5" t="s">
        <v>26</v>
      </c>
      <c r="F7" s="6" t="s">
        <v>27</v>
      </c>
      <c r="G7" s="7" t="s">
        <v>27</v>
      </c>
      <c r="H7" s="7" t="s">
        <v>27</v>
      </c>
      <c r="I7" s="7" t="s">
        <v>27</v>
      </c>
      <c r="J7" s="7" t="s">
        <v>35</v>
      </c>
      <c r="K7" s="23" t="s">
        <v>29</v>
      </c>
      <c r="L7" s="4" t="s">
        <v>36</v>
      </c>
      <c r="M7" s="8" t="s">
        <v>27</v>
      </c>
      <c r="N7" s="8" t="s">
        <v>27</v>
      </c>
      <c r="O7" s="8"/>
      <c r="P7" s="8"/>
    </row>
    <row r="8" spans="1:16" ht="70.2" customHeight="1" x14ac:dyDescent="0.25">
      <c r="A8" s="2" t="s">
        <v>37</v>
      </c>
      <c r="B8" s="3" t="s">
        <v>38</v>
      </c>
      <c r="C8" s="4" t="s">
        <v>39</v>
      </c>
      <c r="D8" s="4" t="s">
        <v>25</v>
      </c>
      <c r="E8" s="5" t="s">
        <v>26</v>
      </c>
      <c r="F8" s="6" t="s">
        <v>27</v>
      </c>
      <c r="G8" s="7" t="s">
        <v>27</v>
      </c>
      <c r="H8" s="7" t="s">
        <v>27</v>
      </c>
      <c r="I8" s="7" t="s">
        <v>27</v>
      </c>
      <c r="J8" s="7" t="s">
        <v>40</v>
      </c>
      <c r="K8" s="23" t="s">
        <v>29</v>
      </c>
      <c r="L8" s="4" t="s">
        <v>36</v>
      </c>
      <c r="M8" s="8" t="s">
        <v>27</v>
      </c>
      <c r="N8" s="8" t="s">
        <v>41</v>
      </c>
      <c r="O8" s="8"/>
      <c r="P8" s="8"/>
    </row>
    <row r="9" spans="1:16" ht="70.2" customHeight="1" x14ac:dyDescent="0.25">
      <c r="A9" s="2" t="s">
        <v>42</v>
      </c>
      <c r="B9" s="3" t="s">
        <v>43</v>
      </c>
      <c r="C9" s="4" t="s">
        <v>44</v>
      </c>
      <c r="D9" s="4" t="s">
        <v>45</v>
      </c>
      <c r="E9" s="5" t="s">
        <v>26</v>
      </c>
      <c r="F9" s="6" t="s">
        <v>27</v>
      </c>
      <c r="G9" s="7" t="s">
        <v>27</v>
      </c>
      <c r="H9" s="7" t="s">
        <v>27</v>
      </c>
      <c r="I9" s="7" t="s">
        <v>27</v>
      </c>
      <c r="J9" s="7" t="s">
        <v>27</v>
      </c>
      <c r="K9" s="23" t="s">
        <v>29</v>
      </c>
      <c r="L9" s="4"/>
      <c r="M9" s="8" t="s">
        <v>27</v>
      </c>
      <c r="N9" s="8" t="s">
        <v>27</v>
      </c>
      <c r="O9" s="8"/>
      <c r="P9" s="8"/>
    </row>
    <row r="10" spans="1:16" ht="70.2" customHeight="1" x14ac:dyDescent="0.25">
      <c r="A10" s="2" t="s">
        <v>46</v>
      </c>
      <c r="B10" s="3" t="s">
        <v>47</v>
      </c>
      <c r="C10" s="4" t="s">
        <v>48</v>
      </c>
      <c r="D10" s="4" t="s">
        <v>45</v>
      </c>
      <c r="E10" s="5" t="s">
        <v>26</v>
      </c>
      <c r="F10" s="6" t="s">
        <v>27</v>
      </c>
      <c r="G10" s="7" t="s">
        <v>27</v>
      </c>
      <c r="H10" s="7" t="s">
        <v>27</v>
      </c>
      <c r="I10" s="7" t="s">
        <v>27</v>
      </c>
      <c r="J10" s="7" t="s">
        <v>27</v>
      </c>
      <c r="K10" s="23" t="s">
        <v>29</v>
      </c>
      <c r="L10" s="4"/>
      <c r="M10" s="8" t="s">
        <v>27</v>
      </c>
      <c r="N10" s="9" t="s">
        <v>27</v>
      </c>
      <c r="O10" s="8"/>
      <c r="P10" s="8"/>
    </row>
    <row r="11" spans="1:16" ht="70.2" customHeight="1" x14ac:dyDescent="0.25">
      <c r="A11" s="2" t="s">
        <v>49</v>
      </c>
      <c r="B11" s="3" t="s">
        <v>50</v>
      </c>
      <c r="C11" s="4" t="s">
        <v>51</v>
      </c>
      <c r="D11" s="4" t="s">
        <v>25</v>
      </c>
      <c r="E11" s="5" t="s">
        <v>26</v>
      </c>
      <c r="F11" s="6" t="s">
        <v>52</v>
      </c>
      <c r="G11" s="7" t="s">
        <v>53</v>
      </c>
      <c r="H11" s="7" t="s">
        <v>54</v>
      </c>
      <c r="I11" s="7" t="s">
        <v>55</v>
      </c>
      <c r="J11" s="7" t="s">
        <v>56</v>
      </c>
      <c r="K11" s="23" t="s">
        <v>57</v>
      </c>
      <c r="L11" s="4" t="s">
        <v>58</v>
      </c>
      <c r="M11" s="8" t="s">
        <v>59</v>
      </c>
      <c r="N11" s="8" t="s">
        <v>60</v>
      </c>
      <c r="O11" s="8"/>
      <c r="P11" s="8"/>
    </row>
    <row r="12" spans="1:16" ht="70.2" customHeight="1" x14ac:dyDescent="0.25">
      <c r="A12" s="2" t="s">
        <v>61</v>
      </c>
      <c r="B12" s="3" t="s">
        <v>62</v>
      </c>
      <c r="C12" s="4" t="s">
        <v>63</v>
      </c>
      <c r="D12" s="4" t="s">
        <v>25</v>
      </c>
      <c r="E12" s="5" t="s">
        <v>26</v>
      </c>
      <c r="F12" s="6" t="s">
        <v>27</v>
      </c>
      <c r="G12" s="7" t="s">
        <v>64</v>
      </c>
      <c r="H12" s="7" t="s">
        <v>65</v>
      </c>
      <c r="I12" s="7" t="s">
        <v>66</v>
      </c>
      <c r="J12" s="7" t="s">
        <v>67</v>
      </c>
      <c r="K12" s="23" t="s">
        <v>29</v>
      </c>
      <c r="L12" s="4" t="s">
        <v>36</v>
      </c>
      <c r="M12" s="8" t="s">
        <v>68</v>
      </c>
      <c r="N12" s="9" t="s">
        <v>41</v>
      </c>
      <c r="O12" s="8"/>
      <c r="P12" s="8"/>
    </row>
    <row r="13" spans="1:16" ht="70.2" customHeight="1" x14ac:dyDescent="0.25">
      <c r="A13" s="2" t="s">
        <v>69</v>
      </c>
      <c r="B13" s="3" t="s">
        <v>70</v>
      </c>
      <c r="C13" s="4" t="s">
        <v>71</v>
      </c>
      <c r="D13" s="4" t="s">
        <v>45</v>
      </c>
      <c r="E13" s="5" t="s">
        <v>26</v>
      </c>
      <c r="F13" s="6" t="s">
        <v>27</v>
      </c>
      <c r="G13" s="7" t="s">
        <v>27</v>
      </c>
      <c r="H13" s="7" t="s">
        <v>27</v>
      </c>
      <c r="I13" s="7" t="s">
        <v>27</v>
      </c>
      <c r="J13" s="7" t="s">
        <v>27</v>
      </c>
      <c r="K13" s="23" t="s">
        <v>57</v>
      </c>
      <c r="L13" s="4"/>
      <c r="M13" s="8" t="s">
        <v>27</v>
      </c>
      <c r="N13" s="8" t="s">
        <v>27</v>
      </c>
      <c r="O13" s="8"/>
      <c r="P13" s="8"/>
    </row>
    <row r="14" spans="1:16" ht="70.2" customHeight="1" x14ac:dyDescent="0.25">
      <c r="A14" s="2" t="s">
        <v>72</v>
      </c>
      <c r="B14" s="3" t="s">
        <v>73</v>
      </c>
      <c r="C14" s="4" t="s">
        <v>74</v>
      </c>
      <c r="D14" s="4" t="s">
        <v>45</v>
      </c>
      <c r="E14" s="5" t="s">
        <v>26</v>
      </c>
      <c r="F14" s="6" t="s">
        <v>27</v>
      </c>
      <c r="G14" s="7" t="s">
        <v>27</v>
      </c>
      <c r="H14" s="7" t="s">
        <v>27</v>
      </c>
      <c r="I14" s="7" t="s">
        <v>27</v>
      </c>
      <c r="J14" s="7" t="s">
        <v>27</v>
      </c>
      <c r="K14" s="23" t="s">
        <v>29</v>
      </c>
      <c r="L14" s="4"/>
      <c r="M14" s="8" t="s">
        <v>75</v>
      </c>
      <c r="N14" s="8" t="s">
        <v>27</v>
      </c>
      <c r="O14" s="8"/>
      <c r="P14" s="8"/>
    </row>
    <row r="15" spans="1:16" ht="70.2" customHeight="1" x14ac:dyDescent="0.25">
      <c r="A15" s="2" t="s">
        <v>76</v>
      </c>
      <c r="B15" s="3" t="s">
        <v>77</v>
      </c>
      <c r="C15" s="4" t="s">
        <v>78</v>
      </c>
      <c r="D15" s="4" t="s">
        <v>45</v>
      </c>
      <c r="E15" s="5" t="s">
        <v>26</v>
      </c>
      <c r="F15" s="6" t="s">
        <v>27</v>
      </c>
      <c r="G15" s="7" t="s">
        <v>27</v>
      </c>
      <c r="H15" s="7" t="s">
        <v>27</v>
      </c>
      <c r="I15" s="7" t="s">
        <v>27</v>
      </c>
      <c r="J15" s="7" t="s">
        <v>27</v>
      </c>
      <c r="K15" s="23" t="s">
        <v>57</v>
      </c>
      <c r="L15" s="4"/>
      <c r="M15" s="8" t="s">
        <v>27</v>
      </c>
      <c r="N15" s="8" t="s">
        <v>27</v>
      </c>
      <c r="O15" s="8"/>
      <c r="P15" s="8"/>
    </row>
    <row r="16" spans="1:16" ht="70.2" customHeight="1" x14ac:dyDescent="0.25">
      <c r="A16" s="2" t="s">
        <v>79</v>
      </c>
      <c r="B16" s="3" t="s">
        <v>80</v>
      </c>
      <c r="C16" s="4" t="s">
        <v>81</v>
      </c>
      <c r="D16" s="4" t="s">
        <v>45</v>
      </c>
      <c r="E16" s="5" t="s">
        <v>26</v>
      </c>
      <c r="F16" s="6" t="s">
        <v>27</v>
      </c>
      <c r="G16" s="7" t="s">
        <v>27</v>
      </c>
      <c r="H16" s="7" t="s">
        <v>27</v>
      </c>
      <c r="I16" s="7" t="s">
        <v>27</v>
      </c>
      <c r="J16" s="7" t="s">
        <v>82</v>
      </c>
      <c r="K16" s="23" t="s">
        <v>83</v>
      </c>
      <c r="L16" s="4"/>
      <c r="M16" s="8" t="s">
        <v>27</v>
      </c>
      <c r="N16" s="8" t="s">
        <v>27</v>
      </c>
      <c r="O16" s="8"/>
      <c r="P16" s="8"/>
    </row>
    <row r="17" spans="1:16" ht="70.2" customHeight="1" x14ac:dyDescent="0.25">
      <c r="A17" s="2" t="s">
        <v>84</v>
      </c>
      <c r="B17" s="3" t="s">
        <v>85</v>
      </c>
      <c r="C17" s="4" t="s">
        <v>86</v>
      </c>
      <c r="D17" s="4" t="s">
        <v>25</v>
      </c>
      <c r="E17" s="5" t="s">
        <v>26</v>
      </c>
      <c r="F17" s="6" t="s">
        <v>87</v>
      </c>
      <c r="G17" s="7" t="s">
        <v>27</v>
      </c>
      <c r="H17" s="7" t="s">
        <v>27</v>
      </c>
      <c r="I17" s="7" t="s">
        <v>27</v>
      </c>
      <c r="J17" s="7" t="s">
        <v>88</v>
      </c>
      <c r="K17" s="23" t="s">
        <v>83</v>
      </c>
      <c r="L17" s="4" t="s">
        <v>89</v>
      </c>
      <c r="M17" s="8" t="s">
        <v>27</v>
      </c>
      <c r="N17" s="8" t="s">
        <v>90</v>
      </c>
      <c r="O17" s="8"/>
      <c r="P17" s="8"/>
    </row>
    <row r="18" spans="1:16" ht="70.2" customHeight="1" x14ac:dyDescent="0.25">
      <c r="A18" s="2" t="s">
        <v>91</v>
      </c>
      <c r="B18" s="3" t="s">
        <v>92</v>
      </c>
      <c r="C18" s="4" t="s">
        <v>93</v>
      </c>
      <c r="D18" s="4" t="s">
        <v>25</v>
      </c>
      <c r="E18" s="5" t="s">
        <v>26</v>
      </c>
      <c r="F18" s="6" t="s">
        <v>94</v>
      </c>
      <c r="G18" s="7" t="s">
        <v>95</v>
      </c>
      <c r="H18" s="7" t="s">
        <v>96</v>
      </c>
      <c r="I18" s="7" t="s">
        <v>27</v>
      </c>
      <c r="J18" s="7" t="s">
        <v>97</v>
      </c>
      <c r="K18" s="23" t="s">
        <v>83</v>
      </c>
      <c r="L18" s="4" t="s">
        <v>89</v>
      </c>
      <c r="M18" s="8" t="s">
        <v>27</v>
      </c>
      <c r="N18" s="8" t="s">
        <v>90</v>
      </c>
      <c r="O18" s="8"/>
      <c r="P18" s="8"/>
    </row>
    <row r="19" spans="1:16" ht="70.2" customHeight="1" x14ac:dyDescent="0.25">
      <c r="A19" s="2" t="s">
        <v>98</v>
      </c>
      <c r="B19" s="3" t="s">
        <v>99</v>
      </c>
      <c r="C19" s="4" t="s">
        <v>100</v>
      </c>
      <c r="D19" s="4" t="s">
        <v>25</v>
      </c>
      <c r="E19" s="5" t="s">
        <v>26</v>
      </c>
      <c r="F19" s="6" t="s">
        <v>87</v>
      </c>
      <c r="G19" s="7" t="s">
        <v>101</v>
      </c>
      <c r="H19" s="7" t="s">
        <v>102</v>
      </c>
      <c r="I19" s="7" t="s">
        <v>27</v>
      </c>
      <c r="J19" s="7" t="s">
        <v>103</v>
      </c>
      <c r="K19" s="23" t="s">
        <v>83</v>
      </c>
      <c r="L19" s="4" t="s">
        <v>89</v>
      </c>
      <c r="M19" s="8" t="s">
        <v>27</v>
      </c>
      <c r="N19" s="8" t="s">
        <v>90</v>
      </c>
      <c r="O19" s="8"/>
      <c r="P19" s="8"/>
    </row>
    <row r="20" spans="1:16" ht="70.2" customHeight="1" x14ac:dyDescent="0.25">
      <c r="A20" s="2" t="s">
        <v>104</v>
      </c>
      <c r="B20" s="3" t="s">
        <v>105</v>
      </c>
      <c r="C20" s="4" t="s">
        <v>106</v>
      </c>
      <c r="D20" s="4" t="s">
        <v>25</v>
      </c>
      <c r="E20" s="5" t="s">
        <v>26</v>
      </c>
      <c r="F20" s="6" t="s">
        <v>87</v>
      </c>
      <c r="G20" s="7" t="s">
        <v>107</v>
      </c>
      <c r="H20" s="7" t="s">
        <v>108</v>
      </c>
      <c r="I20" s="7" t="s">
        <v>27</v>
      </c>
      <c r="J20" s="7" t="s">
        <v>82</v>
      </c>
      <c r="K20" s="23" t="s">
        <v>83</v>
      </c>
      <c r="L20" s="4" t="s">
        <v>89</v>
      </c>
      <c r="M20" s="8" t="s">
        <v>27</v>
      </c>
      <c r="N20" s="8" t="s">
        <v>90</v>
      </c>
      <c r="O20" s="8"/>
      <c r="P20" s="8"/>
    </row>
    <row r="21" spans="1:16" ht="70.2" customHeight="1" x14ac:dyDescent="0.25">
      <c r="A21" s="2" t="s">
        <v>109</v>
      </c>
      <c r="B21" s="3" t="s">
        <v>110</v>
      </c>
      <c r="C21" s="4" t="s">
        <v>111</v>
      </c>
      <c r="D21" s="4" t="s">
        <v>25</v>
      </c>
      <c r="E21" s="5" t="s">
        <v>26</v>
      </c>
      <c r="F21" s="6" t="s">
        <v>27</v>
      </c>
      <c r="G21" s="7" t="s">
        <v>112</v>
      </c>
      <c r="H21" s="7" t="s">
        <v>113</v>
      </c>
      <c r="I21" s="7" t="s">
        <v>27</v>
      </c>
      <c r="J21" s="7" t="s">
        <v>27</v>
      </c>
      <c r="K21" s="23" t="s">
        <v>57</v>
      </c>
      <c r="L21" s="4" t="s">
        <v>58</v>
      </c>
      <c r="M21" s="8" t="s">
        <v>27</v>
      </c>
      <c r="N21" s="8" t="s">
        <v>60</v>
      </c>
      <c r="O21" s="8"/>
      <c r="P21" s="8"/>
    </row>
    <row r="22" spans="1:16" ht="70.2" customHeight="1" x14ac:dyDescent="0.25">
      <c r="A22" s="2" t="s">
        <v>114</v>
      </c>
      <c r="B22" s="3" t="s">
        <v>115</v>
      </c>
      <c r="C22" s="4" t="s">
        <v>116</v>
      </c>
      <c r="D22" s="4" t="s">
        <v>117</v>
      </c>
      <c r="E22" s="5" t="s">
        <v>26</v>
      </c>
      <c r="F22" s="6" t="s">
        <v>27</v>
      </c>
      <c r="G22" s="7" t="s">
        <v>27</v>
      </c>
      <c r="H22" s="7" t="s">
        <v>27</v>
      </c>
      <c r="I22" s="7" t="s">
        <v>27</v>
      </c>
      <c r="J22" s="7" t="s">
        <v>27</v>
      </c>
      <c r="K22" s="23" t="s">
        <v>83</v>
      </c>
      <c r="L22" s="4"/>
      <c r="M22" s="8" t="s">
        <v>27</v>
      </c>
      <c r="N22" s="8" t="s">
        <v>27</v>
      </c>
      <c r="O22" s="8"/>
      <c r="P22" s="8"/>
    </row>
    <row r="23" spans="1:16" s="19" customFormat="1" ht="70.2" customHeight="1" x14ac:dyDescent="0.25">
      <c r="A23" s="2" t="s">
        <v>118</v>
      </c>
      <c r="B23" s="3" t="s">
        <v>119</v>
      </c>
      <c r="C23" s="4" t="s">
        <v>120</v>
      </c>
      <c r="D23" s="4" t="s">
        <v>117</v>
      </c>
      <c r="E23" s="5" t="s">
        <v>26</v>
      </c>
      <c r="F23" s="6" t="s">
        <v>27</v>
      </c>
      <c r="G23" s="7" t="s">
        <v>27</v>
      </c>
      <c r="H23" s="7" t="s">
        <v>27</v>
      </c>
      <c r="I23" s="7" t="s">
        <v>27</v>
      </c>
      <c r="J23" s="7" t="s">
        <v>27</v>
      </c>
      <c r="K23" s="23" t="s">
        <v>83</v>
      </c>
      <c r="L23" s="4"/>
      <c r="M23" s="8" t="s">
        <v>27</v>
      </c>
      <c r="N23" s="8" t="s">
        <v>27</v>
      </c>
      <c r="O23" s="8"/>
      <c r="P23" s="8"/>
    </row>
    <row r="24" spans="1:16" ht="70.2" customHeight="1" x14ac:dyDescent="0.25">
      <c r="A24" s="2" t="s">
        <v>121</v>
      </c>
      <c r="B24" s="3" t="s">
        <v>122</v>
      </c>
      <c r="C24" s="4" t="s">
        <v>123</v>
      </c>
      <c r="D24" s="4" t="s">
        <v>25</v>
      </c>
      <c r="E24" s="5" t="s">
        <v>26</v>
      </c>
      <c r="F24" s="6" t="s">
        <v>27</v>
      </c>
      <c r="G24" s="7" t="s">
        <v>27</v>
      </c>
      <c r="H24" s="7" t="s">
        <v>27</v>
      </c>
      <c r="I24" s="7" t="s">
        <v>27</v>
      </c>
      <c r="J24" s="7" t="s">
        <v>27</v>
      </c>
      <c r="K24" s="23" t="s">
        <v>57</v>
      </c>
      <c r="L24" s="4" t="s">
        <v>58</v>
      </c>
      <c r="M24" s="8" t="s">
        <v>27</v>
      </c>
      <c r="N24" s="9" t="s">
        <v>60</v>
      </c>
      <c r="O24" s="8"/>
      <c r="P24" s="8"/>
    </row>
    <row r="25" spans="1:16" ht="70.2" customHeight="1" x14ac:dyDescent="0.25">
      <c r="A25" s="2" t="s">
        <v>124</v>
      </c>
      <c r="B25" s="3" t="s">
        <v>125</v>
      </c>
      <c r="C25" s="4" t="s">
        <v>126</v>
      </c>
      <c r="D25" s="4" t="s">
        <v>25</v>
      </c>
      <c r="E25" s="5" t="s">
        <v>26</v>
      </c>
      <c r="F25" s="6" t="s">
        <v>127</v>
      </c>
      <c r="G25" s="7" t="s">
        <v>128</v>
      </c>
      <c r="H25" s="7" t="s">
        <v>129</v>
      </c>
      <c r="I25" s="7" t="s">
        <v>27</v>
      </c>
      <c r="J25" s="7" t="s">
        <v>130</v>
      </c>
      <c r="K25" s="23" t="s">
        <v>131</v>
      </c>
      <c r="L25" s="4" t="s">
        <v>132</v>
      </c>
      <c r="M25" s="8" t="s">
        <v>27</v>
      </c>
      <c r="N25" s="8" t="s">
        <v>27</v>
      </c>
      <c r="O25" s="8"/>
      <c r="P25" s="8"/>
    </row>
    <row r="26" spans="1:16" ht="70.2" customHeight="1" x14ac:dyDescent="0.25">
      <c r="A26" s="2" t="s">
        <v>133</v>
      </c>
      <c r="B26" s="3" t="s">
        <v>134</v>
      </c>
      <c r="C26" s="4" t="s">
        <v>135</v>
      </c>
      <c r="D26" s="4" t="s">
        <v>25</v>
      </c>
      <c r="E26" s="5" t="s">
        <v>26</v>
      </c>
      <c r="F26" s="6" t="s">
        <v>27</v>
      </c>
      <c r="G26" s="7" t="s">
        <v>27</v>
      </c>
      <c r="H26" s="7" t="s">
        <v>27</v>
      </c>
      <c r="I26" s="7" t="s">
        <v>27</v>
      </c>
      <c r="J26" s="7" t="s">
        <v>27</v>
      </c>
      <c r="K26" s="23" t="s">
        <v>136</v>
      </c>
      <c r="L26" s="4" t="s">
        <v>36</v>
      </c>
      <c r="M26" s="8" t="s">
        <v>27</v>
      </c>
      <c r="N26" s="8" t="s">
        <v>41</v>
      </c>
      <c r="O26" s="8"/>
      <c r="P26" s="8"/>
    </row>
    <row r="27" spans="1:16" ht="70.2" customHeight="1" x14ac:dyDescent="0.25">
      <c r="A27" s="2" t="s">
        <v>137</v>
      </c>
      <c r="B27" s="3" t="s">
        <v>138</v>
      </c>
      <c r="C27" s="4" t="s">
        <v>139</v>
      </c>
      <c r="D27" s="4" t="s">
        <v>45</v>
      </c>
      <c r="E27" s="5" t="s">
        <v>26</v>
      </c>
      <c r="F27" s="6" t="s">
        <v>27</v>
      </c>
      <c r="G27" s="7" t="s">
        <v>27</v>
      </c>
      <c r="H27" s="7" t="s">
        <v>27</v>
      </c>
      <c r="I27" s="7" t="s">
        <v>27</v>
      </c>
      <c r="J27" s="7" t="s">
        <v>140</v>
      </c>
      <c r="K27" s="23" t="s">
        <v>136</v>
      </c>
      <c r="L27" s="4" t="s">
        <v>36</v>
      </c>
      <c r="M27" s="8" t="s">
        <v>27</v>
      </c>
      <c r="N27" s="8" t="s">
        <v>41</v>
      </c>
      <c r="O27" s="8"/>
      <c r="P27" s="8"/>
    </row>
    <row r="28" spans="1:16" ht="70.2" customHeight="1" x14ac:dyDescent="0.25">
      <c r="A28" s="2" t="s">
        <v>141</v>
      </c>
      <c r="B28" s="3" t="s">
        <v>142</v>
      </c>
      <c r="C28" s="4" t="s">
        <v>143</v>
      </c>
      <c r="D28" s="4" t="s">
        <v>25</v>
      </c>
      <c r="E28" s="5" t="s">
        <v>26</v>
      </c>
      <c r="F28" s="6" t="s">
        <v>144</v>
      </c>
      <c r="G28" s="7" t="s">
        <v>145</v>
      </c>
      <c r="H28" s="7" t="s">
        <v>146</v>
      </c>
      <c r="I28" s="7" t="s">
        <v>147</v>
      </c>
      <c r="J28" s="7" t="s">
        <v>148</v>
      </c>
      <c r="K28" s="23" t="s">
        <v>83</v>
      </c>
      <c r="L28" s="4" t="s">
        <v>89</v>
      </c>
      <c r="M28" s="8" t="s">
        <v>149</v>
      </c>
      <c r="N28" s="9" t="s">
        <v>90</v>
      </c>
      <c r="O28" s="8"/>
      <c r="P28" s="8"/>
    </row>
    <row r="29" spans="1:16" ht="70.2" customHeight="1" x14ac:dyDescent="0.25">
      <c r="A29" s="2" t="s">
        <v>150</v>
      </c>
      <c r="B29" s="3" t="s">
        <v>151</v>
      </c>
      <c r="C29" s="4" t="s">
        <v>152</v>
      </c>
      <c r="D29" s="4" t="s">
        <v>25</v>
      </c>
      <c r="E29" s="5" t="s">
        <v>26</v>
      </c>
      <c r="F29" s="6" t="s">
        <v>27</v>
      </c>
      <c r="G29" s="7" t="s">
        <v>27</v>
      </c>
      <c r="H29" s="7" t="s">
        <v>27</v>
      </c>
      <c r="I29" s="7" t="s">
        <v>27</v>
      </c>
      <c r="J29" s="7" t="s">
        <v>148</v>
      </c>
      <c r="K29" s="23" t="s">
        <v>83</v>
      </c>
      <c r="L29" s="4" t="s">
        <v>89</v>
      </c>
      <c r="M29" s="8" t="s">
        <v>27</v>
      </c>
      <c r="N29" s="9" t="s">
        <v>90</v>
      </c>
      <c r="O29" s="8"/>
      <c r="P29" s="8"/>
    </row>
    <row r="30" spans="1:16" ht="70.2" customHeight="1" x14ac:dyDescent="0.25">
      <c r="A30" s="2" t="s">
        <v>153</v>
      </c>
      <c r="B30" s="3" t="s">
        <v>154</v>
      </c>
      <c r="C30" s="4" t="s">
        <v>155</v>
      </c>
      <c r="D30" s="4" t="s">
        <v>25</v>
      </c>
      <c r="E30" s="5" t="s">
        <v>26</v>
      </c>
      <c r="F30" s="6" t="s">
        <v>27</v>
      </c>
      <c r="G30" s="7" t="s">
        <v>27</v>
      </c>
      <c r="H30" s="7" t="s">
        <v>27</v>
      </c>
      <c r="I30" s="7" t="s">
        <v>27</v>
      </c>
      <c r="J30" s="7" t="s">
        <v>148</v>
      </c>
      <c r="K30" s="23" t="s">
        <v>83</v>
      </c>
      <c r="L30" s="4" t="s">
        <v>89</v>
      </c>
      <c r="M30" s="8" t="s">
        <v>27</v>
      </c>
      <c r="N30" s="9" t="s">
        <v>90</v>
      </c>
      <c r="O30" s="8"/>
      <c r="P30" s="8"/>
    </row>
    <row r="31" spans="1:16" ht="70.2" customHeight="1" x14ac:dyDescent="0.25">
      <c r="A31" s="2" t="s">
        <v>156</v>
      </c>
      <c r="B31" s="3" t="s">
        <v>157</v>
      </c>
      <c r="C31" s="4" t="s">
        <v>158</v>
      </c>
      <c r="D31" s="4" t="s">
        <v>25</v>
      </c>
      <c r="E31" s="5" t="s">
        <v>26</v>
      </c>
      <c r="F31" s="6" t="s">
        <v>159</v>
      </c>
      <c r="G31" s="7" t="s">
        <v>27</v>
      </c>
      <c r="H31" s="7" t="s">
        <v>27</v>
      </c>
      <c r="I31" s="7" t="s">
        <v>27</v>
      </c>
      <c r="J31" s="7" t="s">
        <v>27</v>
      </c>
      <c r="K31" s="23" t="s">
        <v>83</v>
      </c>
      <c r="L31" s="4" t="s">
        <v>89</v>
      </c>
      <c r="M31" s="8" t="s">
        <v>27</v>
      </c>
      <c r="N31" s="9" t="s">
        <v>90</v>
      </c>
      <c r="O31" s="8"/>
      <c r="P31" s="8"/>
    </row>
    <row r="32" spans="1:16" ht="70.2" customHeight="1" x14ac:dyDescent="0.25">
      <c r="A32" s="2" t="s">
        <v>160</v>
      </c>
      <c r="B32" s="3" t="s">
        <v>161</v>
      </c>
      <c r="C32" s="4" t="s">
        <v>162</v>
      </c>
      <c r="D32" s="4" t="s">
        <v>25</v>
      </c>
      <c r="E32" s="5" t="s">
        <v>26</v>
      </c>
      <c r="F32" s="6" t="s">
        <v>159</v>
      </c>
      <c r="G32" s="7" t="s">
        <v>163</v>
      </c>
      <c r="H32" s="7" t="s">
        <v>164</v>
      </c>
      <c r="I32" s="7" t="s">
        <v>165</v>
      </c>
      <c r="J32" s="7" t="s">
        <v>27</v>
      </c>
      <c r="K32" s="23" t="s">
        <v>83</v>
      </c>
      <c r="L32" s="4" t="s">
        <v>89</v>
      </c>
      <c r="M32" s="8" t="s">
        <v>166</v>
      </c>
      <c r="N32" s="9" t="s">
        <v>90</v>
      </c>
      <c r="O32" s="8"/>
      <c r="P32" s="8"/>
    </row>
    <row r="33" spans="1:16" ht="70.2" customHeight="1" x14ac:dyDescent="0.25">
      <c r="A33" s="2" t="s">
        <v>167</v>
      </c>
      <c r="B33" s="3" t="s">
        <v>168</v>
      </c>
      <c r="C33" s="4" t="s">
        <v>169</v>
      </c>
      <c r="D33" s="4" t="s">
        <v>25</v>
      </c>
      <c r="E33" s="5" t="s">
        <v>26</v>
      </c>
      <c r="F33" s="6" t="s">
        <v>170</v>
      </c>
      <c r="G33" s="7" t="s">
        <v>27</v>
      </c>
      <c r="H33" s="7" t="s">
        <v>27</v>
      </c>
      <c r="I33" s="7" t="s">
        <v>27</v>
      </c>
      <c r="J33" s="7" t="s">
        <v>171</v>
      </c>
      <c r="K33" s="23" t="s">
        <v>29</v>
      </c>
      <c r="L33" s="4" t="s">
        <v>36</v>
      </c>
      <c r="M33" s="8" t="s">
        <v>27</v>
      </c>
      <c r="N33" s="8" t="s">
        <v>41</v>
      </c>
      <c r="O33" s="8"/>
      <c r="P33" s="8"/>
    </row>
    <row r="34" spans="1:16" ht="70.2" customHeight="1" x14ac:dyDescent="0.25">
      <c r="A34" s="2" t="s">
        <v>172</v>
      </c>
      <c r="B34" s="3" t="s">
        <v>173</v>
      </c>
      <c r="C34" s="4" t="s">
        <v>174</v>
      </c>
      <c r="D34" s="4" t="s">
        <v>117</v>
      </c>
      <c r="E34" s="5" t="s">
        <v>26</v>
      </c>
      <c r="F34" s="6" t="s">
        <v>27</v>
      </c>
      <c r="G34" s="7" t="s">
        <v>27</v>
      </c>
      <c r="H34" s="7" t="s">
        <v>27</v>
      </c>
      <c r="I34" s="7" t="s">
        <v>27</v>
      </c>
      <c r="J34" s="7" t="s">
        <v>27</v>
      </c>
      <c r="K34" s="23" t="s">
        <v>29</v>
      </c>
      <c r="L34" s="4"/>
      <c r="M34" s="8" t="s">
        <v>27</v>
      </c>
      <c r="N34" s="8" t="s">
        <v>27</v>
      </c>
      <c r="O34" s="8"/>
      <c r="P34" s="8"/>
    </row>
    <row r="35" spans="1:16" ht="70.2" customHeight="1" x14ac:dyDescent="0.25">
      <c r="A35" s="2" t="s">
        <v>175</v>
      </c>
      <c r="B35" s="3" t="s">
        <v>176</v>
      </c>
      <c r="C35" s="4" t="s">
        <v>177</v>
      </c>
      <c r="D35" s="4" t="s">
        <v>25</v>
      </c>
      <c r="E35" s="5" t="s">
        <v>26</v>
      </c>
      <c r="F35" s="6" t="s">
        <v>170</v>
      </c>
      <c r="G35" s="7" t="s">
        <v>178</v>
      </c>
      <c r="H35" s="7" t="s">
        <v>179</v>
      </c>
      <c r="I35" s="7" t="s">
        <v>180</v>
      </c>
      <c r="J35" s="7" t="s">
        <v>181</v>
      </c>
      <c r="K35" s="23" t="s">
        <v>29</v>
      </c>
      <c r="L35" s="4" t="s">
        <v>36</v>
      </c>
      <c r="M35" s="8" t="s">
        <v>182</v>
      </c>
      <c r="N35" s="8" t="s">
        <v>41</v>
      </c>
      <c r="O35" s="8"/>
      <c r="P35" s="8"/>
    </row>
    <row r="36" spans="1:16" ht="70.2" customHeight="1" x14ac:dyDescent="0.25">
      <c r="A36" s="2" t="s">
        <v>183</v>
      </c>
      <c r="B36" s="3" t="s">
        <v>184</v>
      </c>
      <c r="C36" s="4" t="s">
        <v>185</v>
      </c>
      <c r="D36" s="4" t="s">
        <v>25</v>
      </c>
      <c r="E36" s="5" t="s">
        <v>26</v>
      </c>
      <c r="F36" s="6" t="s">
        <v>186</v>
      </c>
      <c r="G36" s="7" t="s">
        <v>187</v>
      </c>
      <c r="H36" s="7" t="s">
        <v>188</v>
      </c>
      <c r="I36" s="7" t="s">
        <v>189</v>
      </c>
      <c r="J36" s="7" t="s">
        <v>190</v>
      </c>
      <c r="K36" s="23" t="s">
        <v>136</v>
      </c>
      <c r="L36" s="4" t="s">
        <v>191</v>
      </c>
      <c r="M36" s="8" t="s">
        <v>27</v>
      </c>
      <c r="N36" s="9" t="s">
        <v>27</v>
      </c>
      <c r="O36" s="8"/>
      <c r="P36" s="8"/>
    </row>
    <row r="37" spans="1:16" ht="70.2" customHeight="1" x14ac:dyDescent="0.25">
      <c r="A37" s="2" t="s">
        <v>192</v>
      </c>
      <c r="B37" s="3" t="s">
        <v>193</v>
      </c>
      <c r="C37" s="4" t="s">
        <v>194</v>
      </c>
      <c r="D37" s="4" t="s">
        <v>25</v>
      </c>
      <c r="E37" s="5" t="s">
        <v>26</v>
      </c>
      <c r="F37" s="6" t="s">
        <v>186</v>
      </c>
      <c r="G37" s="7" t="s">
        <v>195</v>
      </c>
      <c r="H37" s="7" t="s">
        <v>196</v>
      </c>
      <c r="I37" s="7" t="s">
        <v>197</v>
      </c>
      <c r="J37" s="7" t="s">
        <v>190</v>
      </c>
      <c r="K37" s="23" t="s">
        <v>29</v>
      </c>
      <c r="L37" s="4" t="s">
        <v>36</v>
      </c>
      <c r="M37" s="8" t="s">
        <v>198</v>
      </c>
      <c r="N37" s="8" t="s">
        <v>41</v>
      </c>
      <c r="O37" s="8"/>
      <c r="P37" s="8"/>
    </row>
    <row r="38" spans="1:16" ht="70.2" customHeight="1" x14ac:dyDescent="0.25">
      <c r="A38" s="2" t="s">
        <v>199</v>
      </c>
      <c r="B38" s="3" t="s">
        <v>200</v>
      </c>
      <c r="C38" s="4" t="s">
        <v>201</v>
      </c>
      <c r="D38" s="4" t="s">
        <v>25</v>
      </c>
      <c r="E38" s="5" t="s">
        <v>26</v>
      </c>
      <c r="F38" s="6" t="s">
        <v>144</v>
      </c>
      <c r="G38" s="7" t="s">
        <v>27</v>
      </c>
      <c r="H38" s="7" t="s">
        <v>27</v>
      </c>
      <c r="I38" s="7" t="s">
        <v>27</v>
      </c>
      <c r="J38" s="7" t="s">
        <v>202</v>
      </c>
      <c r="K38" s="23" t="s">
        <v>29</v>
      </c>
      <c r="L38" s="4" t="s">
        <v>36</v>
      </c>
      <c r="M38" s="8" t="s">
        <v>27</v>
      </c>
      <c r="N38" s="8" t="s">
        <v>41</v>
      </c>
      <c r="O38" s="8"/>
      <c r="P38" s="8"/>
    </row>
    <row r="39" spans="1:16" ht="70.2" customHeight="1" x14ac:dyDescent="0.25">
      <c r="A39" s="2" t="s">
        <v>203</v>
      </c>
      <c r="B39" s="3" t="s">
        <v>204</v>
      </c>
      <c r="C39" s="4" t="s">
        <v>205</v>
      </c>
      <c r="D39" s="4" t="s">
        <v>25</v>
      </c>
      <c r="E39" s="5" t="s">
        <v>26</v>
      </c>
      <c r="F39" s="6" t="s">
        <v>206</v>
      </c>
      <c r="G39" s="7" t="s">
        <v>27</v>
      </c>
      <c r="H39" s="7" t="s">
        <v>27</v>
      </c>
      <c r="I39" s="7" t="s">
        <v>27</v>
      </c>
      <c r="J39" s="7" t="s">
        <v>27</v>
      </c>
      <c r="K39" s="23" t="s">
        <v>29</v>
      </c>
      <c r="L39" s="4" t="s">
        <v>36</v>
      </c>
      <c r="M39" s="8" t="s">
        <v>27</v>
      </c>
      <c r="N39" s="8" t="s">
        <v>41</v>
      </c>
      <c r="O39" s="8"/>
      <c r="P39" s="8"/>
    </row>
    <row r="40" spans="1:16" ht="70.2" customHeight="1" x14ac:dyDescent="0.25">
      <c r="A40" s="2" t="s">
        <v>207</v>
      </c>
      <c r="B40" s="3" t="s">
        <v>208</v>
      </c>
      <c r="C40" s="4" t="s">
        <v>209</v>
      </c>
      <c r="D40" s="4" t="s">
        <v>25</v>
      </c>
      <c r="E40" s="5" t="s">
        <v>26</v>
      </c>
      <c r="F40" s="6" t="s">
        <v>210</v>
      </c>
      <c r="G40" s="7" t="s">
        <v>27</v>
      </c>
      <c r="H40" s="7" t="s">
        <v>27</v>
      </c>
      <c r="I40" s="7" t="s">
        <v>27</v>
      </c>
      <c r="J40" s="7" t="s">
        <v>211</v>
      </c>
      <c r="K40" s="23" t="s">
        <v>83</v>
      </c>
      <c r="L40" s="4" t="s">
        <v>89</v>
      </c>
      <c r="M40" s="8" t="s">
        <v>27</v>
      </c>
      <c r="N40" s="9" t="s">
        <v>90</v>
      </c>
      <c r="O40" s="8"/>
      <c r="P40" s="8"/>
    </row>
    <row r="41" spans="1:16" ht="70.2" customHeight="1" x14ac:dyDescent="0.25">
      <c r="A41" s="2" t="s">
        <v>212</v>
      </c>
      <c r="B41" s="3" t="s">
        <v>213</v>
      </c>
      <c r="C41" s="4" t="s">
        <v>214</v>
      </c>
      <c r="D41" s="4" t="s">
        <v>25</v>
      </c>
      <c r="E41" s="5" t="s">
        <v>26</v>
      </c>
      <c r="F41" s="6" t="s">
        <v>210</v>
      </c>
      <c r="G41" s="7" t="s">
        <v>27</v>
      </c>
      <c r="H41" s="7" t="s">
        <v>27</v>
      </c>
      <c r="I41" s="7" t="s">
        <v>27</v>
      </c>
      <c r="J41" s="7" t="s">
        <v>215</v>
      </c>
      <c r="K41" s="23" t="s">
        <v>83</v>
      </c>
      <c r="L41" s="4" t="s">
        <v>89</v>
      </c>
      <c r="M41" s="8" t="s">
        <v>27</v>
      </c>
      <c r="N41" s="9" t="s">
        <v>90</v>
      </c>
      <c r="O41" s="8"/>
      <c r="P41" s="8"/>
    </row>
    <row r="42" spans="1:16" ht="70.2" customHeight="1" x14ac:dyDescent="0.25">
      <c r="A42" s="2" t="s">
        <v>216</v>
      </c>
      <c r="B42" s="3" t="s">
        <v>217</v>
      </c>
      <c r="C42" s="4" t="s">
        <v>218</v>
      </c>
      <c r="D42" s="4" t="s">
        <v>25</v>
      </c>
      <c r="E42" s="5" t="s">
        <v>26</v>
      </c>
      <c r="F42" s="6" t="s">
        <v>219</v>
      </c>
      <c r="G42" s="7" t="s">
        <v>27</v>
      </c>
      <c r="H42" s="7" t="s">
        <v>27</v>
      </c>
      <c r="I42" s="7" t="s">
        <v>27</v>
      </c>
      <c r="J42" s="7" t="s">
        <v>220</v>
      </c>
      <c r="K42" s="23" t="s">
        <v>83</v>
      </c>
      <c r="L42" s="4" t="s">
        <v>89</v>
      </c>
      <c r="M42" s="8" t="s">
        <v>27</v>
      </c>
      <c r="N42" s="9" t="s">
        <v>90</v>
      </c>
      <c r="O42" s="8"/>
      <c r="P42" s="8"/>
    </row>
    <row r="43" spans="1:16" ht="70.2" customHeight="1" x14ac:dyDescent="0.25">
      <c r="A43" s="2" t="s">
        <v>221</v>
      </c>
      <c r="B43" s="3" t="s">
        <v>222</v>
      </c>
      <c r="C43" s="4" t="s">
        <v>223</v>
      </c>
      <c r="D43" s="4" t="s">
        <v>25</v>
      </c>
      <c r="E43" s="5" t="s">
        <v>26</v>
      </c>
      <c r="F43" s="6" t="s">
        <v>219</v>
      </c>
      <c r="G43" s="7" t="s">
        <v>27</v>
      </c>
      <c r="H43" s="7" t="s">
        <v>27</v>
      </c>
      <c r="I43" s="7" t="s">
        <v>27</v>
      </c>
      <c r="J43" s="7" t="s">
        <v>27</v>
      </c>
      <c r="K43" s="23" t="s">
        <v>83</v>
      </c>
      <c r="L43" s="4" t="s">
        <v>89</v>
      </c>
      <c r="M43" s="8" t="s">
        <v>27</v>
      </c>
      <c r="N43" s="9" t="s">
        <v>90</v>
      </c>
      <c r="O43" s="8"/>
      <c r="P43" s="8"/>
    </row>
    <row r="44" spans="1:16" ht="70.2" customHeight="1" x14ac:dyDescent="0.25">
      <c r="A44" s="2" t="s">
        <v>224</v>
      </c>
      <c r="B44" s="3" t="s">
        <v>225</v>
      </c>
      <c r="C44" s="4" t="s">
        <v>226</v>
      </c>
      <c r="D44" s="4" t="s">
        <v>25</v>
      </c>
      <c r="E44" s="5" t="s">
        <v>26</v>
      </c>
      <c r="F44" s="6" t="s">
        <v>227</v>
      </c>
      <c r="G44" s="7" t="s">
        <v>27</v>
      </c>
      <c r="H44" s="7" t="s">
        <v>27</v>
      </c>
      <c r="I44" s="7" t="s">
        <v>27</v>
      </c>
      <c r="J44" s="7" t="s">
        <v>27</v>
      </c>
      <c r="K44" s="23" t="s">
        <v>57</v>
      </c>
      <c r="L44" s="4" t="s">
        <v>58</v>
      </c>
      <c r="M44" s="8" t="s">
        <v>27</v>
      </c>
      <c r="N44" s="8" t="s">
        <v>60</v>
      </c>
      <c r="O44" s="8"/>
      <c r="P44" s="8"/>
    </row>
    <row r="45" spans="1:16" ht="70.2" customHeight="1" x14ac:dyDescent="0.25">
      <c r="A45" s="2" t="s">
        <v>228</v>
      </c>
      <c r="B45" s="3" t="s">
        <v>229</v>
      </c>
      <c r="C45" s="4" t="s">
        <v>230</v>
      </c>
      <c r="D45" s="4" t="s">
        <v>117</v>
      </c>
      <c r="E45" s="5" t="s">
        <v>26</v>
      </c>
      <c r="F45" s="6" t="s">
        <v>27</v>
      </c>
      <c r="G45" s="7" t="s">
        <v>27</v>
      </c>
      <c r="H45" s="7" t="s">
        <v>27</v>
      </c>
      <c r="I45" s="7" t="s">
        <v>27</v>
      </c>
      <c r="J45" s="7" t="s">
        <v>27</v>
      </c>
      <c r="K45" s="23" t="s">
        <v>83</v>
      </c>
      <c r="L45" s="4"/>
      <c r="M45" s="8" t="s">
        <v>27</v>
      </c>
      <c r="N45" s="8" t="s">
        <v>27</v>
      </c>
      <c r="O45" s="8"/>
      <c r="P45" s="8"/>
    </row>
    <row r="46" spans="1:16" ht="70.2" customHeight="1" x14ac:dyDescent="0.25">
      <c r="A46" s="2" t="s">
        <v>231</v>
      </c>
      <c r="B46" s="3" t="s">
        <v>232</v>
      </c>
      <c r="C46" s="4" t="s">
        <v>233</v>
      </c>
      <c r="D46" s="4" t="s">
        <v>117</v>
      </c>
      <c r="E46" s="5" t="s">
        <v>26</v>
      </c>
      <c r="F46" s="6" t="s">
        <v>27</v>
      </c>
      <c r="G46" s="7" t="s">
        <v>27</v>
      </c>
      <c r="H46" s="7" t="s">
        <v>27</v>
      </c>
      <c r="I46" s="7" t="s">
        <v>27</v>
      </c>
      <c r="J46" s="7" t="s">
        <v>27</v>
      </c>
      <c r="K46" s="23" t="s">
        <v>83</v>
      </c>
      <c r="L46" s="4"/>
      <c r="M46" s="8" t="s">
        <v>27</v>
      </c>
      <c r="N46" s="8" t="s">
        <v>27</v>
      </c>
      <c r="O46" s="8"/>
      <c r="P46" s="8"/>
    </row>
    <row r="47" spans="1:16" ht="70.2" customHeight="1" x14ac:dyDescent="0.25">
      <c r="A47" s="2" t="s">
        <v>234</v>
      </c>
      <c r="B47" s="3" t="s">
        <v>235</v>
      </c>
      <c r="C47" s="4" t="s">
        <v>236</v>
      </c>
      <c r="D47" s="4" t="s">
        <v>25</v>
      </c>
      <c r="E47" s="5" t="s">
        <v>26</v>
      </c>
      <c r="F47" s="6" t="s">
        <v>27</v>
      </c>
      <c r="G47" s="7" t="s">
        <v>27</v>
      </c>
      <c r="H47" s="7" t="s">
        <v>27</v>
      </c>
      <c r="I47" s="7" t="s">
        <v>27</v>
      </c>
      <c r="J47" s="7" t="s">
        <v>27</v>
      </c>
      <c r="K47" s="23" t="s">
        <v>57</v>
      </c>
      <c r="L47" s="4" t="s">
        <v>58</v>
      </c>
      <c r="M47" s="8" t="s">
        <v>27</v>
      </c>
      <c r="N47" s="8" t="s">
        <v>60</v>
      </c>
      <c r="O47" s="8"/>
      <c r="P47" s="8"/>
    </row>
    <row r="48" spans="1:16" ht="70.2" customHeight="1" x14ac:dyDescent="0.25">
      <c r="A48" s="2" t="s">
        <v>237</v>
      </c>
      <c r="B48" s="3" t="s">
        <v>238</v>
      </c>
      <c r="C48" s="4" t="s">
        <v>239</v>
      </c>
      <c r="D48" s="4" t="s">
        <v>25</v>
      </c>
      <c r="E48" s="5" t="s">
        <v>26</v>
      </c>
      <c r="F48" s="6" t="s">
        <v>27</v>
      </c>
      <c r="G48" s="7" t="s">
        <v>27</v>
      </c>
      <c r="H48" s="7" t="s">
        <v>27</v>
      </c>
      <c r="I48" s="7" t="s">
        <v>27</v>
      </c>
      <c r="J48" s="7" t="s">
        <v>27</v>
      </c>
      <c r="K48" s="23" t="s">
        <v>131</v>
      </c>
      <c r="L48" s="4" t="s">
        <v>132</v>
      </c>
      <c r="M48" s="8" t="s">
        <v>27</v>
      </c>
      <c r="N48" s="8" t="s">
        <v>27</v>
      </c>
      <c r="O48" s="8"/>
      <c r="P48" s="8"/>
    </row>
    <row r="49" spans="1:16" ht="70.2" customHeight="1" x14ac:dyDescent="0.25">
      <c r="A49" s="2" t="s">
        <v>240</v>
      </c>
      <c r="B49" s="3" t="s">
        <v>241</v>
      </c>
      <c r="C49" s="4" t="s">
        <v>242</v>
      </c>
      <c r="D49" s="4" t="s">
        <v>117</v>
      </c>
      <c r="E49" s="5" t="s">
        <v>26</v>
      </c>
      <c r="F49" s="6" t="s">
        <v>27</v>
      </c>
      <c r="G49" s="7" t="s">
        <v>27</v>
      </c>
      <c r="H49" s="7" t="s">
        <v>27</v>
      </c>
      <c r="I49" s="7" t="s">
        <v>27</v>
      </c>
      <c r="J49" s="7" t="s">
        <v>27</v>
      </c>
      <c r="K49" s="23" t="s">
        <v>29</v>
      </c>
      <c r="L49" s="4"/>
      <c r="M49" s="8" t="s">
        <v>27</v>
      </c>
      <c r="N49" s="8" t="s">
        <v>27</v>
      </c>
      <c r="O49" s="8"/>
      <c r="P49" s="8"/>
    </row>
    <row r="50" spans="1:16" ht="70.2" customHeight="1" x14ac:dyDescent="0.25">
      <c r="A50" s="2" t="s">
        <v>243</v>
      </c>
      <c r="B50" s="3" t="s">
        <v>73</v>
      </c>
      <c r="C50" s="4" t="s">
        <v>244</v>
      </c>
      <c r="D50" s="4" t="s">
        <v>25</v>
      </c>
      <c r="E50" s="5" t="s">
        <v>26</v>
      </c>
      <c r="F50" s="6" t="s">
        <v>27</v>
      </c>
      <c r="G50" s="6" t="s">
        <v>27</v>
      </c>
      <c r="H50" s="6" t="s">
        <v>27</v>
      </c>
      <c r="I50" s="6" t="s">
        <v>27</v>
      </c>
      <c r="J50" s="6" t="s">
        <v>27</v>
      </c>
      <c r="K50" s="23" t="s">
        <v>29</v>
      </c>
      <c r="L50" s="4" t="s">
        <v>36</v>
      </c>
      <c r="M50" s="8" t="s">
        <v>27</v>
      </c>
      <c r="N50" s="8" t="s">
        <v>41</v>
      </c>
      <c r="O50" s="8"/>
      <c r="P50" s="8"/>
    </row>
    <row r="51" spans="1:16" ht="70.2" customHeight="1" x14ac:dyDescent="0.25">
      <c r="A51" s="2" t="s">
        <v>245</v>
      </c>
      <c r="B51" s="3" t="s">
        <v>246</v>
      </c>
      <c r="C51" s="4" t="s">
        <v>247</v>
      </c>
      <c r="D51" s="4" t="s">
        <v>25</v>
      </c>
      <c r="E51" s="5" t="s">
        <v>26</v>
      </c>
      <c r="F51" s="6" t="s">
        <v>248</v>
      </c>
      <c r="G51" s="7" t="s">
        <v>27</v>
      </c>
      <c r="H51" s="7" t="s">
        <v>27</v>
      </c>
      <c r="I51" s="7" t="s">
        <v>27</v>
      </c>
      <c r="J51" s="7" t="s">
        <v>249</v>
      </c>
      <c r="K51" s="23" t="s">
        <v>29</v>
      </c>
      <c r="L51" s="4" t="s">
        <v>36</v>
      </c>
      <c r="M51" s="8" t="s">
        <v>27</v>
      </c>
      <c r="N51" s="8" t="s">
        <v>41</v>
      </c>
      <c r="O51" s="8"/>
      <c r="P51" s="8"/>
    </row>
    <row r="52" spans="1:16" ht="70.2" customHeight="1" x14ac:dyDescent="0.25">
      <c r="A52" s="2" t="s">
        <v>250</v>
      </c>
      <c r="B52" s="3" t="s">
        <v>251</v>
      </c>
      <c r="C52" s="4" t="s">
        <v>252</v>
      </c>
      <c r="D52" s="4" t="s">
        <v>45</v>
      </c>
      <c r="E52" s="5" t="s">
        <v>26</v>
      </c>
      <c r="F52" s="6" t="s">
        <v>27</v>
      </c>
      <c r="G52" s="7" t="s">
        <v>27</v>
      </c>
      <c r="H52" s="7" t="s">
        <v>27</v>
      </c>
      <c r="I52" s="7" t="s">
        <v>27</v>
      </c>
      <c r="J52" s="7" t="s">
        <v>249</v>
      </c>
      <c r="K52" s="23" t="s">
        <v>29</v>
      </c>
      <c r="L52" s="4"/>
      <c r="M52" s="8" t="s">
        <v>27</v>
      </c>
      <c r="N52" s="8" t="s">
        <v>27</v>
      </c>
      <c r="O52" s="8"/>
      <c r="P52" s="8"/>
    </row>
    <row r="53" spans="1:16" ht="70.2" customHeight="1" x14ac:dyDescent="0.25">
      <c r="A53" s="2" t="s">
        <v>253</v>
      </c>
      <c r="B53" s="3" t="s">
        <v>254</v>
      </c>
      <c r="C53" s="4" t="s">
        <v>255</v>
      </c>
      <c r="D53" s="4" t="s">
        <v>25</v>
      </c>
      <c r="E53" s="5" t="s">
        <v>26</v>
      </c>
      <c r="F53" s="6" t="s">
        <v>248</v>
      </c>
      <c r="G53" s="7" t="s">
        <v>256</v>
      </c>
      <c r="H53" s="7" t="s">
        <v>257</v>
      </c>
      <c r="I53" s="7" t="s">
        <v>258</v>
      </c>
      <c r="J53" s="7" t="s">
        <v>249</v>
      </c>
      <c r="K53" s="23" t="s">
        <v>29</v>
      </c>
      <c r="L53" s="4" t="s">
        <v>36</v>
      </c>
      <c r="M53" s="8" t="s">
        <v>27</v>
      </c>
      <c r="N53" s="8" t="s">
        <v>41</v>
      </c>
      <c r="O53" s="8"/>
      <c r="P53" s="8"/>
    </row>
  </sheetData>
  <mergeCells count="3">
    <mergeCell ref="C1:D1"/>
    <mergeCell ref="C2:D2"/>
    <mergeCell ref="C3:D3"/>
  </mergeCells>
  <phoneticPr fontId="3" type="noConversion"/>
  <conditionalFormatting sqref="A6:P530">
    <cfRule type="expression" dxfId="1" priority="1">
      <formula>A6="N/A"</formula>
    </cfRule>
  </conditionalFormatting>
  <pageMargins left="0.25" right="0.25" top="0.5" bottom="0.5" header="0.5" footer="0.5"/>
  <pageSetup orientation="landscape" r:id="rId1"/>
  <headerFooter alignWithMargins="0">
    <oddFooter>&amp;L&amp;"Arial,Bold"&amp;8UP Template Version&amp;"Arial,Regular": 11/30/06&amp;R&amp;8Page &amp;P of &amp;N</oddFooter>
  </headerFooter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E481E-29AC-47F5-9D72-EBF43482E0FF}">
  <dimension ref="A1:I25"/>
  <sheetViews>
    <sheetView zoomScale="60" zoomScaleNormal="60" workbookViewId="0">
      <selection activeCell="G15" sqref="G15"/>
    </sheetView>
  </sheetViews>
  <sheetFormatPr defaultColWidth="8.88671875" defaultRowHeight="13.2" x14ac:dyDescent="0.25"/>
  <cols>
    <col min="1" max="1" width="31.6640625" style="12" customWidth="1"/>
    <col min="2" max="2" width="55" style="12" customWidth="1"/>
    <col min="3" max="3" width="41.5546875" style="12" customWidth="1"/>
    <col min="4" max="4" width="10.109375" style="12" customWidth="1"/>
    <col min="5" max="5" width="9.109375" style="12" customWidth="1"/>
    <col min="6" max="6" width="28" style="12" bestFit="1" customWidth="1"/>
    <col min="7" max="7" width="36.5546875" style="12" customWidth="1"/>
    <col min="8" max="8" width="30.5546875" style="12" bestFit="1" customWidth="1"/>
    <col min="9" max="9" width="19.5546875" style="12" customWidth="1"/>
    <col min="10" max="16384" width="8.88671875" style="12"/>
  </cols>
  <sheetData>
    <row r="1" spans="1:9" ht="25.2" customHeight="1" x14ac:dyDescent="0.25">
      <c r="B1" s="10" t="s">
        <v>0</v>
      </c>
      <c r="C1" s="24" t="s">
        <v>1</v>
      </c>
      <c r="D1" s="24"/>
    </row>
    <row r="2" spans="1:9" ht="25.2" customHeight="1" x14ac:dyDescent="0.25">
      <c r="B2" s="10" t="s">
        <v>2</v>
      </c>
      <c r="C2" s="25" t="s">
        <v>3</v>
      </c>
      <c r="D2" s="25"/>
    </row>
    <row r="3" spans="1:9" ht="25.2" customHeight="1" x14ac:dyDescent="0.25">
      <c r="B3" s="10" t="s">
        <v>4</v>
      </c>
      <c r="C3" s="26" t="s">
        <v>5</v>
      </c>
      <c r="D3" s="26"/>
    </row>
    <row r="4" spans="1:9" ht="25.2" customHeight="1" x14ac:dyDescent="0.25"/>
    <row r="5" spans="1:9" ht="31.95" customHeight="1" x14ac:dyDescent="0.25">
      <c r="A5" s="1" t="s">
        <v>6</v>
      </c>
      <c r="B5" s="1" t="s">
        <v>259</v>
      </c>
      <c r="C5" s="1" t="s">
        <v>8</v>
      </c>
      <c r="D5" s="1" t="s">
        <v>9</v>
      </c>
      <c r="E5" s="1" t="s">
        <v>10</v>
      </c>
      <c r="F5" s="1" t="s">
        <v>260</v>
      </c>
      <c r="G5" s="1" t="s">
        <v>300</v>
      </c>
      <c r="H5" s="1" t="s">
        <v>20</v>
      </c>
      <c r="I5" s="1" t="s">
        <v>21</v>
      </c>
    </row>
    <row r="6" spans="1:9" ht="70.2" customHeight="1" x14ac:dyDescent="0.25">
      <c r="A6" s="2" t="s">
        <v>22</v>
      </c>
      <c r="B6" s="3" t="s">
        <v>261</v>
      </c>
      <c r="C6" s="4" t="s">
        <v>262</v>
      </c>
      <c r="D6" s="4" t="s">
        <v>25</v>
      </c>
      <c r="E6" s="5" t="s">
        <v>26</v>
      </c>
      <c r="F6" s="22" t="s">
        <v>27</v>
      </c>
      <c r="G6" s="22"/>
      <c r="H6" s="7"/>
      <c r="I6" s="7"/>
    </row>
    <row r="7" spans="1:9" ht="70.2" customHeight="1" x14ac:dyDescent="0.25">
      <c r="A7" s="2" t="s">
        <v>32</v>
      </c>
      <c r="B7" s="3" t="s">
        <v>263</v>
      </c>
      <c r="C7" s="4" t="s">
        <v>264</v>
      </c>
      <c r="D7" s="4" t="s">
        <v>25</v>
      </c>
      <c r="E7" s="5" t="s">
        <v>26</v>
      </c>
      <c r="F7" s="22" t="s">
        <v>265</v>
      </c>
      <c r="G7" s="22"/>
      <c r="H7" s="7"/>
      <c r="I7" s="7"/>
    </row>
    <row r="8" spans="1:9" ht="70.2" customHeight="1" x14ac:dyDescent="0.25">
      <c r="A8" s="2" t="s">
        <v>37</v>
      </c>
      <c r="B8" s="3" t="s">
        <v>263</v>
      </c>
      <c r="C8" s="4" t="s">
        <v>266</v>
      </c>
      <c r="D8" s="4" t="s">
        <v>25</v>
      </c>
      <c r="E8" s="5" t="s">
        <v>26</v>
      </c>
      <c r="F8" s="22" t="s">
        <v>267</v>
      </c>
      <c r="G8" s="22"/>
      <c r="H8" s="7"/>
      <c r="I8" s="7"/>
    </row>
    <row r="9" spans="1:9" ht="70.2" customHeight="1" x14ac:dyDescent="0.25">
      <c r="A9" s="2" t="s">
        <v>42</v>
      </c>
      <c r="B9" s="3" t="s">
        <v>263</v>
      </c>
      <c r="C9" s="4" t="s">
        <v>268</v>
      </c>
      <c r="D9" s="4" t="s">
        <v>117</v>
      </c>
      <c r="E9" s="5" t="s">
        <v>26</v>
      </c>
      <c r="F9" s="22" t="s">
        <v>269</v>
      </c>
      <c r="G9" s="22"/>
      <c r="H9" s="7"/>
      <c r="I9" s="7"/>
    </row>
    <row r="10" spans="1:9" ht="70.2" customHeight="1" x14ac:dyDescent="0.25">
      <c r="A10" s="2" t="s">
        <v>46</v>
      </c>
      <c r="B10" s="3" t="s">
        <v>270</v>
      </c>
      <c r="C10" s="4" t="s">
        <v>271</v>
      </c>
      <c r="D10" s="4" t="s">
        <v>25</v>
      </c>
      <c r="E10" s="5" t="s">
        <v>26</v>
      </c>
      <c r="F10" s="22" t="s">
        <v>272</v>
      </c>
      <c r="G10" s="22"/>
      <c r="H10" s="7"/>
      <c r="I10" s="7"/>
    </row>
    <row r="11" spans="1:9" ht="70.2" customHeight="1" x14ac:dyDescent="0.25">
      <c r="A11" s="2" t="s">
        <v>49</v>
      </c>
      <c r="B11" s="3" t="s">
        <v>270</v>
      </c>
      <c r="C11" s="4" t="s">
        <v>273</v>
      </c>
      <c r="D11" s="4" t="s">
        <v>25</v>
      </c>
      <c r="E11" s="5" t="s">
        <v>26</v>
      </c>
      <c r="F11" s="22" t="s">
        <v>274</v>
      </c>
      <c r="G11" s="22" t="s">
        <v>301</v>
      </c>
      <c r="H11" s="7"/>
      <c r="I11" s="7"/>
    </row>
    <row r="12" spans="1:9" ht="70.2" customHeight="1" x14ac:dyDescent="0.25">
      <c r="A12" s="2" t="s">
        <v>61</v>
      </c>
      <c r="B12" s="3" t="s">
        <v>270</v>
      </c>
      <c r="C12" s="4" t="s">
        <v>275</v>
      </c>
      <c r="D12" s="4" t="s">
        <v>25</v>
      </c>
      <c r="E12" s="5" t="s">
        <v>26</v>
      </c>
      <c r="F12" s="22" t="s">
        <v>276</v>
      </c>
      <c r="G12" s="22" t="s">
        <v>304</v>
      </c>
      <c r="H12" s="7"/>
      <c r="I12" s="7"/>
    </row>
    <row r="13" spans="1:9" ht="70.2" customHeight="1" x14ac:dyDescent="0.25">
      <c r="A13" s="2" t="s">
        <v>69</v>
      </c>
      <c r="B13" s="3" t="s">
        <v>277</v>
      </c>
      <c r="C13" s="4" t="s">
        <v>278</v>
      </c>
      <c r="D13" s="4" t="s">
        <v>25</v>
      </c>
      <c r="E13" s="5" t="s">
        <v>26</v>
      </c>
      <c r="F13" s="22" t="s">
        <v>279</v>
      </c>
      <c r="G13" s="22"/>
      <c r="H13" s="7"/>
      <c r="I13" s="7"/>
    </row>
    <row r="14" spans="1:9" ht="70.2" customHeight="1" x14ac:dyDescent="0.25">
      <c r="A14" s="2" t="s">
        <v>72</v>
      </c>
      <c r="B14" s="3" t="s">
        <v>277</v>
      </c>
      <c r="C14" s="4" t="s">
        <v>280</v>
      </c>
      <c r="D14" s="4" t="s">
        <v>117</v>
      </c>
      <c r="E14" s="5" t="s">
        <v>26</v>
      </c>
      <c r="F14" s="22" t="s">
        <v>281</v>
      </c>
      <c r="G14" s="22" t="s">
        <v>305</v>
      </c>
      <c r="H14" s="7"/>
      <c r="I14" s="7"/>
    </row>
    <row r="15" spans="1:9" ht="70.2" customHeight="1" x14ac:dyDescent="0.25">
      <c r="A15" s="2" t="s">
        <v>76</v>
      </c>
      <c r="B15" s="3" t="s">
        <v>282</v>
      </c>
      <c r="C15" s="4" t="s">
        <v>283</v>
      </c>
      <c r="D15" s="4" t="s">
        <v>25</v>
      </c>
      <c r="E15" s="5" t="s">
        <v>26</v>
      </c>
      <c r="F15" s="22" t="s">
        <v>284</v>
      </c>
      <c r="G15" s="22" t="s">
        <v>302</v>
      </c>
      <c r="H15" s="7"/>
      <c r="I15" s="7"/>
    </row>
    <row r="16" spans="1:9" ht="70.2" customHeight="1" x14ac:dyDescent="0.25">
      <c r="A16" s="2" t="s">
        <v>79</v>
      </c>
      <c r="B16" s="3" t="s">
        <v>282</v>
      </c>
      <c r="C16" s="4" t="s">
        <v>285</v>
      </c>
      <c r="D16" s="4" t="s">
        <v>117</v>
      </c>
      <c r="E16" s="5" t="s">
        <v>26</v>
      </c>
      <c r="F16" s="22" t="s">
        <v>286</v>
      </c>
      <c r="G16" s="22" t="s">
        <v>303</v>
      </c>
      <c r="H16" s="7"/>
      <c r="I16" s="7"/>
    </row>
    <row r="17" spans="1:9" ht="70.2" customHeight="1" x14ac:dyDescent="0.25">
      <c r="A17" s="2" t="s">
        <v>84</v>
      </c>
      <c r="B17" s="3" t="s">
        <v>287</v>
      </c>
      <c r="C17" s="4" t="s">
        <v>288</v>
      </c>
      <c r="D17" s="4" t="s">
        <v>25</v>
      </c>
      <c r="E17" s="5" t="s">
        <v>26</v>
      </c>
      <c r="F17" s="22" t="s">
        <v>27</v>
      </c>
      <c r="G17" s="22"/>
      <c r="H17" s="7"/>
      <c r="I17" s="7"/>
    </row>
    <row r="18" spans="1:9" ht="70.2" customHeight="1" x14ac:dyDescent="0.25">
      <c r="A18" s="2" t="s">
        <v>91</v>
      </c>
      <c r="B18" s="3" t="s">
        <v>287</v>
      </c>
      <c r="C18" s="4" t="s">
        <v>289</v>
      </c>
      <c r="D18" s="4" t="s">
        <v>25</v>
      </c>
      <c r="E18" s="5" t="s">
        <v>26</v>
      </c>
      <c r="F18" s="22" t="s">
        <v>27</v>
      </c>
      <c r="G18" s="22"/>
      <c r="H18" s="7"/>
      <c r="I18" s="7"/>
    </row>
    <row r="19" spans="1:9" ht="70.2" customHeight="1" x14ac:dyDescent="0.25">
      <c r="A19" s="2" t="s">
        <v>98</v>
      </c>
      <c r="B19" s="3" t="s">
        <v>290</v>
      </c>
      <c r="C19" s="4" t="s">
        <v>291</v>
      </c>
      <c r="D19" s="4" t="s">
        <v>25</v>
      </c>
      <c r="E19" s="5" t="s">
        <v>26</v>
      </c>
      <c r="F19" s="22" t="s">
        <v>27</v>
      </c>
      <c r="G19" s="22"/>
      <c r="H19" s="7"/>
      <c r="I19" s="7"/>
    </row>
    <row r="20" spans="1:9" ht="70.2" customHeight="1" x14ac:dyDescent="0.25">
      <c r="A20" s="2" t="s">
        <v>104</v>
      </c>
      <c r="B20" s="3" t="s">
        <v>290</v>
      </c>
      <c r="C20" s="4" t="s">
        <v>292</v>
      </c>
      <c r="D20" s="4" t="s">
        <v>117</v>
      </c>
      <c r="E20" s="5" t="s">
        <v>26</v>
      </c>
      <c r="F20" s="22" t="s">
        <v>27</v>
      </c>
      <c r="G20" s="22"/>
      <c r="H20" s="7"/>
      <c r="I20" s="7"/>
    </row>
    <row r="21" spans="1:9" ht="70.2" customHeight="1" x14ac:dyDescent="0.25">
      <c r="A21" s="2" t="s">
        <v>109</v>
      </c>
      <c r="B21" s="3" t="s">
        <v>293</v>
      </c>
      <c r="C21" s="4" t="s">
        <v>294</v>
      </c>
      <c r="D21" s="4" t="s">
        <v>25</v>
      </c>
      <c r="E21" s="5" t="s">
        <v>26</v>
      </c>
      <c r="F21" s="22" t="s">
        <v>27</v>
      </c>
      <c r="G21" s="22"/>
      <c r="H21" s="7"/>
      <c r="I21" s="7"/>
    </row>
    <row r="22" spans="1:9" ht="70.2" customHeight="1" x14ac:dyDescent="0.25">
      <c r="A22" s="2" t="s">
        <v>114</v>
      </c>
      <c r="B22" s="3" t="s">
        <v>295</v>
      </c>
      <c r="C22" s="4" t="s">
        <v>296</v>
      </c>
      <c r="D22" s="4" t="s">
        <v>25</v>
      </c>
      <c r="E22" s="5" t="s">
        <v>26</v>
      </c>
      <c r="F22" s="22" t="s">
        <v>27</v>
      </c>
      <c r="G22" s="22"/>
      <c r="H22" s="7"/>
      <c r="I22" s="7"/>
    </row>
    <row r="23" spans="1:9" ht="70.2" customHeight="1" x14ac:dyDescent="0.25">
      <c r="A23" s="2" t="s">
        <v>118</v>
      </c>
      <c r="B23" s="3" t="s">
        <v>297</v>
      </c>
      <c r="C23" s="4" t="s">
        <v>298</v>
      </c>
      <c r="D23" s="4" t="s">
        <v>25</v>
      </c>
      <c r="E23" s="5" t="s">
        <v>26</v>
      </c>
      <c r="F23" s="22" t="s">
        <v>27</v>
      </c>
      <c r="G23" s="22"/>
      <c r="H23" s="7"/>
      <c r="I23" s="7"/>
    </row>
    <row r="24" spans="1:9" ht="70.2" customHeight="1" x14ac:dyDescent="0.25">
      <c r="A24" s="2" t="s">
        <v>121</v>
      </c>
      <c r="B24" s="3" t="s">
        <v>297</v>
      </c>
      <c r="C24" s="4" t="s">
        <v>299</v>
      </c>
      <c r="D24" s="4" t="s">
        <v>45</v>
      </c>
      <c r="E24" s="5" t="s">
        <v>26</v>
      </c>
      <c r="F24" s="22" t="s">
        <v>27</v>
      </c>
      <c r="G24" s="22"/>
      <c r="H24" s="7"/>
      <c r="I24" s="7"/>
    </row>
    <row r="25" spans="1:9" ht="79.95" customHeight="1" x14ac:dyDescent="0.25"/>
  </sheetData>
  <mergeCells count="3">
    <mergeCell ref="C1:D1"/>
    <mergeCell ref="C2:D2"/>
    <mergeCell ref="C3:D3"/>
  </mergeCells>
  <pageMargins left="0.7" right="0.7" top="0.75" bottom="0.75" header="0.3" footer="0.3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2</vt:i4>
      </vt:variant>
    </vt:vector>
  </HeadingPairs>
  <TitlesOfParts>
    <vt:vector size="4" baseType="lpstr">
      <vt:lpstr>Requirement_Traceability_Matrix</vt:lpstr>
      <vt:lpstr>Requirement_NF_Matrix</vt:lpstr>
      <vt:lpstr>Requirement_Traceability_Matrix!Area_stampa</vt:lpstr>
      <vt:lpstr>Requirement_Traceability_Matrix!Titoli_stampa</vt:lpstr>
    </vt:vector>
  </TitlesOfParts>
  <Manager>National Center for Public Health Informatics</Manager>
  <Company>The Centers for Disease Control and Prevention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Requirements Traceability Matrix Template</dc:title>
  <dc:subject>&lt;Project Name&gt;</dc:subject>
  <dc:creator>Daniel Vitek MBA, PMP - Consultant to CDC NCPHI</dc:creator>
  <cp:keywords>CDC Unified Process, CDC UP, CDCUP</cp:keywords>
  <dc:description>CDC, CDC UP, and Author policies located at http://www.cdc.gov/cdcup/</dc:description>
  <cp:lastModifiedBy>Gianluca Spinelli</cp:lastModifiedBy>
  <cp:revision/>
  <dcterms:created xsi:type="dcterms:W3CDTF">2006-01-23T19:52:16Z</dcterms:created>
  <dcterms:modified xsi:type="dcterms:W3CDTF">2022-01-23T18:03:47Z</dcterms:modified>
  <cp:category>CDC Unified Process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bool>true</vt:bool>
  </property>
  <property fmtid="{D5CDD505-2E9C-101B-9397-08002B2CF9AE}" pid="3" name="Email">
    <vt:lpwstr>cdcup@cdc.gov</vt:lpwstr>
  </property>
  <property fmtid="{D5CDD505-2E9C-101B-9397-08002B2CF9AE}" pid="4" name="Source">
    <vt:lpwstr>http://www.cdc.gov/cdcup/</vt:lpwstr>
  </property>
  <property fmtid="{D5CDD505-2E9C-101B-9397-08002B2CF9AE}" pid="5" name="WorkbookGuid">
    <vt:lpwstr>5df7a4ac-d3b1-4660-9c6f-be9781564b6e</vt:lpwstr>
  </property>
</Properties>
</file>