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s 1" sheetId="1" r:id="rId4"/>
    <sheet state="visible" name="Personas 2" sheetId="2" r:id="rId5"/>
    <sheet state="visible" name="Personas 3" sheetId="3" r:id="rId6"/>
    <sheet state="visible" name="Personas 4" sheetId="4" r:id="rId7"/>
  </sheets>
  <definedNames>
    <definedName hidden="1" localSheetId="0" name="Z_106CAB4A_DDE9_49BB_9B9C_EE2DB3E8DE6D_.wvu.FilterData">'Personas 1'!$A$1:$C$6</definedName>
    <definedName hidden="1" localSheetId="1" name="Z_106CAB4A_DDE9_49BB_9B9C_EE2DB3E8DE6D_.wvu.FilterData">'Personas 2'!$A$1:$C$6</definedName>
    <definedName hidden="1" localSheetId="2" name="Z_106CAB4A_DDE9_49BB_9B9C_EE2DB3E8DE6D_.wvu.FilterData">'Personas 3'!$A$1:$C$6</definedName>
    <definedName hidden="1" localSheetId="3" name="Z_106CAB4A_DDE9_49BB_9B9C_EE2DB3E8DE6D_.wvu.FilterData">'Personas 4'!$A$1:$C$6</definedName>
  </definedNames>
  <calcPr/>
  <customWorkbookViews>
    <customWorkbookView activeSheetId="0" maximized="1" windowHeight="0" windowWidth="0" guid="{106CAB4A-DDE9-49BB-9B9C-EE2DB3E8DE6D}" name="Filtro 1"/>
  </customWorkbookViews>
</workbook>
</file>

<file path=xl/sharedStrings.xml><?xml version="1.0" encoding="utf-8"?>
<sst xmlns="http://schemas.openxmlformats.org/spreadsheetml/2006/main" count="200" uniqueCount="65">
  <si>
    <t>Caratteristiche Psicologiche</t>
  </si>
  <si>
    <t>Stile Cognitivo</t>
  </si>
  <si>
    <t>Attitudine</t>
  </si>
  <si>
    <t>Motivazione</t>
  </si>
  <si>
    <t>Sistematico/Intuitivo</t>
  </si>
  <si>
    <t>Positivo</t>
  </si>
  <si>
    <t>Moderata</t>
  </si>
  <si>
    <t>Conoscenze ed esperienza</t>
  </si>
  <si>
    <t>Livello di lettura</t>
  </si>
  <si>
    <t>Esperienza battitura</t>
  </si>
  <si>
    <t>Istruzione</t>
  </si>
  <si>
    <t>Oltre il 12° grado</t>
  </si>
  <si>
    <t>Media</t>
  </si>
  <si>
    <t>Università</t>
  </si>
  <si>
    <t>Esperienza col sistema</t>
  </si>
  <si>
    <t>Esperienza sul task</t>
  </si>
  <si>
    <t>Esperienza di applicazioni</t>
  </si>
  <si>
    <t>Intermedio</t>
  </si>
  <si>
    <t>Alcuni sistemi simili</t>
  </si>
  <si>
    <t>Linguaggio</t>
  </si>
  <si>
    <t>Uso di altri sistemi</t>
  </si>
  <si>
    <t>Conoscenza di informatica</t>
  </si>
  <si>
    <t>Italiano</t>
  </si>
  <si>
    <t>Frequente</t>
  </si>
  <si>
    <t>Alta</t>
  </si>
  <si>
    <t>Caratteristiche di Lavoro e Task</t>
  </si>
  <si>
    <t>Frequenza d'uso</t>
  </si>
  <si>
    <t>Addestramento</t>
  </si>
  <si>
    <t>Uso del Sistema</t>
  </si>
  <si>
    <t>Formale facoltativo</t>
  </si>
  <si>
    <t>Discrezionale</t>
  </si>
  <si>
    <t>Categorie di job</t>
  </si>
  <si>
    <t>Turnover</t>
  </si>
  <si>
    <t>Altri strumenti</t>
  </si>
  <si>
    <t>Studente</t>
  </si>
  <si>
    <t>Basso</t>
  </si>
  <si>
    <t>Telefono</t>
  </si>
  <si>
    <t>Importanza del task</t>
  </si>
  <si>
    <t>Complessità del task</t>
  </si>
  <si>
    <t>Bassa</t>
  </si>
  <si>
    <t>Caratteristiche fisiche</t>
  </si>
  <si>
    <t>Distingue i colori</t>
  </si>
  <si>
    <t>Predominanza</t>
  </si>
  <si>
    <t>Sesso</t>
  </si>
  <si>
    <t>Si</t>
  </si>
  <si>
    <t>Mancino</t>
  </si>
  <si>
    <t>Uomo</t>
  </si>
  <si>
    <t>Globale/Analitico</t>
  </si>
  <si>
    <t>Neutrale</t>
  </si>
  <si>
    <t>Novizio</t>
  </si>
  <si>
    <t>Esperto del settore</t>
  </si>
  <si>
    <t>Nessun sistema simile</t>
  </si>
  <si>
    <t>Dirigente</t>
  </si>
  <si>
    <t>Destro</t>
  </si>
  <si>
    <t>Donna</t>
  </si>
  <si>
    <t>Verbale/Spaziale</t>
  </si>
  <si>
    <t>Negativo</t>
  </si>
  <si>
    <t>Novizio del settore</t>
  </si>
  <si>
    <t>Poco o nessuno</t>
  </si>
  <si>
    <t>Pensionato</t>
  </si>
  <si>
    <t>Impulsivo/riflessivo</t>
  </si>
  <si>
    <t>Media Sup</t>
  </si>
  <si>
    <t>Esperto</t>
  </si>
  <si>
    <t>Blogger</t>
  </si>
  <si>
    <t>Ambidestro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</si>
</sst>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readingOrder="0"/>
    </xf>
    <xf borderId="0" fillId="4" fontId="1" numFmtId="0" xfId="0" applyAlignment="1" applyFill="1" applyFont="1">
      <alignment horizontal="center" readingOrder="0"/>
    </xf>
    <xf borderId="1" fillId="2" fontId="3" numFmtId="0" xfId="0" applyBorder="1" applyFont="1"/>
    <xf borderId="1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88"/>
    <col customWidth="1" min="3" max="3" width="25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 t="s">
        <v>5</v>
      </c>
      <c r="C3" s="3" t="s">
        <v>6</v>
      </c>
    </row>
    <row r="4">
      <c r="A4" s="4" t="s">
        <v>7</v>
      </c>
    </row>
    <row r="5">
      <c r="A5" s="2" t="s">
        <v>8</v>
      </c>
      <c r="B5" s="2" t="s">
        <v>9</v>
      </c>
      <c r="C5" s="2" t="s">
        <v>10</v>
      </c>
    </row>
    <row r="6">
      <c r="A6" s="3" t="s">
        <v>11</v>
      </c>
      <c r="B6" s="3" t="s">
        <v>12</v>
      </c>
      <c r="C6" s="3" t="s">
        <v>13</v>
      </c>
    </row>
    <row r="7">
      <c r="A7" s="2" t="s">
        <v>14</v>
      </c>
      <c r="B7" s="2" t="s">
        <v>15</v>
      </c>
      <c r="C7" s="2" t="s">
        <v>16</v>
      </c>
    </row>
    <row r="8">
      <c r="A8" s="3" t="s">
        <v>17</v>
      </c>
      <c r="B8" s="3" t="s">
        <v>17</v>
      </c>
      <c r="C8" s="3" t="s">
        <v>18</v>
      </c>
    </row>
    <row r="9">
      <c r="A9" s="2" t="s">
        <v>19</v>
      </c>
      <c r="B9" s="2" t="s">
        <v>20</v>
      </c>
      <c r="C9" s="2" t="s">
        <v>21</v>
      </c>
    </row>
    <row r="10">
      <c r="A10" s="3" t="s">
        <v>22</v>
      </c>
      <c r="B10" s="3" t="s">
        <v>23</v>
      </c>
      <c r="C10" s="3" t="s">
        <v>24</v>
      </c>
    </row>
    <row r="11">
      <c r="A11" s="1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3" t="s">
        <v>12</v>
      </c>
      <c r="B13" s="3" t="s">
        <v>29</v>
      </c>
      <c r="C13" s="3" t="s">
        <v>30</v>
      </c>
    </row>
    <row r="14">
      <c r="A14" s="2" t="s">
        <v>31</v>
      </c>
      <c r="B14" s="2" t="s">
        <v>32</v>
      </c>
      <c r="C14" s="2" t="s">
        <v>33</v>
      </c>
    </row>
    <row r="15">
      <c r="A15" s="3" t="s">
        <v>34</v>
      </c>
      <c r="B15" s="3" t="s">
        <v>35</v>
      </c>
      <c r="C15" s="3" t="s">
        <v>36</v>
      </c>
    </row>
    <row r="16">
      <c r="A16" s="2" t="s">
        <v>37</v>
      </c>
      <c r="B16" s="2" t="s">
        <v>38</v>
      </c>
      <c r="C16" s="5"/>
    </row>
    <row r="17">
      <c r="A17" s="3" t="s">
        <v>24</v>
      </c>
      <c r="B17" s="3" t="s">
        <v>39</v>
      </c>
      <c r="C17" s="6"/>
    </row>
    <row r="18">
      <c r="A18" s="1" t="s">
        <v>40</v>
      </c>
    </row>
    <row r="19">
      <c r="A19" s="2" t="s">
        <v>41</v>
      </c>
      <c r="B19" s="2" t="s">
        <v>42</v>
      </c>
      <c r="C19" s="2" t="s">
        <v>43</v>
      </c>
    </row>
    <row r="20">
      <c r="A20" s="3" t="s">
        <v>44</v>
      </c>
      <c r="B20" s="3" t="s">
        <v>45</v>
      </c>
      <c r="C20" s="3" t="s">
        <v>46</v>
      </c>
    </row>
  </sheetData>
  <customSheetViews>
    <customSheetView guid="{106CAB4A-DDE9-49BB-9B9C-EE2DB3E8DE6D}" filter="1" showAutoFilter="1">
      <autoFilter ref="$A$1:$C$6"/>
    </customSheetView>
  </customSheetViews>
  <mergeCells count="4">
    <mergeCell ref="A1:C1"/>
    <mergeCell ref="A4:C4"/>
    <mergeCell ref="A11:C11"/>
    <mergeCell ref="A18:C18"/>
  </mergeCells>
  <dataValidations>
    <dataValidation type="list" allowBlank="1" sqref="C10 B17">
      <formula1>"Alta,Media,Bassa"</formula1>
    </dataValidation>
    <dataValidation type="list" allowBlank="1" sqref="C20">
      <formula1>"Uomo,Donna"</formula1>
    </dataValidation>
    <dataValidation type="list" allowBlank="1" sqref="C8">
      <formula1>"Nessun sistema simile,Un sistema simile,Alcuni sistemi simili"</formula1>
    </dataValidation>
    <dataValidation type="list" allowBlank="1" sqref="B3">
      <formula1>"Positivo,Neutrale,Negativo"</formula1>
    </dataValidation>
    <dataValidation type="list" allowBlank="1" sqref="A17">
      <formula1>"Alta,Bassa"</formula1>
    </dataValidation>
    <dataValidation type="list" allowBlank="1" sqref="A10">
      <formula1>"Italiano,Inglese,Altri"</formula1>
    </dataValidation>
    <dataValidation type="list" allowBlank="1" sqref="B6 A13">
      <formula1>"Bassa,Media,Alta"</formula1>
    </dataValidation>
    <dataValidation type="list" allowBlank="1" sqref="A6">
      <formula1>"Minore al 5° grado,Tra il 5° e il 12° grado,Oltre il 12° grado"</formula1>
    </dataValidation>
    <dataValidation type="list" allowBlank="1" sqref="A20">
      <formula1>"Si,No"</formula1>
    </dataValidation>
    <dataValidation type="list" allowBlank="1" sqref="B10">
      <formula1>"Poco o nessuno,Frequente"</formula1>
    </dataValidation>
    <dataValidation type="list" allowBlank="1" sqref="B13">
      <formula1>"Nessuno,Solo da manuale,Formale facoltativo,Formale obbligatorio"</formula1>
    </dataValidation>
    <dataValidation type="list" allowBlank="1" sqref="B15">
      <formula1>"Alto,Moderato,Basso"</formula1>
    </dataValidation>
    <dataValidation type="list" allowBlank="1" sqref="B20">
      <formula1>"Destro,Mancino,Ambidestro"</formula1>
    </dataValidation>
    <dataValidation type="list" allowBlank="1" sqref="A3">
      <formula1>"Sistematico/Intuitivo,Globale/Analitico,Impulsivo/riflessivo,Verbale/Spaziale,"</formula1>
    </dataValidation>
    <dataValidation type="list" allowBlank="1" sqref="B8">
      <formula1>"Novizio del settore,Intermedio,Esperto del settore"</formula1>
    </dataValidation>
    <dataValidation type="list" allowBlank="1" sqref="C6">
      <formula1>"Media Inf,Media Sup,Università"</formula1>
    </dataValidation>
    <dataValidation type="list" allowBlank="1" sqref="A15">
      <formula1>"Dirigente,Studente,Impieganto,Pensionato"</formula1>
    </dataValidation>
    <dataValidation type="list" allowBlank="1" sqref="C3">
      <formula1>"Alta,Moderata,Bassa"</formula1>
    </dataValidation>
    <dataValidation type="list" allowBlank="1" sqref="C15">
      <formula1>"Telefono,Calcolatrice,Altre macchine"</formula1>
    </dataValidation>
    <dataValidation type="list" allowBlank="1" sqref="A8">
      <formula1>"Esperto,Intermedio,Novizio"</formula1>
    </dataValidation>
    <dataValidation type="list" allowBlank="1" sqref="C13">
      <formula1>"Obbligatorio,Discrezionale"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88"/>
    <col customWidth="1" min="3" max="3" width="25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47</v>
      </c>
      <c r="B3" s="3" t="s">
        <v>48</v>
      </c>
      <c r="C3" s="3" t="s">
        <v>6</v>
      </c>
    </row>
    <row r="4">
      <c r="A4" s="4" t="s">
        <v>7</v>
      </c>
    </row>
    <row r="5">
      <c r="A5" s="2" t="s">
        <v>8</v>
      </c>
      <c r="B5" s="2" t="s">
        <v>9</v>
      </c>
      <c r="C5" s="2" t="s">
        <v>10</v>
      </c>
    </row>
    <row r="6">
      <c r="A6" s="3" t="s">
        <v>11</v>
      </c>
      <c r="B6" s="3" t="s">
        <v>24</v>
      </c>
      <c r="C6" s="3" t="s">
        <v>13</v>
      </c>
    </row>
    <row r="7">
      <c r="A7" s="2" t="s">
        <v>14</v>
      </c>
      <c r="B7" s="2" t="s">
        <v>15</v>
      </c>
      <c r="C7" s="2" t="s">
        <v>16</v>
      </c>
    </row>
    <row r="8">
      <c r="A8" s="3" t="s">
        <v>49</v>
      </c>
      <c r="B8" s="3" t="s">
        <v>50</v>
      </c>
      <c r="C8" s="3" t="s">
        <v>51</v>
      </c>
    </row>
    <row r="9">
      <c r="A9" s="2" t="s">
        <v>19</v>
      </c>
      <c r="B9" s="2" t="s">
        <v>20</v>
      </c>
      <c r="C9" s="2" t="s">
        <v>21</v>
      </c>
    </row>
    <row r="10">
      <c r="A10" s="3" t="s">
        <v>22</v>
      </c>
      <c r="B10" s="3" t="s">
        <v>23</v>
      </c>
      <c r="C10" s="3" t="s">
        <v>12</v>
      </c>
    </row>
    <row r="11">
      <c r="A11" s="1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3" t="s">
        <v>24</v>
      </c>
      <c r="B13" s="3" t="s">
        <v>29</v>
      </c>
      <c r="C13" s="3" t="s">
        <v>30</v>
      </c>
    </row>
    <row r="14">
      <c r="A14" s="2" t="s">
        <v>31</v>
      </c>
      <c r="B14" s="2" t="s">
        <v>32</v>
      </c>
      <c r="C14" s="2" t="s">
        <v>33</v>
      </c>
    </row>
    <row r="15">
      <c r="A15" s="3" t="s">
        <v>52</v>
      </c>
      <c r="B15" s="3" t="s">
        <v>35</v>
      </c>
      <c r="C15" s="3" t="s">
        <v>36</v>
      </c>
    </row>
    <row r="16">
      <c r="A16" s="2" t="s">
        <v>37</v>
      </c>
      <c r="B16" s="2" t="s">
        <v>38</v>
      </c>
      <c r="C16" s="5"/>
    </row>
    <row r="17">
      <c r="A17" s="3" t="s">
        <v>24</v>
      </c>
      <c r="B17" s="3" t="s">
        <v>12</v>
      </c>
      <c r="C17" s="6"/>
    </row>
    <row r="18">
      <c r="A18" s="1" t="s">
        <v>40</v>
      </c>
    </row>
    <row r="19">
      <c r="A19" s="2" t="s">
        <v>41</v>
      </c>
      <c r="B19" s="2" t="s">
        <v>42</v>
      </c>
      <c r="C19" s="2" t="s">
        <v>43</v>
      </c>
    </row>
    <row r="20">
      <c r="A20" s="3" t="s">
        <v>44</v>
      </c>
      <c r="B20" s="3" t="s">
        <v>53</v>
      </c>
      <c r="C20" s="3" t="s">
        <v>54</v>
      </c>
    </row>
  </sheetData>
  <customSheetViews>
    <customSheetView guid="{106CAB4A-DDE9-49BB-9B9C-EE2DB3E8DE6D}" filter="1" showAutoFilter="1">
      <autoFilter ref="$A$1:$C$6"/>
    </customSheetView>
  </customSheetViews>
  <mergeCells count="4">
    <mergeCell ref="A1:C1"/>
    <mergeCell ref="A4:C4"/>
    <mergeCell ref="A11:C11"/>
    <mergeCell ref="A18:C18"/>
  </mergeCells>
  <dataValidations>
    <dataValidation type="list" allowBlank="1" sqref="C10 B17">
      <formula1>"Alta,Media,Bassa"</formula1>
    </dataValidation>
    <dataValidation type="list" allowBlank="1" sqref="C20">
      <formula1>"Uomo,Donna"</formula1>
    </dataValidation>
    <dataValidation type="list" allowBlank="1" sqref="C8">
      <formula1>"Nessun sistema simile,Un sistema simile,Alcuni sistemi simili"</formula1>
    </dataValidation>
    <dataValidation type="list" allowBlank="1" sqref="B3">
      <formula1>"Positivo,Neutrale,Negativo"</formula1>
    </dataValidation>
    <dataValidation type="list" allowBlank="1" sqref="A17">
      <formula1>"Alta,Bassa"</formula1>
    </dataValidation>
    <dataValidation type="list" allowBlank="1" sqref="A10">
      <formula1>"Italiano,Inglese,Altri"</formula1>
    </dataValidation>
    <dataValidation type="list" allowBlank="1" sqref="B6 A13">
      <formula1>"Bassa,Media,Alta"</formula1>
    </dataValidation>
    <dataValidation type="list" allowBlank="1" sqref="A6">
      <formula1>"Minore al 5° grado,Tra il 5° e il 12° grado,Oltre il 12° grado"</formula1>
    </dataValidation>
    <dataValidation type="list" allowBlank="1" sqref="A20">
      <formula1>"Si,No"</formula1>
    </dataValidation>
    <dataValidation type="list" allowBlank="1" sqref="B10">
      <formula1>"Poco o nessuno,Frequente"</formula1>
    </dataValidation>
    <dataValidation type="list" allowBlank="1" sqref="B13">
      <formula1>"Nessuno,Solo da manuale,Formale facoltativo,Formale obbligatorio"</formula1>
    </dataValidation>
    <dataValidation type="list" allowBlank="1" sqref="B15">
      <formula1>"Alto,Moderato,Basso"</formula1>
    </dataValidation>
    <dataValidation type="list" allowBlank="1" sqref="B20">
      <formula1>"Destro,Mancino,Ambidestro"</formula1>
    </dataValidation>
    <dataValidation type="list" allowBlank="1" sqref="A3">
      <formula1>"Sistematico/Intuitivo,Globale/Analitico,Impulsivo/riflessivo,Verbale/Spaziale,"</formula1>
    </dataValidation>
    <dataValidation type="list" allowBlank="1" sqref="B8">
      <formula1>"Novizio del settore,Intermedio,Esperto del settore"</formula1>
    </dataValidation>
    <dataValidation type="list" allowBlank="1" sqref="C6">
      <formula1>"Media Inf,Media Sup,Università"</formula1>
    </dataValidation>
    <dataValidation type="list" allowBlank="1" sqref="A15">
      <formula1>"Dirigente,Studente,Impieganto,Pensionato"</formula1>
    </dataValidation>
    <dataValidation type="list" allowBlank="1" sqref="C3">
      <formula1>"Alta,Moderata,Bassa"</formula1>
    </dataValidation>
    <dataValidation type="list" allowBlank="1" sqref="C15">
      <formula1>"Telefono,Calcolatrice,Altre macchine"</formula1>
    </dataValidation>
    <dataValidation type="list" allowBlank="1" sqref="A8">
      <formula1>"Esperto,Intermedio,Novizio"</formula1>
    </dataValidation>
    <dataValidation type="list" allowBlank="1" sqref="C13">
      <formula1>"Obbligatorio,Discrezionale"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88"/>
    <col customWidth="1" min="3" max="3" width="25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55</v>
      </c>
      <c r="B3" s="3" t="s">
        <v>56</v>
      </c>
      <c r="C3" s="3" t="s">
        <v>24</v>
      </c>
    </row>
    <row r="4">
      <c r="A4" s="4" t="s">
        <v>7</v>
      </c>
    </row>
    <row r="5">
      <c r="A5" s="2" t="s">
        <v>8</v>
      </c>
      <c r="B5" s="2" t="s">
        <v>9</v>
      </c>
      <c r="C5" s="2" t="s">
        <v>10</v>
      </c>
    </row>
    <row r="6">
      <c r="A6" s="3" t="s">
        <v>11</v>
      </c>
      <c r="B6" s="3" t="s">
        <v>12</v>
      </c>
      <c r="C6" s="3" t="s">
        <v>13</v>
      </c>
    </row>
    <row r="7">
      <c r="A7" s="2" t="s">
        <v>14</v>
      </c>
      <c r="B7" s="2" t="s">
        <v>15</v>
      </c>
      <c r="C7" s="2" t="s">
        <v>16</v>
      </c>
    </row>
    <row r="8">
      <c r="A8" s="3" t="s">
        <v>49</v>
      </c>
      <c r="B8" s="3" t="s">
        <v>57</v>
      </c>
      <c r="C8" s="3" t="s">
        <v>51</v>
      </c>
    </row>
    <row r="9">
      <c r="A9" s="2" t="s">
        <v>19</v>
      </c>
      <c r="B9" s="2" t="s">
        <v>20</v>
      </c>
      <c r="C9" s="2" t="s">
        <v>21</v>
      </c>
    </row>
    <row r="10">
      <c r="A10" s="3" t="s">
        <v>22</v>
      </c>
      <c r="B10" s="3" t="s">
        <v>58</v>
      </c>
      <c r="C10" s="3" t="s">
        <v>39</v>
      </c>
    </row>
    <row r="11">
      <c r="A11" s="1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3" t="s">
        <v>12</v>
      </c>
      <c r="B13" s="3" t="s">
        <v>29</v>
      </c>
      <c r="C13" s="3" t="s">
        <v>30</v>
      </c>
    </row>
    <row r="14">
      <c r="A14" s="2" t="s">
        <v>31</v>
      </c>
      <c r="B14" s="2" t="s">
        <v>32</v>
      </c>
      <c r="C14" s="2" t="s">
        <v>33</v>
      </c>
    </row>
    <row r="15">
      <c r="A15" s="3" t="s">
        <v>59</v>
      </c>
      <c r="B15" s="3" t="s">
        <v>35</v>
      </c>
      <c r="C15" s="3" t="s">
        <v>36</v>
      </c>
    </row>
    <row r="16">
      <c r="A16" s="2" t="s">
        <v>37</v>
      </c>
      <c r="B16" s="2" t="s">
        <v>38</v>
      </c>
      <c r="C16" s="5"/>
    </row>
    <row r="17">
      <c r="A17" s="3" t="s">
        <v>39</v>
      </c>
      <c r="B17" s="3" t="s">
        <v>24</v>
      </c>
      <c r="C17" s="6"/>
    </row>
    <row r="18">
      <c r="A18" s="1" t="s">
        <v>40</v>
      </c>
    </row>
    <row r="19">
      <c r="A19" s="2" t="s">
        <v>41</v>
      </c>
      <c r="B19" s="2" t="s">
        <v>42</v>
      </c>
      <c r="C19" s="2" t="s">
        <v>43</v>
      </c>
    </row>
    <row r="20">
      <c r="A20" s="3" t="s">
        <v>44</v>
      </c>
      <c r="B20" s="3" t="s">
        <v>53</v>
      </c>
      <c r="C20" s="3" t="s">
        <v>54</v>
      </c>
    </row>
  </sheetData>
  <customSheetViews>
    <customSheetView guid="{106CAB4A-DDE9-49BB-9B9C-EE2DB3E8DE6D}" filter="1" showAutoFilter="1">
      <autoFilter ref="$A$1:$C$6"/>
    </customSheetView>
  </customSheetViews>
  <mergeCells count="4">
    <mergeCell ref="A1:C1"/>
    <mergeCell ref="A4:C4"/>
    <mergeCell ref="A11:C11"/>
    <mergeCell ref="A18:C18"/>
  </mergeCells>
  <dataValidations>
    <dataValidation type="list" allowBlank="1" sqref="C10 B17">
      <formula1>"Alta,Media,Bassa"</formula1>
    </dataValidation>
    <dataValidation type="list" allowBlank="1" sqref="C20">
      <formula1>"Uomo,Donna"</formula1>
    </dataValidation>
    <dataValidation type="list" allowBlank="1" sqref="C8">
      <formula1>"Nessun sistema simile,Un sistema simile,Alcuni sistemi simili"</formula1>
    </dataValidation>
    <dataValidation type="list" allowBlank="1" sqref="B3">
      <formula1>"Positivo,Neutrale,Negativo"</formula1>
    </dataValidation>
    <dataValidation type="list" allowBlank="1" sqref="A17">
      <formula1>"Alta,Bassa"</formula1>
    </dataValidation>
    <dataValidation type="list" allowBlank="1" sqref="A10">
      <formula1>"Italiano,Inglese,Altri"</formula1>
    </dataValidation>
    <dataValidation type="list" allowBlank="1" sqref="B6 A13">
      <formula1>"Bassa,Media,Alta"</formula1>
    </dataValidation>
    <dataValidation type="list" allowBlank="1" sqref="A6">
      <formula1>"Minore al 5° grado,Tra il 5° e il 12° grado,Oltre il 12° grado"</formula1>
    </dataValidation>
    <dataValidation type="list" allowBlank="1" sqref="A20">
      <formula1>"Si,No"</formula1>
    </dataValidation>
    <dataValidation type="list" allowBlank="1" sqref="B10">
      <formula1>"Poco o nessuno,Frequente"</formula1>
    </dataValidation>
    <dataValidation type="list" allowBlank="1" sqref="B13">
      <formula1>"Nessuno,Solo da manuale,Formale facoltativo,Formale obbligatorio"</formula1>
    </dataValidation>
    <dataValidation type="list" allowBlank="1" sqref="B15">
      <formula1>"Alto,Moderato,Basso"</formula1>
    </dataValidation>
    <dataValidation type="list" allowBlank="1" sqref="B20">
      <formula1>"Destro,Mancino,Ambidestro"</formula1>
    </dataValidation>
    <dataValidation type="list" allowBlank="1" sqref="A3">
      <formula1>"Sistematico/Intuitivo,Globale/Analitico,Impulsivo/riflessivo,Verbale/Spaziale,"</formula1>
    </dataValidation>
    <dataValidation type="list" allowBlank="1" sqref="B8">
      <formula1>"Novizio del settore,Intermedio,Esperto del settore"</formula1>
    </dataValidation>
    <dataValidation type="list" allowBlank="1" sqref="C6">
      <formula1>"Media Inf,Media Sup,Università"</formula1>
    </dataValidation>
    <dataValidation type="list" allowBlank="1" sqref="A15">
      <formula1>"Dirigente,Studente,Impieganto,Pensionato"</formula1>
    </dataValidation>
    <dataValidation type="list" allowBlank="1" sqref="C3">
      <formula1>"Alta,Moderata,Bassa"</formula1>
    </dataValidation>
    <dataValidation type="list" allowBlank="1" sqref="C15">
      <formula1>"Telefono,Calcolatrice,Altre macchine"</formula1>
    </dataValidation>
    <dataValidation type="list" allowBlank="1" sqref="A8">
      <formula1>"Esperto,Intermedio,Novizio"</formula1>
    </dataValidation>
    <dataValidation type="list" allowBlank="1" sqref="C13">
      <formula1>"Obbligatorio,Discrezionale"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88"/>
    <col customWidth="1" min="3" max="3" width="25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60</v>
      </c>
      <c r="B3" s="3" t="s">
        <v>5</v>
      </c>
      <c r="C3" s="3" t="s">
        <v>24</v>
      </c>
    </row>
    <row r="4">
      <c r="A4" s="4" t="s">
        <v>7</v>
      </c>
    </row>
    <row r="5">
      <c r="A5" s="2" t="s">
        <v>8</v>
      </c>
      <c r="B5" s="2" t="s">
        <v>9</v>
      </c>
      <c r="C5" s="2" t="s">
        <v>10</v>
      </c>
    </row>
    <row r="6">
      <c r="A6" s="3" t="s">
        <v>11</v>
      </c>
      <c r="B6" s="3" t="s">
        <v>24</v>
      </c>
      <c r="C6" s="3" t="s">
        <v>61</v>
      </c>
    </row>
    <row r="7">
      <c r="A7" s="2" t="s">
        <v>14</v>
      </c>
      <c r="B7" s="2" t="s">
        <v>15</v>
      </c>
      <c r="C7" s="2" t="s">
        <v>16</v>
      </c>
    </row>
    <row r="8">
      <c r="A8" s="3" t="s">
        <v>62</v>
      </c>
      <c r="B8" s="3" t="s">
        <v>50</v>
      </c>
      <c r="C8" s="3" t="s">
        <v>18</v>
      </c>
    </row>
    <row r="9">
      <c r="A9" s="2" t="s">
        <v>19</v>
      </c>
      <c r="B9" s="2" t="s">
        <v>20</v>
      </c>
      <c r="C9" s="2" t="s">
        <v>21</v>
      </c>
    </row>
    <row r="10">
      <c r="A10" s="3" t="s">
        <v>22</v>
      </c>
      <c r="B10" s="3" t="s">
        <v>23</v>
      </c>
      <c r="C10" s="3" t="s">
        <v>24</v>
      </c>
    </row>
    <row r="11">
      <c r="A11" s="1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3" t="s">
        <v>24</v>
      </c>
      <c r="B13" s="3" t="s">
        <v>29</v>
      </c>
      <c r="C13" s="3" t="s">
        <v>30</v>
      </c>
    </row>
    <row r="14">
      <c r="A14" s="2" t="s">
        <v>31</v>
      </c>
      <c r="B14" s="2" t="s">
        <v>32</v>
      </c>
      <c r="C14" s="2" t="s">
        <v>33</v>
      </c>
    </row>
    <row r="15">
      <c r="A15" s="3" t="s">
        <v>63</v>
      </c>
      <c r="B15" s="3" t="s">
        <v>35</v>
      </c>
      <c r="C15" s="3" t="s">
        <v>36</v>
      </c>
    </row>
    <row r="16">
      <c r="A16" s="2" t="s">
        <v>37</v>
      </c>
      <c r="B16" s="2" t="s">
        <v>38</v>
      </c>
      <c r="C16" s="5"/>
    </row>
    <row r="17">
      <c r="A17" s="3" t="s">
        <v>24</v>
      </c>
      <c r="B17" s="3" t="s">
        <v>39</v>
      </c>
      <c r="C17" s="6"/>
    </row>
    <row r="18">
      <c r="A18" s="1" t="s">
        <v>40</v>
      </c>
    </row>
    <row r="19">
      <c r="A19" s="2" t="s">
        <v>41</v>
      </c>
      <c r="B19" s="2" t="s">
        <v>42</v>
      </c>
      <c r="C19" s="2" t="s">
        <v>43</v>
      </c>
    </row>
    <row r="20">
      <c r="A20" s="3" t="s">
        <v>44</v>
      </c>
      <c r="B20" s="3" t="s">
        <v>64</v>
      </c>
      <c r="C20" s="3" t="s">
        <v>46</v>
      </c>
    </row>
  </sheetData>
  <customSheetViews>
    <customSheetView guid="{106CAB4A-DDE9-49BB-9B9C-EE2DB3E8DE6D}" filter="1" showAutoFilter="1">
      <autoFilter ref="$A$1:$C$6"/>
    </customSheetView>
  </customSheetViews>
  <mergeCells count="4">
    <mergeCell ref="A1:C1"/>
    <mergeCell ref="A4:C4"/>
    <mergeCell ref="A11:C11"/>
    <mergeCell ref="A18:C18"/>
  </mergeCells>
  <dataValidations>
    <dataValidation type="list" allowBlank="1" sqref="C10 B17">
      <formula1>"Alta,Media,Bassa"</formula1>
    </dataValidation>
    <dataValidation type="list" allowBlank="1" sqref="C20">
      <formula1>"Uomo,Donna"</formula1>
    </dataValidation>
    <dataValidation type="list" allowBlank="1" sqref="C8">
      <formula1>"Nessun sistema simile,Un sistema simile,Alcuni sistemi simili"</formula1>
    </dataValidation>
    <dataValidation type="list" allowBlank="1" sqref="B3">
      <formula1>"Positivo,Neutrale,Negativo"</formula1>
    </dataValidation>
    <dataValidation type="list" allowBlank="1" sqref="A17">
      <formula1>"Alta,Bassa"</formula1>
    </dataValidation>
    <dataValidation type="list" allowBlank="1" sqref="A10">
      <formula1>"Italiano,Inglese,Altri"</formula1>
    </dataValidation>
    <dataValidation type="list" allowBlank="1" sqref="B6 A13">
      <formula1>"Bassa,Media,Alta"</formula1>
    </dataValidation>
    <dataValidation type="list" allowBlank="1" sqref="A6">
      <formula1>"Minore al 5° grado,Tra il 5° e il 12° grado,Oltre il 12° grado"</formula1>
    </dataValidation>
    <dataValidation type="list" allowBlank="1" sqref="A20">
      <formula1>"Si,No"</formula1>
    </dataValidation>
    <dataValidation type="list" allowBlank="1" sqref="B10">
      <formula1>"Poco o nessuno,Frequente"</formula1>
    </dataValidation>
    <dataValidation type="list" allowBlank="1" sqref="B13">
      <formula1>"Nessuno,Solo da manuale,Formale facoltativo,Formale obbligatorio"</formula1>
    </dataValidation>
    <dataValidation type="list" allowBlank="1" sqref="B15">
      <formula1>"Alto,Moderato,Basso"</formula1>
    </dataValidation>
    <dataValidation type="list" allowBlank="1" sqref="B20">
      <formula1>"Destro,Mancino,Ambidestro"</formula1>
    </dataValidation>
    <dataValidation type="list" allowBlank="1" sqref="A3">
      <formula1>"Sistematico/Intuitivo,Globale/Analitico,Impulsivo/riflessivo,Verbale/Spaziale,"</formula1>
    </dataValidation>
    <dataValidation type="list" allowBlank="1" sqref="B8">
      <formula1>"Novizio del settore,Intermedio,Esperto del settore"</formula1>
    </dataValidation>
    <dataValidation type="list" allowBlank="1" sqref="C6">
      <formula1>"Media Inf,Media Sup,Università"</formula1>
    </dataValidation>
    <dataValidation type="list" allowBlank="1" sqref="C3">
      <formula1>"Alta,Moderata,Bassa"</formula1>
    </dataValidation>
    <dataValidation type="list" allowBlank="1" sqref="A15">
      <formula1>"Dirigente,Studente,Blogger,Pensionato"</formula1>
    </dataValidation>
    <dataValidation type="list" allowBlank="1" sqref="C15">
      <formula1>"Telefono,Calcolatrice,Altre macchine"</formula1>
    </dataValidation>
    <dataValidation type="list" allowBlank="1" sqref="A8">
      <formula1>"Esperto,Intermedio,Novizio"</formula1>
    </dataValidation>
    <dataValidation type="list" allowBlank="1" sqref="C13">
      <formula1>"Obbligatorio,Discrezionale"</formula1>
    </dataValidation>
  </dataValidations>
  <drawing r:id="rId1"/>
</worksheet>
</file>