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公司" sheetId="2" state="visible" r:id="rId2"/>
    <sheet xmlns:r="http://schemas.openxmlformats.org/officeDocument/2006/relationships" name="方针" sheetId="3" state="visible" r:id="rId3"/>
    <sheet xmlns:r="http://schemas.openxmlformats.org/officeDocument/2006/relationships" name="追加科目" sheetId="4" state="visible" r:id="rId4"/>
    <sheet xmlns:r="http://schemas.openxmlformats.org/officeDocument/2006/relationships" name="支给项目" sheetId="5" state="visible" r:id="rId5"/>
    <sheet xmlns:r="http://schemas.openxmlformats.org/officeDocument/2006/relationships" name="银行账户" sheetId="6" state="visible" r:id="rId6"/>
    <sheet xmlns:r="http://schemas.openxmlformats.org/officeDocument/2006/relationships" name="员工" sheetId="7" state="visible" r:id="rId7"/>
    <sheet xmlns:r="http://schemas.openxmlformats.org/officeDocument/2006/relationships" name="标准报酬" sheetId="8" state="visible" r:id="rId8"/>
    <sheet xmlns:r="http://schemas.openxmlformats.org/officeDocument/2006/relationships" name="住民税" sheetId="9" state="visible" r:id="rId9"/>
    <sheet xmlns:r="http://schemas.openxmlformats.org/officeDocument/2006/relationships" name="固定工资" sheetId="10" state="visible" r:id="rId10"/>
    <sheet xmlns:r="http://schemas.openxmlformats.org/officeDocument/2006/relationships" name="期初余额" sheetId="11" state="visible" r:id="rId11"/>
    <sheet xmlns:r="http://schemas.openxmlformats.org/officeDocument/2006/relationships" name="每月工资" sheetId="12" state="visible" r:id="rId12"/>
    <sheet xmlns:r="http://schemas.openxmlformats.org/officeDocument/2006/relationships" name="奖金" sheetId="13" state="visible" r:id="rId13"/>
    <sheet xmlns:r="http://schemas.openxmlformats.org/officeDocument/2006/relationships" name="开票" sheetId="14" state="visible" r:id="rId14"/>
    <sheet xmlns:r="http://schemas.openxmlformats.org/officeDocument/2006/relationships" name="银行规则" sheetId="15" state="visible" r:id="rId15"/>
    <sheet xmlns:r="http://schemas.openxmlformats.org/officeDocument/2006/relationships" name="固定资产" sheetId="16" state="visible" r:id="rId16"/>
    <sheet xmlns:r="http://schemas.openxmlformats.org/officeDocument/2006/relationships" name="折旧分摊" sheetId="17" state="visible" r:id="rId17"/>
    <sheet xmlns:r="http://schemas.openxmlformats.org/officeDocument/2006/relationships" name="回答" sheetId="18" state="visible" r:id="rId18"/>
    <sheet xmlns:r="http://schemas.openxmlformats.org/officeDocument/2006/relationships" name="调整分录" sheetId="19" state="visible" r:id="rId19"/>
    <sheet xmlns:r="http://schemas.openxmlformats.org/officeDocument/2006/relationships" name="劳动保险" sheetId="20" state="visible" r:id="rId20"/>
    <sheet xmlns:r="http://schemas.openxmlformats.org/officeDocument/2006/relationships" name="法人税" sheetId="21" state="visible" r:id="rId21"/>
    <sheet xmlns:r="http://schemas.openxmlformats.org/officeDocument/2006/relationships" name="法人税调整" sheetId="22" state="visible" r:id="rId22"/>
    <sheet xmlns:r="http://schemas.openxmlformats.org/officeDocument/2006/relationships" name="中间纳付" sheetId="23" state="visible" r:id="rId2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3"/>
    </font>
    <font>
      <b val="1"/>
    </font>
  </fonts>
  <fills count="3">
    <fill>
      <patternFill/>
    </fill>
    <fill>
      <patternFill patternType="gray125"/>
    </fill>
    <fill>
      <patternFill patternType="solid">
        <fgColor rgb="00E0E7FF"/>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10" customWidth="1" min="1" max="1"/>
  </cols>
  <sheetData>
    <row r="1">
      <c r="A1" s="1" t="inlineStr">
        <is>
          <t>公司资料（月结引擎 · 日本）</t>
        </is>
      </c>
    </row>
    <row r="2">
      <c r="A2" s="2" t="inlineStr">
        <is>
          <t>公司资料.xlsx：把这个工作簿和银行流水（bank/ 文件夹，网银下载的 CSV 或 Excel）放在同一个文件夹，选择这个文件夹即可。</t>
        </is>
      </c>
    </row>
    <row r="3">
      <c r="A3" s="2" t="inlineStr">
        <is>
          <t>按顺序填写：公司 → 方针 → 支给项目 → 银行账户 → 员工（标准报酬・住民税・固定工资）→ 期初余额。其余的表有需要时再填。</t>
        </is>
      </c>
    </row>
    <row r="4">
      <c r="A4" s="2" t="inlineStr">
        <is>
          <t>第 2 行是程序用的栏名（已隐藏），不要改。从第 3 行开始填。空着的表 = 没有这项。</t>
        </is>
      </c>
    </row>
    <row r="5">
      <c r="A5" s="2" t="inlineStr">
        <is>
          <t>日期写 2026-04-30，月份写 2026-04（Excel 自动变成日期也没关系）。金额只写数字。</t>
        </is>
      </c>
    </row>
    <row r="6">
      <c r="A6" s="2" t="inlineStr">
        <is>
          <t>「方针」表的每一项都要选，并写判断人和日期——本产品不替你选默认值，判断会记进底稿的「判断记录」。</t>
        </is>
      </c>
    </row>
    <row r="7">
      <c r="A7" s="2" t="inlineStr">
        <is>
          <t>每月：在「每月工资」写与名册不同的部分（加班・时薪等），在「开票」写当月的请求书。结账后「待确认」的回答写在「回答」表。</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22" customWidth="1" min="2" max="2"/>
    <col width="36" customWidth="1" min="3" max="3"/>
    <col hidden="1" width="13" customWidth="1" min="4" max="4"/>
  </cols>
  <sheetData>
    <row r="1">
      <c r="A1" s="3" t="inlineStr">
        <is>
          <t>项目</t>
        </is>
      </c>
      <c r="B1" s="3" t="inlineStr">
        <is>
          <t>填写</t>
        </is>
      </c>
      <c r="C1" s="3" t="inlineStr">
        <is>
          <t>说明</t>
        </is>
      </c>
      <c r="D1" s="3" t="inlineStr">
        <is>
          <t>key</t>
        </is>
      </c>
    </row>
    <row r="2">
      <c r="A2" t="inlineStr">
        <is>
          <t>公司名</t>
        </is>
      </c>
      <c r="C2" t="inlineStr"/>
      <c r="D2" t="inlineStr">
        <is>
          <t>company.name</t>
        </is>
      </c>
    </row>
    <row r="3">
      <c r="A3" t="inlineStr">
        <is>
          <t>协会けんぽ支部（都道府县）</t>
        </is>
      </c>
      <c r="C3" t="inlineStr">
        <is>
          <t>例：東京 / 大阪</t>
        </is>
      </c>
      <c r="D3" t="inlineStr">
        <is>
          <t>company.prefecture</t>
        </is>
      </c>
    </row>
    <row r="4">
      <c r="A4" t="inlineStr">
        <is>
          <t>总公司市区町村</t>
        </is>
      </c>
      <c r="C4" t="inlineStr">
        <is>
          <t>法人住民税用，例：大阪市</t>
        </is>
      </c>
      <c r="D4" t="inlineStr">
        <is>
          <t>company.municipality</t>
        </is>
      </c>
    </row>
    <row r="5">
      <c r="A5" t="inlineStr">
        <is>
          <t>健康保险</t>
        </is>
      </c>
      <c r="C5" t="inlineStr">
        <is>
          <t>目前只支持 kyoukaikenpo</t>
        </is>
      </c>
      <c r="D5" t="inlineStr">
        <is>
          <t>company.health_insurer</t>
        </is>
      </c>
    </row>
    <row r="6">
      <c r="A6" t="inlineStr">
        <is>
          <t>劳灾保险 事业种类编号</t>
        </is>
      </c>
      <c r="C6" t="inlineStr">
        <is>
          <t>例：94</t>
        </is>
      </c>
      <c r="D6" t="inlineStr">
        <is>
          <t>company.rousai_code</t>
        </is>
      </c>
    </row>
    <row r="7">
      <c r="A7" t="inlineStr">
        <is>
          <t>雇用保险 事业区分</t>
        </is>
      </c>
      <c r="C7" t="inlineStr">
        <is>
          <t>一般の事業 等</t>
        </is>
      </c>
      <c r="D7" t="inlineStr">
        <is>
          <t>company.koyou_kind</t>
        </is>
      </c>
    </row>
    <row r="8">
      <c r="A8" t="inlineStr">
        <is>
          <t>决算月(1〜12)</t>
        </is>
      </c>
      <c r="C8" t="inlineStr"/>
      <c r="D8" t="inlineStr">
        <is>
          <t>company.fiscal_year_end_month</t>
        </is>
      </c>
    </row>
    <row r="9">
      <c r="A9" t="inlineStr">
        <is>
          <t>开始记账月(YYYY-MM)</t>
        </is>
      </c>
      <c r="C9" t="inlineStr">
        <is>
          <t>期初余额是它前一个月末</t>
        </is>
      </c>
      <c r="D9" t="inlineStr">
        <is>
          <t>company.start_month</t>
        </is>
      </c>
    </row>
    <row r="10">
      <c r="A10" t="inlineStr">
        <is>
          <t>工资截止日</t>
        </is>
      </c>
      <c r="C10" t="inlineStr">
        <is>
          <t>end（月末）或数字</t>
        </is>
      </c>
      <c r="D10" t="inlineStr">
        <is>
          <t>payroll.closing_day</t>
        </is>
      </c>
    </row>
    <row r="11">
      <c r="A11" t="inlineStr">
        <is>
          <t>发薪日</t>
        </is>
      </c>
      <c r="C11" t="inlineStr">
        <is>
          <t>数字，31=月末</t>
        </is>
      </c>
      <c r="D11" t="inlineStr">
        <is>
          <t>payroll.pay_day</t>
        </is>
      </c>
    </row>
    <row r="12">
      <c r="A12" t="inlineStr">
        <is>
          <t>发薪日遇休息日</t>
        </is>
      </c>
      <c r="C12" t="inlineStr">
        <is>
          <t>before（提前）/ after（顺延）</t>
        </is>
      </c>
      <c r="D12" t="inlineStr">
        <is>
          <t>payroll.pay_day_shift</t>
        </is>
      </c>
    </row>
    <row r="13">
      <c r="A13" t="inlineStr">
        <is>
          <t>期初余额的日期</t>
        </is>
      </c>
      <c r="C13" t="inlineStr">
        <is>
          <t>开始月前一个月末，例：2026-03-31</t>
        </is>
      </c>
      <c r="D13" t="inlineStr">
        <is>
          <t>opening.as_of</t>
        </is>
      </c>
    </row>
    <row r="14">
      <c r="A14" t="inlineStr">
        <is>
          <t>摘要关键词：社保</t>
        </is>
      </c>
      <c r="C14" t="inlineStr">
        <is>
          <t>逗号分隔，例：ｼﾔｶｲﾎｹﾝ</t>
        </is>
      </c>
      <c r="D14" t="inlineStr">
        <is>
          <t>bank_keywords.shaho</t>
        </is>
      </c>
    </row>
    <row r="15">
      <c r="A15" t="inlineStr">
        <is>
          <t>摘要关键词：源泉</t>
        </is>
      </c>
      <c r="C15" t="inlineStr"/>
      <c r="D15" t="inlineStr">
        <is>
          <t>bank_keywords.gensen</t>
        </is>
      </c>
    </row>
    <row r="16">
      <c r="A16" t="inlineStr">
        <is>
          <t>摘要关键词：住民税</t>
        </is>
      </c>
      <c r="C16" t="inlineStr"/>
      <c r="D16" t="inlineStr">
        <is>
          <t>bank_keywords.jumin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workbookViewId="0">
      <pane ySplit="2" topLeftCell="A3" activePane="bottomLeft" state="frozen"/>
      <selection pane="bottomLeft" activeCell="A1" sqref="A1"/>
    </sheetView>
  </sheetViews>
  <sheetFormatPr baseColWidth="8" defaultRowHeight="15"/>
  <cols>
    <col width="24" customWidth="1" min="1" max="1"/>
    <col width="46" customWidth="1" min="2" max="2"/>
    <col width="14" customWidth="1" min="3" max="3"/>
    <col width="10" customWidth="1" min="4" max="4"/>
    <col width="11" customWidth="1" min="5" max="5"/>
    <col width="26" customWidth="1" min="6" max="6"/>
  </cols>
  <sheetData>
    <row r="1">
      <c r="A1" s="3" t="inlineStr">
        <is>
          <t>项目</t>
        </is>
      </c>
      <c r="B1" s="3" t="inlineStr">
        <is>
          <t>说明与选项</t>
        </is>
      </c>
      <c r="C1" s="3" t="inlineStr">
        <is>
          <t>选择</t>
        </is>
      </c>
      <c r="D1" s="3" t="inlineStr">
        <is>
          <t>判断人</t>
        </is>
      </c>
      <c r="E1" s="3" t="inlineStr">
        <is>
          <t>日期</t>
        </is>
      </c>
      <c r="F1" s="3" t="inlineStr">
        <is>
          <t>理由</t>
        </is>
      </c>
    </row>
    <row r="2" hidden="1">
      <c r="A2" t="inlineStr">
        <is>
          <t>key</t>
        </is>
      </c>
      <c r="B2" t="inlineStr">
        <is>
          <t>help</t>
        </is>
      </c>
      <c r="C2" t="inlineStr">
        <is>
          <t>value</t>
        </is>
      </c>
      <c r="D2" t="inlineStr">
        <is>
          <t>by</t>
        </is>
      </c>
      <c r="E2" t="inlineStr">
        <is>
          <t>at</t>
        </is>
      </c>
      <c r="F2" t="inlineStr">
        <is>
          <t>reason</t>
        </is>
      </c>
    </row>
    <row r="3">
      <c r="A3" t="inlineStr">
        <is>
          <t>policies.shaho_collection</t>
        </is>
      </c>
      <c r="B3" s="2" t="inlineStr">
        <is>
          <t>社会保険料を給与から控除する月：next_month（翌月徴収・前月分を控除）/ same_month（当月分を控除）　选项：next_month / same_month</t>
        </is>
      </c>
    </row>
    <row r="4">
      <c r="A4" t="inlineStr">
        <is>
          <t>policies.shaho_rounding</t>
        </is>
      </c>
      <c r="B4" s="2" t="inlineStr">
        <is>
          <t>被保険者負担分の端数：deduct_half_down（法定・給与控除）/ cash_half_up / truncate（特約）　选项：deduct_half_down / cash_half_up / truncate</t>
        </is>
      </c>
    </row>
    <row r="5">
      <c r="A5" t="inlineStr">
        <is>
          <t>policies.koyou_rounding</t>
        </is>
      </c>
      <c r="B5" s="2" t="inlineStr">
        <is>
          <t>雇用保険の被保険者負担分の端数（社保と同じ三択）　选项：deduct_half_down / cash_half_up / truncate</t>
        </is>
      </c>
    </row>
    <row r="6">
      <c r="A6" t="inlineStr">
        <is>
          <t>policies.support_rounding</t>
        </is>
      </c>
      <c r="B6" s="2" t="inlineStr">
        <is>
          <t>子ども・子育て支援金の被保険者負担分を健保（＋介護）と合算して丸めるか、別に丸めるか　选项：with_health / separate</t>
        </is>
      </c>
    </row>
    <row r="7">
      <c r="A7" t="inlineStr">
        <is>
          <t>policies.koyou_rate_basis</t>
        </is>
      </c>
      <c r="B7" s="2" t="inlineStr">
        <is>
          <t>雇用保険料率の年度を賃金の締日で判定するか支払日で判定するか（一次資料で未確認——会社の運用を選ぶ）　选项：closing_date / pay_date</t>
        </is>
      </c>
    </row>
    <row r="8">
      <c r="A8" t="inlineStr">
        <is>
          <t>policies.shaho_expense</t>
        </is>
      </c>
      <c r="B8" s="2" t="inlineStr">
        <is>
          <t>会社負担の社会保険料：accrual（その月分を月末に未払費用で計上）/ on_payment（納付時に費用）　选项：accrual / on_payment</t>
        </is>
      </c>
    </row>
    <row r="9">
      <c r="A9" t="inlineStr">
        <is>
          <t>policies.labor_insurance_expense</t>
        </is>
      </c>
      <c r="B9" s="2" t="inlineStr">
        <is>
          <t>労働保険の会社負担（雇用保険の事業主分・労災・一般拠出金）：monthly_accrual（毎月の賃金から見積って未払費用に計上）/ on_payment（年度更新の納付時に費用）　选项：monthly_accrual / on_payment</t>
        </is>
      </c>
    </row>
    <row r="10">
      <c r="A10" t="inlineStr">
        <is>
          <t>policies.gensen_nouki_tokurei</t>
        </is>
      </c>
      <c r="B10" s="2" t="inlineStr">
        <is>
          <t>源泉所得税の納期の特例（承認を受けているか）　选项：true / false</t>
        </is>
      </c>
    </row>
    <row r="11">
      <c r="A11" t="inlineStr">
        <is>
          <t>policies.juminzei_nouki_tokurei</t>
        </is>
      </c>
      <c r="B11" s="2" t="inlineStr">
        <is>
          <t>住民税の納期の特例（承認を受けているか）　选项：true / false</t>
        </is>
      </c>
    </row>
    <row r="12">
      <c r="A12" t="inlineStr">
        <is>
          <t>consumption_tax.status</t>
        </is>
      </c>
      <c r="B12" s="2" t="inlineStr">
        <is>
          <t>taxable（课税事业者）/ exempt（免税事业者）　选项：taxable / exempt</t>
        </is>
      </c>
    </row>
    <row r="13">
      <c r="A13" t="inlineStr">
        <is>
          <t>consumption_tax.method</t>
        </is>
      </c>
      <c r="B13" s="2" t="inlineStr">
        <is>
          <t>课税事业者才填：general（本则）/ simplified（简易）　选项：general / simplified</t>
        </is>
      </c>
    </row>
    <row r="14">
      <c r="A14" t="inlineStr">
        <is>
          <t>consumption_tax.category</t>
        </is>
      </c>
      <c r="B14" s="2" t="inlineStr">
        <is>
          <t>简易课税才填：事业区分 1〜6　选项：1 / 2 / 3 / 4 / 5 / 6</t>
        </is>
      </c>
    </row>
    <row r="15">
      <c r="A15" t="inlineStr">
        <is>
          <t>consumption_tax.accounting</t>
        </is>
      </c>
      <c r="B15" s="2" t="inlineStr">
        <is>
          <t>tax_included（税込）/ tax_excluded（税抜）　选项：tax_included / tax_excluded</t>
        </is>
      </c>
    </row>
  </sheetData>
  <dataValidations count="13">
    <dataValidation sqref="C3" showDropDown="0" showInputMessage="0" showErrorMessage="0" allowBlank="1" type="list">
      <formula1>"next_month,same_month"</formula1>
    </dataValidation>
    <dataValidation sqref="C4" showDropDown="0" showInputMessage="0" showErrorMessage="0" allowBlank="1" type="list">
      <formula1>"deduct_half_down,cash_half_up,truncate"</formula1>
    </dataValidation>
    <dataValidation sqref="C5" showDropDown="0" showInputMessage="0" showErrorMessage="0" allowBlank="1" type="list">
      <formula1>"deduct_half_down,cash_half_up,truncate"</formula1>
    </dataValidation>
    <dataValidation sqref="C6" showDropDown="0" showInputMessage="0" showErrorMessage="0" allowBlank="1" type="list">
      <formula1>"with_health,separate"</formula1>
    </dataValidation>
    <dataValidation sqref="C7" showDropDown="0" showInputMessage="0" showErrorMessage="0" allowBlank="1" type="list">
      <formula1>"closing_date,pay_date"</formula1>
    </dataValidation>
    <dataValidation sqref="C8" showDropDown="0" showInputMessage="0" showErrorMessage="0" allowBlank="1" type="list">
      <formula1>"accrual,on_payment"</formula1>
    </dataValidation>
    <dataValidation sqref="C9" showDropDown="0" showInputMessage="0" showErrorMessage="0" allowBlank="1" type="list">
      <formula1>"monthly_accrual,on_payment"</formula1>
    </dataValidation>
    <dataValidation sqref="C10" showDropDown="0" showInputMessage="0" showErrorMessage="0" allowBlank="1" type="list">
      <formula1>"TRUE,FALSE"</formula1>
    </dataValidation>
    <dataValidation sqref="C11" showDropDown="0" showInputMessage="0" showErrorMessage="0" allowBlank="1" type="list">
      <formula1>"TRUE,FALSE"</formula1>
    </dataValidation>
    <dataValidation sqref="C12" showDropDown="0" showInputMessage="0" showErrorMessage="0" allowBlank="1" type="list">
      <formula1>"taxable,exempt"</formula1>
    </dataValidation>
    <dataValidation sqref="C13" showDropDown="0" showInputMessage="0" showErrorMessage="0" allowBlank="1" type="list">
      <formula1>"general,simplified"</formula1>
    </dataValidation>
    <dataValidation sqref="C14" showDropDown="0" showInputMessage="0" showErrorMessage="0" allowBlank="1" type="list">
      <formula1>"1,2,3,4,5,6"</formula1>
    </dataValidation>
    <dataValidation sqref="C15" showDropDown="0" showInputMessage="0" showErrorMessage="0" allowBlank="1" type="list">
      <formula1>"tax_included,tax_excluded"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
  <sheetViews>
    <sheetView workbookViewId="0">
      <pane ySplit="2" topLeftCell="A3" activePane="bottomLeft" state="frozen"/>
      <selection pane="bottomLeft" activeCell="A1" sqref="A1"/>
    </sheetView>
  </sheetViews>
  <sheetFormatPr baseColWidth="8" defaultRowHeight="15"/>
  <cols>
    <col width="9" customWidth="1" min="1" max="1"/>
    <col width="18" customWidth="1" min="2" max="2"/>
    <col width="16" customWidth="1" min="3" max="3"/>
    <col width="10" customWidth="1" min="4" max="4"/>
    <col width="12" customWidth="1" min="5" max="5"/>
    <col width="14" customWidth="1" min="6" max="6"/>
  </cols>
  <sheetData>
    <row r="1">
      <c r="A1" s="3" t="inlineStr">
        <is>
          <t>科目代码</t>
        </is>
      </c>
      <c r="B1" s="3" t="inlineStr">
        <is>
          <t>科目名</t>
        </is>
      </c>
      <c r="C1" s="3" t="inlineStr">
        <is>
          <t>区分（営業外収益 等）</t>
        </is>
      </c>
      <c r="D1" s="3" t="inlineStr">
        <is>
          <t>借贷(debit/credit)</t>
        </is>
      </c>
      <c r="E1" s="3" t="inlineStr">
        <is>
          <t>税区分</t>
        </is>
      </c>
      <c r="F1" s="3" t="inlineStr">
        <is>
          <t>中文科目(可空)</t>
        </is>
      </c>
    </row>
    <row r="2" hidden="1">
      <c r="A2" t="inlineStr">
        <is>
          <t>code</t>
        </is>
      </c>
      <c r="B2" t="inlineStr">
        <is>
          <t>name</t>
        </is>
      </c>
      <c r="C2" t="inlineStr">
        <is>
          <t>section</t>
        </is>
      </c>
      <c r="D2" t="inlineStr">
        <is>
          <t>normal</t>
        </is>
      </c>
      <c r="E2" t="inlineStr">
        <is>
          <t>tax</t>
        </is>
      </c>
      <c r="F2" t="inlineStr">
        <is>
          <t>cn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4" customWidth="1" min="1" max="1"/>
    <col width="12" customWidth="1" min="2" max="2"/>
    <col width="7" customWidth="1" min="3" max="3"/>
    <col width="9" customWidth="1" min="4" max="4"/>
    <col width="12" customWidth="1" min="5" max="5"/>
  </cols>
  <sheetData>
    <row r="1">
      <c r="A1" s="3" t="inlineStr">
        <is>
          <t>支给项目名</t>
        </is>
      </c>
      <c r="B1" s="3" t="inlineStr">
        <is>
          <t>科目</t>
        </is>
      </c>
      <c r="C1" s="3" t="inlineStr">
        <is>
          <t>课税</t>
        </is>
      </c>
      <c r="D1" s="3" t="inlineStr">
        <is>
          <t>算雇用保险工资</t>
        </is>
      </c>
      <c r="E1" s="3" t="inlineStr">
        <is>
          <t>非课税检查(commute)</t>
        </is>
      </c>
    </row>
    <row r="2" hidden="1">
      <c r="A2" t="inlineStr">
        <is>
          <t>name</t>
        </is>
      </c>
      <c r="B2" t="inlineStr">
        <is>
          <t>account</t>
        </is>
      </c>
      <c r="C2" t="inlineStr">
        <is>
          <t>taxable</t>
        </is>
      </c>
      <c r="D2" t="inlineStr">
        <is>
          <t>koyou_wage</t>
        </is>
      </c>
      <c r="E2" t="inlineStr">
        <is>
          <t>nontaxable_check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
  <sheetViews>
    <sheetView workbookViewId="0">
      <pane ySplit="2" topLeftCell="A3" activePane="bottomLeft" state="frozen"/>
      <selection pane="bottomLeft" activeCell="A1" sqref="A1"/>
    </sheetView>
  </sheetViews>
  <sheetFormatPr baseColWidth="8" defaultRowHeight="15"/>
  <cols>
    <col width="8" customWidth="1" min="1" max="1"/>
    <col width="10" customWidth="1" min="2" max="2"/>
    <col width="14" customWidth="1" min="3" max="3"/>
    <col width="14" customWidth="1" min="4" max="4"/>
    <col width="10" customWidth="1" min="5" max="5"/>
    <col width="12" customWidth="1" min="6" max="6"/>
    <col width="10" customWidth="1" min="7" max="7"/>
    <col width="10" customWidth="1" min="8" max="8"/>
    <col width="10" customWidth="1" min="9" max="9"/>
    <col width="11" customWidth="1" min="10" max="10"/>
  </cols>
  <sheetData>
    <row r="1">
      <c r="A1" s="3" t="inlineStr">
        <is>
          <t>账户ID</t>
        </is>
      </c>
      <c r="B1" s="3" t="inlineStr">
        <is>
          <t>科目</t>
        </is>
      </c>
      <c r="C1" s="3" t="inlineStr">
        <is>
          <t>银行名</t>
        </is>
      </c>
      <c r="D1" s="3" t="inlineStr">
        <is>
          <t>流水文件位置</t>
        </is>
      </c>
      <c r="E1" s="3" t="inlineStr">
        <is>
          <t>表头:日期</t>
        </is>
      </c>
      <c r="F1" s="3" t="inlineStr">
        <is>
          <t>表头:摘要</t>
        </is>
      </c>
      <c r="G1" s="3" t="inlineStr">
        <is>
          <t>表头:出金</t>
        </is>
      </c>
      <c r="H1" s="3" t="inlineStr">
        <is>
          <t>表头:入金</t>
        </is>
      </c>
      <c r="I1" s="3" t="inlineStr">
        <is>
          <t>表头:余额</t>
        </is>
      </c>
      <c r="J1" s="3" t="inlineStr">
        <is>
          <t>日期格式</t>
        </is>
      </c>
    </row>
    <row r="2" hidden="1">
      <c r="A2" t="inlineStr">
        <is>
          <t>id</t>
        </is>
      </c>
      <c r="B2" t="inlineStr">
        <is>
          <t>account</t>
        </is>
      </c>
      <c r="C2" t="inlineStr">
        <is>
          <t>sub</t>
        </is>
      </c>
      <c r="D2" t="inlineStr">
        <is>
          <t>files</t>
        </is>
      </c>
      <c r="E2" t="inlineStr">
        <is>
          <t>date</t>
        </is>
      </c>
      <c r="F2" t="inlineStr">
        <is>
          <t>desc</t>
        </is>
      </c>
      <c r="G2" t="inlineStr">
        <is>
          <t>out</t>
        </is>
      </c>
      <c r="H2" t="inlineStr">
        <is>
          <t>in</t>
        </is>
      </c>
      <c r="I2" t="inlineStr">
        <is>
          <t>balance</t>
        </is>
      </c>
      <c r="J2" t="inlineStr">
        <is>
          <t>date_format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
  <sheetViews>
    <sheetView workbookViewId="0">
      <pane ySplit="2" topLeftCell="A3" activePane="bottomLeft" state="frozen"/>
      <selection pane="bottomLeft" activeCell="A1" sqref="A1"/>
    </sheetView>
  </sheetViews>
  <sheetFormatPr baseColWidth="8" defaultRowHeight="15"/>
  <cols>
    <col width="8" customWidth="1" min="1" max="1"/>
    <col width="14" customWidth="1" min="2" max="2"/>
    <col width="12" customWidth="1" min="3" max="3"/>
    <col width="11" customWidth="1" min="4" max="4"/>
    <col width="11" customWidth="1" min="5" max="5"/>
    <col width="11" customWidth="1" min="6" max="6"/>
    <col width="6" customWidth="1" min="7" max="7"/>
    <col width="7" customWidth="1" min="8" max="8"/>
    <col width="9" customWidth="1" min="9" max="9"/>
    <col width="7" customWidth="1" min="10" max="10"/>
    <col width="14" customWidth="1" min="11" max="11"/>
    <col width="7" customWidth="1" min="12" max="12"/>
    <col width="8" customWidth="1" min="13" max="13"/>
    <col width="8" customWidth="1" min="14" max="14"/>
    <col width="12" customWidth="1" min="15" max="15"/>
  </cols>
  <sheetData>
    <row r="1">
      <c r="A1" s="3" t="inlineStr">
        <is>
          <t>员工ID</t>
        </is>
      </c>
      <c r="B1" s="3" t="inlineStr">
        <is>
          <t>显示名</t>
        </is>
      </c>
      <c r="C1" s="3" t="inlineStr">
        <is>
          <t>身份(officer/employee)</t>
        </is>
      </c>
      <c r="D1" s="3" t="inlineStr">
        <is>
          <t>出生日期</t>
        </is>
      </c>
      <c r="E1" s="3" t="inlineStr">
        <is>
          <t>入职日</t>
        </is>
      </c>
      <c r="F1" s="3" t="inlineStr">
        <is>
          <t>离职日</t>
        </is>
      </c>
      <c r="G1" s="3" t="inlineStr">
        <is>
          <t>社保</t>
        </is>
      </c>
      <c r="H1" s="3" t="inlineStr">
        <is>
          <t>雇用保险</t>
        </is>
      </c>
      <c r="I1" s="3" t="inlineStr">
        <is>
          <t>源泉栏(kou/otsu)</t>
        </is>
      </c>
      <c r="J1" s="3" t="inlineStr">
        <is>
          <t>扶养人数</t>
        </is>
      </c>
      <c r="K1" s="3" t="inlineStr">
        <is>
          <t>通勤方式(transit/car/mixed)</t>
        </is>
      </c>
      <c r="L1" s="3" t="inlineStr">
        <is>
          <t>单程km</t>
        </is>
      </c>
      <c r="M1" s="3" t="inlineStr">
        <is>
          <t>月定期</t>
        </is>
      </c>
      <c r="N1" s="3" t="inlineStr">
        <is>
          <t>停车费</t>
        </is>
      </c>
      <c r="O1" s="3" t="inlineStr">
        <is>
          <t>住民税(无特别征收填 none)</t>
        </is>
      </c>
    </row>
    <row r="2" hidden="1">
      <c r="A2" t="inlineStr">
        <is>
          <t>id</t>
        </is>
      </c>
      <c r="B2" t="inlineStr">
        <is>
          <t>display</t>
        </is>
      </c>
      <c r="C2" t="inlineStr">
        <is>
          <t>role</t>
        </is>
      </c>
      <c r="D2" t="inlineStr">
        <is>
          <t>birth</t>
        </is>
      </c>
      <c r="E2" t="inlineStr">
        <is>
          <t>hired</t>
        </is>
      </c>
      <c r="F2" t="inlineStr">
        <is>
          <t>left</t>
        </is>
      </c>
      <c r="G2" t="inlineStr">
        <is>
          <t>shaho</t>
        </is>
      </c>
      <c r="H2" t="inlineStr">
        <is>
          <t>koyou</t>
        </is>
      </c>
      <c r="I2" t="inlineStr">
        <is>
          <t>wh_column</t>
        </is>
      </c>
      <c r="J2" t="inlineStr">
        <is>
          <t>dependents</t>
        </is>
      </c>
      <c r="K2" t="inlineStr">
        <is>
          <t>commute_mode</t>
        </is>
      </c>
      <c r="L2" t="inlineStr">
        <is>
          <t>commute_one_way_km</t>
        </is>
      </c>
      <c r="M2" t="inlineStr">
        <is>
          <t>commute_pass_monthly</t>
        </is>
      </c>
      <c r="N2" t="inlineStr">
        <is>
          <t>commute_parking</t>
        </is>
      </c>
      <c r="O2" t="inlineStr">
        <is>
          <t>juminzei_method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8" customWidth="1" min="1" max="1"/>
    <col width="12" customWidth="1" min="2" max="2"/>
    <col width="12" customWidth="1" min="3" max="3"/>
    <col width="24" customWidth="1" min="4" max="4"/>
  </cols>
  <sheetData>
    <row r="1">
      <c r="A1" s="3" t="inlineStr">
        <is>
          <t>员工ID</t>
        </is>
      </c>
      <c r="B1" s="3" t="inlineStr">
        <is>
          <t>适用月(YYYY-MM)</t>
        </is>
      </c>
      <c r="C1" s="3" t="inlineStr">
        <is>
          <t>标准报酬月额</t>
        </is>
      </c>
      <c r="D1" s="3" t="inlineStr">
        <is>
          <t>依据</t>
        </is>
      </c>
    </row>
    <row r="2" hidden="1">
      <c r="A2" t="inlineStr">
        <is>
          <t>employee</t>
        </is>
      </c>
      <c r="B2" t="inlineStr">
        <is>
          <t>from</t>
        </is>
      </c>
      <c r="C2" t="inlineStr">
        <is>
          <t>amount</t>
        </is>
      </c>
      <c r="D2" t="inlineStr">
        <is>
          <t>evidence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8" customWidth="1" min="1" max="1"/>
    <col width="11" customWidth="1" min="2" max="2"/>
    <col width="9" customWidth="1" min="3" max="3"/>
  </cols>
  <sheetData>
    <row r="1">
      <c r="A1" s="3" t="inlineStr">
        <is>
          <t>员工ID</t>
        </is>
      </c>
      <c r="B1" s="3" t="inlineStr">
        <is>
          <t>月(YYYY-MM)</t>
        </is>
      </c>
      <c r="C1" s="3" t="inlineStr">
        <is>
          <t>月额</t>
        </is>
      </c>
    </row>
    <row r="2" hidden="1">
      <c r="A2" t="inlineStr">
        <is>
          <t>employee</t>
        </is>
      </c>
      <c r="B2" t="inlineStr">
        <is>
          <t>month</t>
        </is>
      </c>
      <c r="C2" t="inlineStr">
        <is>
          <t>amount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8" customWidth="1" min="1" max="1"/>
    <col width="12" customWidth="1" min="2" max="2"/>
    <col width="10" customWidth="1" min="3" max="3"/>
  </cols>
  <sheetData>
    <row r="1">
      <c r="A1" s="3" t="inlineStr">
        <is>
          <t>员工ID</t>
        </is>
      </c>
      <c r="B1" s="3" t="inlineStr">
        <is>
          <t>支给项目</t>
        </is>
      </c>
      <c r="C1" s="3" t="inlineStr">
        <is>
          <t>金额</t>
        </is>
      </c>
    </row>
    <row r="2" hidden="1">
      <c r="A2" t="inlineStr">
        <is>
          <t>employee</t>
        </is>
      </c>
      <c r="B2" t="inlineStr">
        <is>
          <t>item</t>
        </is>
      </c>
      <c r="C2" t="inlineStr">
        <is>
          <t>amount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4" customWidth="1" min="1" max="1"/>
    <col width="20" customWidth="1" min="2" max="2"/>
    <col width="12" customWidth="1" min="3" max="3"/>
    <col width="12" customWidth="1" min="4" max="4"/>
  </cols>
  <sheetData>
    <row r="1">
      <c r="A1" s="3" t="inlineStr">
        <is>
          <t>科目</t>
        </is>
      </c>
      <c r="B1" s="3" t="inlineStr">
        <is>
          <t>明细</t>
        </is>
      </c>
      <c r="C1" s="3" t="inlineStr">
        <is>
          <t>借方</t>
        </is>
      </c>
      <c r="D1" s="3" t="inlineStr">
        <is>
          <t>贷方</t>
        </is>
      </c>
    </row>
    <row r="2" hidden="1">
      <c r="A2" t="inlineStr">
        <is>
          <t>account</t>
        </is>
      </c>
      <c r="B2" t="inlineStr">
        <is>
          <t>sub</t>
        </is>
      </c>
      <c r="C2" t="inlineStr">
        <is>
          <t>debit</t>
        </is>
      </c>
      <c r="D2" t="inlineStr">
        <is>
          <t>credit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1" customWidth="1" min="1" max="1"/>
    <col width="8" customWidth="1" min="2" max="2"/>
    <col width="12" customWidth="1" min="3" max="3"/>
    <col width="10" customWidth="1" min="4" max="4"/>
    <col width="10" customWidth="1" min="5" max="5"/>
  </cols>
  <sheetData>
    <row r="1">
      <c r="A1" s="3" t="inlineStr">
        <is>
          <t>月(YYYY-MM)</t>
        </is>
      </c>
      <c r="B1" s="3" t="inlineStr">
        <is>
          <t>员工ID</t>
        </is>
      </c>
      <c r="C1" s="3" t="inlineStr">
        <is>
          <t>支给项目</t>
        </is>
      </c>
      <c r="D1" s="3" t="inlineStr">
        <is>
          <t>金额</t>
        </is>
      </c>
      <c r="E1" s="3" t="inlineStr">
        <is>
          <t>本月不发(TRUE)</t>
        </is>
      </c>
    </row>
    <row r="2" hidden="1">
      <c r="A2" t="inlineStr">
        <is>
          <t>month</t>
        </is>
      </c>
      <c r="B2" t="inlineStr">
        <is>
          <t>employee</t>
        </is>
      </c>
      <c r="C2" t="inlineStr">
        <is>
          <t>item</t>
        </is>
      </c>
      <c r="D2" t="inlineStr">
        <is>
          <t>amount</t>
        </is>
      </c>
      <c r="E2" t="inlineStr">
        <is>
          <t>remove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1" customWidth="1" min="1" max="1"/>
    <col width="11" customWidth="1" min="2" max="2"/>
    <col width="8" customWidth="1" min="3" max="3"/>
    <col width="10" customWidth="1" min="4" max="4"/>
  </cols>
  <sheetData>
    <row r="1">
      <c r="A1" s="3" t="inlineStr">
        <is>
          <t>月(YYYY-MM)</t>
        </is>
      </c>
      <c r="B1" s="3" t="inlineStr">
        <is>
          <t>支付日</t>
        </is>
      </c>
      <c r="C1" s="3" t="inlineStr">
        <is>
          <t>员工ID</t>
        </is>
      </c>
      <c r="D1" s="3" t="inlineStr">
        <is>
          <t>金额</t>
        </is>
      </c>
    </row>
    <row r="2" hidden="1">
      <c r="A2" t="inlineStr">
        <is>
          <t>month</t>
        </is>
      </c>
      <c r="B2" t="inlineStr">
        <is>
          <t>date</t>
        </is>
      </c>
      <c r="C2" t="inlineStr">
        <is>
          <t>employee</t>
        </is>
      </c>
      <c r="D2" t="inlineStr">
        <is>
          <t>amount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1" customWidth="1" min="1" max="1"/>
    <col width="18" customWidth="1" min="2" max="2"/>
    <col width="12" customWidth="1" min="3" max="3"/>
    <col width="12" customWidth="1" min="4" max="4"/>
    <col width="20" customWidth="1" min="5" max="5"/>
  </cols>
  <sheetData>
    <row r="1">
      <c r="A1" s="3" t="inlineStr">
        <is>
          <t>日期</t>
        </is>
      </c>
      <c r="B1" s="3" t="inlineStr">
        <is>
          <t>客户</t>
        </is>
      </c>
      <c r="C1" s="3" t="inlineStr">
        <is>
          <t>金额</t>
        </is>
      </c>
      <c r="D1" s="3" t="inlineStr">
        <is>
          <t>税区分</t>
        </is>
      </c>
      <c r="E1" s="3" t="inlineStr">
        <is>
          <t>依据</t>
        </is>
      </c>
    </row>
    <row r="2" hidden="1">
      <c r="A2" t="inlineStr">
        <is>
          <t>date</t>
        </is>
      </c>
      <c r="B2" t="inlineStr">
        <is>
          <t>customer</t>
        </is>
      </c>
      <c r="C2" t="inlineStr">
        <is>
          <t>amount</t>
        </is>
      </c>
      <c r="D2" t="inlineStr">
        <is>
          <t>tax</t>
        </is>
      </c>
      <c r="E2" t="inlineStr">
        <is>
          <t>evidence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2"/>
  <sheetViews>
    <sheetView workbookViewId="0">
      <pane ySplit="2" topLeftCell="A3" activePane="bottomLeft" state="frozen"/>
      <selection pane="bottomLeft" activeCell="A1" sqref="A1"/>
    </sheetView>
  </sheetViews>
  <sheetFormatPr baseColWidth="8" defaultRowHeight="15"/>
  <cols>
    <col width="7" customWidth="1" min="1" max="1"/>
    <col width="16" customWidth="1" min="2" max="2"/>
    <col width="9" customWidth="1" min="3" max="3"/>
    <col width="10" customWidth="1" min="4" max="4"/>
    <col width="12" customWidth="1" min="5" max="5"/>
    <col width="12" customWidth="1" min="6" max="6"/>
    <col width="12" customWidth="1" min="7" max="7"/>
    <col width="16" customWidth="1" min="8" max="8"/>
    <col width="16" customWidth="1" min="9" max="9"/>
    <col width="10" customWidth="1" min="10" max="10"/>
    <col width="11" customWidth="1" min="11" max="11"/>
    <col width="20" customWidth="1" min="12" max="12"/>
  </cols>
  <sheetData>
    <row r="1">
      <c r="A1" s="3" t="inlineStr">
        <is>
          <t>规则ID</t>
        </is>
      </c>
      <c r="B1" s="3" t="inlineStr">
        <is>
          <t>摘要包含</t>
        </is>
      </c>
      <c r="C1" s="3" t="inlineStr">
        <is>
          <t>方向(out/in)</t>
        </is>
      </c>
      <c r="D1" s="3" t="inlineStr">
        <is>
          <t>金额(可选)</t>
        </is>
      </c>
      <c r="E1" s="3" t="inlineStr">
        <is>
          <t>科目</t>
        </is>
      </c>
      <c r="F1" s="3" t="inlineStr">
        <is>
          <t>明细</t>
        </is>
      </c>
      <c r="G1" s="3" t="inlineStr">
        <is>
          <t>税区分</t>
        </is>
      </c>
      <c r="H1" s="3" t="inlineStr">
        <is>
          <t>依据</t>
        </is>
      </c>
      <c r="I1" s="3" t="inlineStr">
        <is>
          <t>说明</t>
        </is>
      </c>
      <c r="J1" s="3" t="inlineStr">
        <is>
          <t>判断人</t>
        </is>
      </c>
      <c r="K1" s="3" t="inlineStr">
        <is>
          <t>日期</t>
        </is>
      </c>
      <c r="L1" s="3" t="inlineStr">
        <is>
          <t>理由</t>
        </is>
      </c>
    </row>
    <row r="2" hidden="1">
      <c r="A2" t="inlineStr">
        <is>
          <t>id</t>
        </is>
      </c>
      <c r="B2" t="inlineStr">
        <is>
          <t>desc_contains</t>
        </is>
      </c>
      <c r="C2" t="inlineStr">
        <is>
          <t>direction</t>
        </is>
      </c>
      <c r="D2" t="inlineStr">
        <is>
          <t>amount</t>
        </is>
      </c>
      <c r="E2" t="inlineStr">
        <is>
          <t>account</t>
        </is>
      </c>
      <c r="F2" t="inlineStr">
        <is>
          <t>sub</t>
        </is>
      </c>
      <c r="G2" t="inlineStr">
        <is>
          <t>tax</t>
        </is>
      </c>
      <c r="H2" t="inlineStr">
        <is>
          <t>evidence</t>
        </is>
      </c>
      <c r="I2" t="inlineStr">
        <is>
          <t>note</t>
        </is>
      </c>
      <c r="J2" t="inlineStr">
        <is>
          <t>by</t>
        </is>
      </c>
      <c r="K2" t="inlineStr">
        <is>
          <t>at</t>
        </is>
      </c>
      <c r="L2" t="inlineStr">
        <is>
          <t>reason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
  <sheetViews>
    <sheetView workbookViewId="0">
      <pane ySplit="2" topLeftCell="A3" activePane="bottomLeft" state="frozen"/>
      <selection pane="bottomLeft" activeCell="A1" sqref="A1"/>
    </sheetView>
  </sheetViews>
  <sheetFormatPr baseColWidth="8" defaultRowHeight="15"/>
  <cols>
    <col width="8" customWidth="1" min="1" max="1"/>
    <col width="16" customWidth="1" min="2" max="2"/>
    <col width="12" customWidth="1" min="3" max="3"/>
    <col width="12" customWidth="1" min="4" max="4"/>
    <col width="11" customWidth="1" min="5" max="5"/>
    <col width="11" customWidth="1" min="6" max="6"/>
    <col width="7" customWidth="1" min="7" max="7"/>
    <col width="12" customWidth="1" min="8" max="8"/>
    <col width="12" customWidth="1" min="9" max="9"/>
    <col width="10" customWidth="1" min="10" max="10"/>
    <col width="11" customWidth="1" min="11" max="11"/>
    <col width="20" customWidth="1" min="12" max="12"/>
  </cols>
  <sheetData>
    <row r="1">
      <c r="A1" s="3" t="inlineStr">
        <is>
          <t>资产ID</t>
        </is>
      </c>
      <c r="B1" s="3" t="inlineStr">
        <is>
          <t>名称</t>
        </is>
      </c>
      <c r="C1" s="3" t="inlineStr">
        <is>
          <t>科目</t>
        </is>
      </c>
      <c r="D1" s="3" t="inlineStr">
        <is>
          <t>取得价额</t>
        </is>
      </c>
      <c r="E1" s="3" t="inlineStr">
        <is>
          <t>取得日</t>
        </is>
      </c>
      <c r="F1" s="3" t="inlineStr">
        <is>
          <t>开始使用日</t>
        </is>
      </c>
      <c r="G1" s="3" t="inlineStr">
        <is>
          <t>耐用年数</t>
        </is>
      </c>
      <c r="H1" s="3" t="inlineStr">
        <is>
          <t>方法(straight/declining_200)</t>
        </is>
      </c>
      <c r="I1" s="3" t="inlineStr">
        <is>
          <t>期初累计折旧</t>
        </is>
      </c>
      <c r="J1" s="3" t="inlineStr">
        <is>
          <t>判断人</t>
        </is>
      </c>
      <c r="K1" s="3" t="inlineStr">
        <is>
          <t>日期</t>
        </is>
      </c>
      <c r="L1" s="3" t="inlineStr">
        <is>
          <t>理由</t>
        </is>
      </c>
    </row>
    <row r="2" hidden="1">
      <c r="A2" t="inlineStr">
        <is>
          <t>id</t>
        </is>
      </c>
      <c r="B2" t="inlineStr">
        <is>
          <t>name</t>
        </is>
      </c>
      <c r="C2" t="inlineStr">
        <is>
          <t>account</t>
        </is>
      </c>
      <c r="D2" t="inlineStr">
        <is>
          <t>cost</t>
        </is>
      </c>
      <c r="E2" t="inlineStr">
        <is>
          <t>acquired</t>
        </is>
      </c>
      <c r="F2" t="inlineStr">
        <is>
          <t>in_service</t>
        </is>
      </c>
      <c r="G2" t="inlineStr">
        <is>
          <t>life</t>
        </is>
      </c>
      <c r="H2" t="inlineStr">
        <is>
          <t>method</t>
        </is>
      </c>
      <c r="I2" t="inlineStr">
        <is>
          <t>accumulated_at_fy_start</t>
        </is>
      </c>
      <c r="J2" t="inlineStr">
        <is>
          <t>by</t>
        </is>
      </c>
      <c r="K2" t="inlineStr">
        <is>
          <t>at</t>
        </is>
      </c>
      <c r="L2" t="inlineStr">
        <is>
          <t>reason</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8" customWidth="1" min="1" max="1"/>
    <col width="11" customWidth="1" min="2" max="2"/>
    <col width="11" customWidth="1" min="3" max="3"/>
    <col width="16" customWidth="1" min="4" max="4"/>
    <col width="10" customWidth="1" min="5" max="5"/>
  </cols>
  <sheetData>
    <row r="1">
      <c r="A1" s="3" t="inlineStr">
        <is>
          <t>资产ID</t>
        </is>
      </c>
      <c r="B1" s="3" t="inlineStr">
        <is>
          <t>从(YYYY-MM)</t>
        </is>
      </c>
      <c r="C1" s="3" t="inlineStr">
        <is>
          <t>到(可空)</t>
        </is>
      </c>
      <c r="D1" s="3" t="inlineStr">
        <is>
          <t>费用科目</t>
        </is>
      </c>
      <c r="E1" s="3" t="inlineStr">
        <is>
          <t>比例(1, 0.5, 2/3)</t>
        </is>
      </c>
    </row>
    <row r="2" hidden="1">
      <c r="A2" t="inlineStr">
        <is>
          <t>asset</t>
        </is>
      </c>
      <c r="B2" t="inlineStr">
        <is>
          <t>from</t>
        </is>
      </c>
      <c r="C2" t="inlineStr">
        <is>
          <t>to</t>
        </is>
      </c>
      <c r="D2" t="inlineStr">
        <is>
          <t>account</t>
        </is>
      </c>
      <c r="E2" t="inlineStr">
        <is>
          <t>ratio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40" customWidth="1" min="1" max="1"/>
    <col width="9" customWidth="1" min="2" max="2"/>
    <col width="12" customWidth="1" min="3" max="3"/>
    <col width="12" customWidth="1" min="4" max="4"/>
    <col width="12" customWidth="1" min="5" max="5"/>
    <col width="11" customWidth="1" min="6" max="6"/>
    <col width="16" customWidth="1" min="7" max="7"/>
    <col width="14" customWidth="1" min="8" max="8"/>
    <col width="10" customWidth="1" min="9" max="9"/>
    <col width="11" customWidth="1" min="10" max="10"/>
    <col width="22" customWidth="1" min="11" max="11"/>
  </cols>
  <sheetData>
    <row r="1">
      <c r="A1" s="3" t="inlineStr">
        <is>
          <t>待确认的key</t>
        </is>
      </c>
      <c r="B1" s="3" t="inlineStr">
        <is>
          <t>处理(book/done)</t>
        </is>
      </c>
      <c r="C1" s="3" t="inlineStr">
        <is>
          <t>科目</t>
        </is>
      </c>
      <c r="D1" s="3" t="inlineStr">
        <is>
          <t>明细</t>
        </is>
      </c>
      <c r="E1" s="3" t="inlineStr">
        <is>
          <t>税区分</t>
        </is>
      </c>
      <c r="F1" s="3" t="inlineStr">
        <is>
          <t>拆分金额(多行时)</t>
        </is>
      </c>
      <c r="G1" s="3" t="inlineStr">
        <is>
          <t>依据</t>
        </is>
      </c>
      <c r="H1" s="3" t="inlineStr">
        <is>
          <t>摘要</t>
        </is>
      </c>
      <c r="I1" s="3" t="inlineStr">
        <is>
          <t>判断人</t>
        </is>
      </c>
      <c r="J1" s="3" t="inlineStr">
        <is>
          <t>日期</t>
        </is>
      </c>
      <c r="K1" s="3" t="inlineStr">
        <is>
          <t>理由</t>
        </is>
      </c>
    </row>
    <row r="2" hidden="1">
      <c r="A2" t="inlineStr">
        <is>
          <t>key</t>
        </is>
      </c>
      <c r="B2" t="inlineStr">
        <is>
          <t>action</t>
        </is>
      </c>
      <c r="C2" t="inlineStr">
        <is>
          <t>account</t>
        </is>
      </c>
      <c r="D2" t="inlineStr">
        <is>
          <t>sub</t>
        </is>
      </c>
      <c r="E2" t="inlineStr">
        <is>
          <t>tax</t>
        </is>
      </c>
      <c r="F2" t="inlineStr">
        <is>
          <t>amount</t>
        </is>
      </c>
      <c r="G2" t="inlineStr">
        <is>
          <t>evidence</t>
        </is>
      </c>
      <c r="H2" t="inlineStr">
        <is>
          <t>memo</t>
        </is>
      </c>
      <c r="I2" t="inlineStr">
        <is>
          <t>by</t>
        </is>
      </c>
      <c r="J2" t="inlineStr">
        <is>
          <t>at</t>
        </is>
      </c>
      <c r="K2" t="inlineStr">
        <is>
          <t>reason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2"/>
  <sheetViews>
    <sheetView workbookViewId="0">
      <pane ySplit="2" topLeftCell="A3" activePane="bottomLeft" state="frozen"/>
      <selection pane="bottomLeft" activeCell="A1" sqref="A1"/>
    </sheetView>
  </sheetViews>
  <sheetFormatPr baseColWidth="8" defaultRowHeight="15"/>
  <cols>
    <col width="12" customWidth="1" min="1" max="1"/>
    <col width="11" customWidth="1" min="2" max="2"/>
    <col width="9" customWidth="1" min="3" max="3"/>
    <col width="9" customWidth="1" min="4" max="4"/>
    <col width="9" customWidth="1" min="5" max="5"/>
    <col width="22" customWidth="1" min="6" max="6"/>
    <col width="12" customWidth="1" min="7" max="7"/>
    <col width="14" customWidth="1" min="8" max="8"/>
    <col width="11" customWidth="1" min="9" max="9"/>
    <col width="11" customWidth="1" min="10" max="10"/>
    <col width="10" customWidth="1" min="11" max="11"/>
    <col width="16" customWidth="1" min="12" max="12"/>
    <col width="10" customWidth="1" min="13" max="13"/>
    <col width="11" customWidth="1" min="14" max="14"/>
    <col width="20" customWidth="1" min="15" max="15"/>
  </cols>
  <sheetData>
    <row r="1">
      <c r="A1" s="3" t="inlineStr">
        <is>
          <t>分录ID</t>
        </is>
      </c>
      <c r="B1" s="3" t="inlineStr">
        <is>
          <t>日期</t>
        </is>
      </c>
      <c r="C1" s="3" t="inlineStr">
        <is>
          <t>每月:从</t>
        </is>
      </c>
      <c r="D1" s="3" t="inlineStr">
        <is>
          <t>每月:到</t>
        </is>
      </c>
      <c r="E1" s="3" t="inlineStr">
        <is>
          <t>每月:日(end/数字)</t>
        </is>
      </c>
      <c r="F1" s="3" t="inlineStr">
        <is>
          <t>摘要</t>
        </is>
      </c>
      <c r="G1" s="3" t="inlineStr">
        <is>
          <t>科目</t>
        </is>
      </c>
      <c r="H1" s="3" t="inlineStr">
        <is>
          <t>明细</t>
        </is>
      </c>
      <c r="I1" s="3" t="inlineStr">
        <is>
          <t>借方</t>
        </is>
      </c>
      <c r="J1" s="3" t="inlineStr">
        <is>
          <t>贷方</t>
        </is>
      </c>
      <c r="K1" s="3" t="inlineStr">
        <is>
          <t>税区分</t>
        </is>
      </c>
      <c r="L1" s="3" t="inlineStr">
        <is>
          <t>依据</t>
        </is>
      </c>
      <c r="M1" s="3" t="inlineStr">
        <is>
          <t>判断人</t>
        </is>
      </c>
      <c r="N1" s="3" t="inlineStr">
        <is>
          <t>日期</t>
        </is>
      </c>
      <c r="O1" s="3" t="inlineStr">
        <is>
          <t>理由</t>
        </is>
      </c>
    </row>
    <row r="2" hidden="1">
      <c r="A2" t="inlineStr">
        <is>
          <t>id</t>
        </is>
      </c>
      <c r="B2" t="inlineStr">
        <is>
          <t>date</t>
        </is>
      </c>
      <c r="C2" t="inlineStr">
        <is>
          <t>recurring_from</t>
        </is>
      </c>
      <c r="D2" t="inlineStr">
        <is>
          <t>recurring_to</t>
        </is>
      </c>
      <c r="E2" t="inlineStr">
        <is>
          <t>recurring_day</t>
        </is>
      </c>
      <c r="F2" t="inlineStr">
        <is>
          <t>narration</t>
        </is>
      </c>
      <c r="G2" t="inlineStr">
        <is>
          <t>account</t>
        </is>
      </c>
      <c r="H2" t="inlineStr">
        <is>
          <t>sub</t>
        </is>
      </c>
      <c r="I2" t="inlineStr">
        <is>
          <t>debit</t>
        </is>
      </c>
      <c r="J2" t="inlineStr">
        <is>
          <t>credit</t>
        </is>
      </c>
      <c r="K2" t="inlineStr">
        <is>
          <t>tax</t>
        </is>
      </c>
      <c r="L2" t="inlineStr">
        <is>
          <t>evidence</t>
        </is>
      </c>
      <c r="M2" t="inlineStr">
        <is>
          <t>by</t>
        </is>
      </c>
      <c r="N2" t="inlineStr">
        <is>
          <t>at</t>
        </is>
      </c>
      <c r="O2" t="inlineStr">
        <is>
          <t>reason</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7" customWidth="1" min="1" max="1"/>
    <col width="12" customWidth="1" min="2" max="2"/>
    <col width="12" customWidth="1" min="3" max="3"/>
    <col width="12" customWidth="1" min="4" max="4"/>
    <col width="12" customWidth="1" min="5" max="5"/>
    <col width="9" customWidth="1" min="6" max="6"/>
    <col width="12" customWidth="1" min="7" max="7"/>
    <col width="12" customWidth="1" min="8" max="8"/>
    <col width="10" customWidth="1" min="9" max="9"/>
    <col width="11" customWidth="1" min="10" max="10"/>
    <col width="20" customWidth="1" min="11" max="11"/>
  </cols>
  <sheetData>
    <row r="1">
      <c r="A1" s="3" t="inlineStr">
        <is>
          <t>年度</t>
        </is>
      </c>
      <c r="B1" s="3" t="inlineStr">
        <is>
          <t>开始前工资:雇用</t>
        </is>
      </c>
      <c r="C1" s="3" t="inlineStr">
        <is>
          <t>开始前工资:劳灾</t>
        </is>
      </c>
      <c r="D1" s="3" t="inlineStr">
        <is>
          <t>上年度概算保险费</t>
        </is>
      </c>
      <c r="E1" s="3" t="inlineStr">
        <is>
          <t>本人负担扣除额</t>
        </is>
      </c>
      <c r="F1" s="3" t="inlineStr">
        <is>
          <t>延纳(TRUE/FALSE)</t>
        </is>
      </c>
      <c r="G1" s="3" t="inlineStr">
        <is>
          <t>今年度见込额(可空)</t>
        </is>
      </c>
      <c r="H1" s="3" t="inlineStr">
        <is>
          <t>已计提公司负担(可空)</t>
        </is>
      </c>
      <c r="I1" s="3" t="inlineStr">
        <is>
          <t>判断人</t>
        </is>
      </c>
      <c r="J1" s="3" t="inlineStr">
        <is>
          <t>日期</t>
        </is>
      </c>
      <c r="K1" s="3" t="inlineStr">
        <is>
          <t>理由</t>
        </is>
      </c>
    </row>
    <row r="2" hidden="1">
      <c r="A2" t="inlineStr">
        <is>
          <t>fiscal_year</t>
        </is>
      </c>
      <c r="B2" t="inlineStr">
        <is>
          <t>wages_koyou</t>
        </is>
      </c>
      <c r="C2" t="inlineStr">
        <is>
          <t>wages_rousai</t>
        </is>
      </c>
      <c r="D2" t="inlineStr">
        <is>
          <t>estimate_paid</t>
        </is>
      </c>
      <c r="E2" t="inlineStr">
        <is>
          <t>withheld_employee</t>
        </is>
      </c>
      <c r="F2" t="inlineStr">
        <is>
          <t>installment</t>
        </is>
      </c>
      <c r="G2" t="inlineStr">
        <is>
          <t>estimate_base</t>
        </is>
      </c>
      <c r="H2" t="inlineStr">
        <is>
          <t>accrued_employer</t>
        </is>
      </c>
      <c r="I2" t="inlineStr">
        <is>
          <t>by</t>
        </is>
      </c>
      <c r="J2" t="inlineStr">
        <is>
          <t>at</t>
        </is>
      </c>
      <c r="K2" t="inlineStr">
        <is>
          <t>reason</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11" customWidth="1" min="1" max="1"/>
    <col width="10" customWidth="1" min="2" max="2"/>
    <col width="10" customWidth="1" min="3" max="3"/>
    <col width="9" customWidth="1" min="4" max="4"/>
    <col width="11" customWidth="1" min="5" max="5"/>
    <col width="12" customWidth="1" min="6" max="6"/>
    <col width="9" customWidth="1" min="7" max="7"/>
    <col width="10" customWidth="1" min="8" max="8"/>
    <col width="10" customWidth="1" min="9" max="9"/>
    <col width="11" customWidth="1" min="10" max="10"/>
    <col width="20" customWidth="1" min="11" max="11"/>
  </cols>
  <sheetData>
    <row r="1">
      <c r="A1" s="3" t="inlineStr">
        <is>
          <t>决算月(YYYY-MM)</t>
        </is>
      </c>
      <c r="B1" s="3" t="inlineStr">
        <is>
          <t>府县 法人税割率</t>
        </is>
      </c>
      <c r="C1" s="3" t="inlineStr">
        <is>
          <t>府县 均等割(年)</t>
        </is>
      </c>
      <c r="D1" s="3" t="inlineStr">
        <is>
          <t>事业税超过税率</t>
        </is>
      </c>
      <c r="E1" s="3" t="inlineStr">
        <is>
          <t>繰越欠損金控除</t>
        </is>
      </c>
      <c r="F1" s="3" t="inlineStr">
        <is>
          <t>资本金等(可空)</t>
        </is>
      </c>
      <c r="G1" s="3" t="inlineStr">
        <is>
          <t>从业者数(可空)</t>
        </is>
      </c>
      <c r="H1" s="3" t="inlineStr">
        <is>
          <t>市区町村(可空)</t>
        </is>
      </c>
      <c r="I1" s="3" t="inlineStr">
        <is>
          <t>判断人</t>
        </is>
      </c>
      <c r="J1" s="3" t="inlineStr">
        <is>
          <t>日期</t>
        </is>
      </c>
      <c r="K1" s="3" t="inlineStr">
        <is>
          <t>理由</t>
        </is>
      </c>
    </row>
    <row r="2" hidden="1">
      <c r="A2" t="inlineStr">
        <is>
          <t>fiscal_year_end</t>
        </is>
      </c>
      <c r="B2" t="inlineStr">
        <is>
          <t>pref_houjinzeiwari_rate</t>
        </is>
      </c>
      <c r="C2" t="inlineStr">
        <is>
          <t>pref_kintou</t>
        </is>
      </c>
      <c r="D2" t="inlineStr">
        <is>
          <t>jigyouzei_excess</t>
        </is>
      </c>
      <c r="E2" t="inlineStr">
        <is>
          <t>loss_carryforward</t>
        </is>
      </c>
      <c r="F2" t="inlineStr">
        <is>
          <t>capital_and_reserve</t>
        </is>
      </c>
      <c r="G2" t="inlineStr">
        <is>
          <t>employees_in_city</t>
        </is>
      </c>
      <c r="H2" t="inlineStr">
        <is>
          <t>municipality</t>
        </is>
      </c>
      <c r="I2" t="inlineStr">
        <is>
          <t>by</t>
        </is>
      </c>
      <c r="J2" t="inlineStr">
        <is>
          <t>at</t>
        </is>
      </c>
      <c r="K2" t="inlineStr">
        <is>
          <t>reason</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20" customWidth="1" min="3" max="3"/>
    <col width="11" customWidth="1" min="4" max="4"/>
  </cols>
  <sheetData>
    <row r="1">
      <c r="A1" s="3" t="inlineStr">
        <is>
          <t>决算月</t>
        </is>
      </c>
      <c r="B1" s="3" t="inlineStr">
        <is>
          <t>加算/减算(add/deduct)</t>
        </is>
      </c>
      <c r="C1" s="3" t="inlineStr">
        <is>
          <t>项目</t>
        </is>
      </c>
      <c r="D1" s="3" t="inlineStr">
        <is>
          <t>金额</t>
        </is>
      </c>
    </row>
    <row r="2" hidden="1">
      <c r="A2" t="inlineStr">
        <is>
          <t>fiscal_year_end</t>
        </is>
      </c>
      <c r="B2" t="inlineStr">
        <is>
          <t>kind</t>
        </is>
      </c>
      <c r="C2" t="inlineStr">
        <is>
          <t>item</t>
        </is>
      </c>
      <c r="D2" t="inlineStr">
        <is>
          <t>amount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10" customWidth="1" min="1" max="1"/>
    <col width="16" customWidth="1" min="2" max="2"/>
    <col width="11" customWidth="1" min="3" max="3"/>
  </cols>
  <sheetData>
    <row r="1">
      <c r="A1" s="3" t="inlineStr">
        <is>
          <t>决算月</t>
        </is>
      </c>
      <c r="B1" s="3" t="inlineStr">
        <is>
          <t>税目</t>
        </is>
      </c>
      <c r="C1" s="3" t="inlineStr">
        <is>
          <t>金额</t>
        </is>
      </c>
    </row>
    <row r="2" hidden="1">
      <c r="A2" t="inlineStr">
        <is>
          <t>fiscal_year_end</t>
        </is>
      </c>
      <c r="B2" t="inlineStr">
        <is>
          <t>item</t>
        </is>
      </c>
      <c r="C2" t="inlineStr">
        <is>
          <t>amount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2026-10-12T12:00:42Z</dcterms:created>
  <dcterms:modified xmlns:dcterms="http://purl.org/dc/terms/" xmlns:xsi="http://www.w3.org/2001/XMLSchema-instance" xsi:type="dcterms:W3CDTF">2026-10-12T12:00:42Z</dcterms:modified>
</cp:coreProperties>
</file>