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BELOV\VSTest\CPProj\WitchCRM\WitchCRM\Source\"/>
    </mc:Choice>
  </mc:AlternateContent>
  <xr:revisionPtr revIDLastSave="0" documentId="13_ncr:1_{28D3B9E6-07FA-4AB3-A185-F9169F8F625D}" xr6:coauthVersionLast="47" xr6:coauthVersionMax="47" xr10:uidLastSave="{00000000-0000-0000-0000-000000000000}"/>
  <bookViews>
    <workbookView xWindow="2625" yWindow="2730" windowWidth="21600" windowHeight="11385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1" i="1"/>
  <c r="J1" i="1"/>
</calcChain>
</file>

<file path=xl/sharedStrings.xml><?xml version="1.0" encoding="utf-8"?>
<sst xmlns="http://schemas.openxmlformats.org/spreadsheetml/2006/main" count="12258" uniqueCount="1112">
  <si>
    <t>Скороходова Мария пост</t>
  </si>
  <si>
    <t>да</t>
  </si>
  <si>
    <t>Жулидова Наталья</t>
  </si>
  <si>
    <t>inst: M_i_r_o_v_a</t>
  </si>
  <si>
    <t>Елена</t>
  </si>
  <si>
    <t>Ксения</t>
  </si>
  <si>
    <t>Диана</t>
  </si>
  <si>
    <t>Анна</t>
  </si>
  <si>
    <t>Маргарита</t>
  </si>
  <si>
    <t>Яна от Наташи пост</t>
  </si>
  <si>
    <t>Naty</t>
  </si>
  <si>
    <t>Нино пост</t>
  </si>
  <si>
    <t>Регина</t>
  </si>
  <si>
    <t>Юлия пост</t>
  </si>
  <si>
    <t>Виктория пост</t>
  </si>
  <si>
    <t>Валерия</t>
  </si>
  <si>
    <t>Сафронова Анастасия</t>
  </si>
  <si>
    <t>Ангелина</t>
  </si>
  <si>
    <t>Белова Регина</t>
  </si>
  <si>
    <t>Тимофеева Виктория</t>
  </si>
  <si>
    <t>Екатерина</t>
  </si>
  <si>
    <t>Юлия</t>
  </si>
  <si>
    <t>Вершинина Екатерина</t>
  </si>
  <si>
    <t>Илона</t>
  </si>
  <si>
    <t>София</t>
  </si>
  <si>
    <t>Инесса</t>
  </si>
  <si>
    <t>Люция пост</t>
  </si>
  <si>
    <t>Екатерина пост</t>
  </si>
  <si>
    <t>Евгения</t>
  </si>
  <si>
    <t>Татьяна</t>
  </si>
  <si>
    <t>Маслова Ксения</t>
  </si>
  <si>
    <t>Марина</t>
  </si>
  <si>
    <t>Елизавета</t>
  </si>
  <si>
    <t>Виктория</t>
  </si>
  <si>
    <t>Светлицкая Алена</t>
  </si>
  <si>
    <t>Александра</t>
  </si>
  <si>
    <t>Дегтярева Екатерина</t>
  </si>
  <si>
    <t>Наталья</t>
  </si>
  <si>
    <t>Дарья</t>
  </si>
  <si>
    <t>Соловьева Анастасия</t>
  </si>
  <si>
    <t>Светлана</t>
  </si>
  <si>
    <t>Дегтярева Екатерина пост</t>
  </si>
  <si>
    <t>Алина</t>
  </si>
  <si>
    <t>Дарья пост</t>
  </si>
  <si>
    <t>Кристина</t>
  </si>
  <si>
    <t>Мария</t>
  </si>
  <si>
    <t>Ольга</t>
  </si>
  <si>
    <t>Наталья пост</t>
  </si>
  <si>
    <t>Леся пост</t>
  </si>
  <si>
    <t>Гурьева Евгения</t>
  </si>
  <si>
    <t>Альбина</t>
  </si>
  <si>
    <t>Анна от Наташи</t>
  </si>
  <si>
    <t>Дегтярева Ксения пост</t>
  </si>
  <si>
    <t>Бакулай</t>
  </si>
  <si>
    <t>Ольга пост</t>
  </si>
  <si>
    <t>Алиса</t>
  </si>
  <si>
    <t>Дмитрий</t>
  </si>
  <si>
    <t>Анастасия</t>
  </si>
  <si>
    <t>Потапова Надежда</t>
  </si>
  <si>
    <t>Вера</t>
  </si>
  <si>
    <t>Кузьминова Ольга</t>
  </si>
  <si>
    <t>Светлана повт</t>
  </si>
  <si>
    <t>Дарья повт</t>
  </si>
  <si>
    <t>Ирина</t>
  </si>
  <si>
    <t>Анжелика</t>
  </si>
  <si>
    <t>Вероника</t>
  </si>
  <si>
    <t>Мариам</t>
  </si>
  <si>
    <t>Валерия повт</t>
  </si>
  <si>
    <t>Наталья повт</t>
  </si>
  <si>
    <t>Евгения пост</t>
  </si>
  <si>
    <t>Теона пост</t>
  </si>
  <si>
    <t>Виктория повт</t>
  </si>
  <si>
    <t>Регина пост</t>
  </si>
  <si>
    <t>Валентина</t>
  </si>
  <si>
    <t>Кузьминова Ольга пост</t>
  </si>
  <si>
    <t>Климчук Кристина</t>
  </si>
  <si>
    <t>Дарина</t>
  </si>
  <si>
    <t>Анна повт</t>
  </si>
  <si>
    <t>Лиля пост</t>
  </si>
  <si>
    <t>Алина пост</t>
  </si>
  <si>
    <t>Мария пост</t>
  </si>
  <si>
    <t>Софья</t>
  </si>
  <si>
    <t>Таира</t>
  </si>
  <si>
    <t>Радмила пост</t>
  </si>
  <si>
    <t>Камила</t>
  </si>
  <si>
    <t>Страхота Александр пост</t>
  </si>
  <si>
    <t>Бессарабова Лилия</t>
  </si>
  <si>
    <t>mauris_l</t>
  </si>
  <si>
    <t>Екатерина повт</t>
  </si>
  <si>
    <t>Инна повт</t>
  </si>
  <si>
    <t>Белянская Юлтя</t>
  </si>
  <si>
    <t xml:space="preserve">Наталья пост </t>
  </si>
  <si>
    <t>Беловолова Юлия</t>
  </si>
  <si>
    <t>WhatsApp</t>
  </si>
  <si>
    <t>Telegram</t>
  </si>
  <si>
    <t>Instagram</t>
  </si>
  <si>
    <t>Елена пост</t>
  </si>
  <si>
    <t>Ксения!!!</t>
  </si>
  <si>
    <t>Булавинцева Ксения</t>
  </si>
  <si>
    <t>Гаар Надежда</t>
  </si>
  <si>
    <t>Светлана пост</t>
  </si>
  <si>
    <t>Ирина повт</t>
  </si>
  <si>
    <t>Смолянская Анна</t>
  </si>
  <si>
    <t>Вера повт</t>
  </si>
  <si>
    <t>Лариса</t>
  </si>
  <si>
    <t>Арианна</t>
  </si>
  <si>
    <t xml:space="preserve">Екатерина </t>
  </si>
  <si>
    <t>Юрова София</t>
  </si>
  <si>
    <t>Бондаренко Светлана</t>
  </si>
  <si>
    <t>Бондаренко Светлана повт</t>
  </si>
  <si>
    <t>Гурбанова Эльмира</t>
  </si>
  <si>
    <t>Псенкова Елена пост</t>
  </si>
  <si>
    <t>Орлова Анна</t>
  </si>
  <si>
    <t>Жанна</t>
  </si>
  <si>
    <t>Влада пост</t>
  </si>
  <si>
    <t>Пуздря Евгения</t>
  </si>
  <si>
    <t>Солодянкина Екатерина</t>
  </si>
  <si>
    <t>Ксения повт</t>
  </si>
  <si>
    <t xml:space="preserve">Елена </t>
  </si>
  <si>
    <t>Слесарева Арина</t>
  </si>
  <si>
    <t>Алена повт</t>
  </si>
  <si>
    <t>Макарова Вероника</t>
  </si>
  <si>
    <t>Орнелла</t>
  </si>
  <si>
    <t xml:space="preserve">Анна </t>
  </si>
  <si>
    <t xml:space="preserve">Александра </t>
  </si>
  <si>
    <t>Елена от Наташи</t>
  </si>
  <si>
    <t>Семерикова Мария</t>
  </si>
  <si>
    <t>Очур Лира</t>
  </si>
  <si>
    <t>Шаронова Екатерина</t>
  </si>
  <si>
    <t>Алиса повт</t>
  </si>
  <si>
    <t>Мариам повт</t>
  </si>
  <si>
    <t>Солодянкина Екатерина повт</t>
  </si>
  <si>
    <t>Дугинова Мария</t>
  </si>
  <si>
    <t>Ахтариева Евгения</t>
  </si>
  <si>
    <t xml:space="preserve">Алена </t>
  </si>
  <si>
    <t>Елена повт</t>
  </si>
  <si>
    <t>Бибигуль</t>
  </si>
  <si>
    <t>Юлия повт</t>
  </si>
  <si>
    <t xml:space="preserve">Анна пост </t>
  </si>
  <si>
    <t>Пира повт</t>
  </si>
  <si>
    <t>Kate S пост Австралия</t>
  </si>
  <si>
    <t>София повт</t>
  </si>
  <si>
    <t>Таира повт</t>
  </si>
  <si>
    <t>Оксана</t>
  </si>
  <si>
    <t>Пери</t>
  </si>
  <si>
    <t>Ирина пост</t>
  </si>
  <si>
    <t>Руфина</t>
  </si>
  <si>
    <t>Алена</t>
  </si>
  <si>
    <t>Кристина повт</t>
  </si>
  <si>
    <t>Леся</t>
  </si>
  <si>
    <t>Ольга повт</t>
  </si>
  <si>
    <t>Яна</t>
  </si>
  <si>
    <t>Потапова Надежда повт</t>
  </si>
  <si>
    <t>Пуздря Евгения повт</t>
  </si>
  <si>
    <t>Александра повт</t>
  </si>
  <si>
    <t>Д</t>
  </si>
  <si>
    <t>Софья повт</t>
  </si>
  <si>
    <t>Лидия</t>
  </si>
  <si>
    <t>Псенкова Елена</t>
  </si>
  <si>
    <t>Алсу</t>
  </si>
  <si>
    <t>Марта</t>
  </si>
  <si>
    <t xml:space="preserve">Татьяна </t>
  </si>
  <si>
    <t>Владислав от Люции</t>
  </si>
  <si>
    <t>Солодянкина Екатерина пост</t>
  </si>
  <si>
    <t>Kate S пост</t>
  </si>
  <si>
    <t>Олеся</t>
  </si>
  <si>
    <t>Камбарова Татьяна</t>
  </si>
  <si>
    <t>София пост</t>
  </si>
  <si>
    <t>Александр</t>
  </si>
  <si>
    <t>Инга</t>
  </si>
  <si>
    <t>Иваненко Анастасия</t>
  </si>
  <si>
    <t>Эля</t>
  </si>
  <si>
    <t>Яна от Наташи</t>
  </si>
  <si>
    <t>Орлова Алина</t>
  </si>
  <si>
    <t>Анна пост РБ</t>
  </si>
  <si>
    <t>Пивнева Екатерина</t>
  </si>
  <si>
    <t>Потапова Надежда пост</t>
  </si>
  <si>
    <t>Полина</t>
  </si>
  <si>
    <t>Янна</t>
  </si>
  <si>
    <t>Алешина Мария</t>
  </si>
  <si>
    <t>Смолянская Анна повт</t>
  </si>
  <si>
    <t>Елизавета повт</t>
  </si>
  <si>
    <t xml:space="preserve">Наталья </t>
  </si>
  <si>
    <t>Дарина повт</t>
  </si>
  <si>
    <t>Носкович Светлана пост</t>
  </si>
  <si>
    <t>Бархатова Вера повт</t>
  </si>
  <si>
    <t>Элеонора</t>
  </si>
  <si>
    <t>Галина</t>
  </si>
  <si>
    <t>Инна</t>
  </si>
  <si>
    <t>Дементи Юлия</t>
  </si>
  <si>
    <t>Илона повт</t>
  </si>
  <si>
    <t>Царева Елена</t>
  </si>
  <si>
    <t>Янна повт</t>
  </si>
  <si>
    <t>Анна РБ пост</t>
  </si>
  <si>
    <t>Татьяна пост</t>
  </si>
  <si>
    <t>Тимофеева Виктория повт</t>
  </si>
  <si>
    <t>Комарова Марина</t>
  </si>
  <si>
    <t>Янна пост</t>
  </si>
  <si>
    <t xml:space="preserve">Ирина </t>
  </si>
  <si>
    <t>Таран Юлия</t>
  </si>
  <si>
    <t>Зайнура</t>
  </si>
  <si>
    <t>Очур Лира пост</t>
  </si>
  <si>
    <t>Псенкова Елена повт</t>
  </si>
  <si>
    <t>Сабина повт</t>
  </si>
  <si>
    <t>Васильева Екатерина</t>
  </si>
  <si>
    <t>Жанна повт</t>
  </si>
  <si>
    <t>Таира пост</t>
  </si>
  <si>
    <t>Горская Юлия</t>
  </si>
  <si>
    <t>Екатерина Австралия пост</t>
  </si>
  <si>
    <t>Валуйская Светлана</t>
  </si>
  <si>
    <t>Софья пост</t>
  </si>
  <si>
    <t>Мария повт</t>
  </si>
  <si>
    <t>Анжелика повт</t>
  </si>
  <si>
    <t>Лидия пост</t>
  </si>
  <si>
    <t>Соня</t>
  </si>
  <si>
    <t>Кочетова Анна</t>
  </si>
  <si>
    <t>Цымбал Анна</t>
  </si>
  <si>
    <t>Марина повт</t>
  </si>
  <si>
    <t>Радмила</t>
  </si>
  <si>
    <t>Дементьева Наталья</t>
  </si>
  <si>
    <t>Косенко Виктория</t>
  </si>
  <si>
    <t>Ясониди Елена</t>
  </si>
  <si>
    <t>Сорокина Юлия</t>
  </si>
  <si>
    <t>Зайнура повт</t>
  </si>
  <si>
    <t>Шишкова Лина</t>
  </si>
  <si>
    <t>Федорова Оксана</t>
  </si>
  <si>
    <t>Альбина повт</t>
  </si>
  <si>
    <t>Румянцева Ольга</t>
  </si>
  <si>
    <t>Инна пост</t>
  </si>
  <si>
    <t>Фазилова Лола</t>
  </si>
  <si>
    <t xml:space="preserve">Ольга </t>
  </si>
  <si>
    <t>Анжела повт</t>
  </si>
  <si>
    <t>Лада</t>
  </si>
  <si>
    <t>Анастасия повт</t>
  </si>
  <si>
    <t>Лада повт</t>
  </si>
  <si>
    <t>Диляра</t>
  </si>
  <si>
    <t xml:space="preserve">Краснюк Дарья </t>
  </si>
  <si>
    <t>Мадина</t>
  </si>
  <si>
    <t>Оксана от Люции</t>
  </si>
  <si>
    <t>Шахова Марина пост</t>
  </si>
  <si>
    <t>Соколова Жанна повт</t>
  </si>
  <si>
    <t>Караваева Мария</t>
  </si>
  <si>
    <t>Екатерина S Австралия пост</t>
  </si>
  <si>
    <t xml:space="preserve">Анастасия </t>
  </si>
  <si>
    <t>Нино</t>
  </si>
  <si>
    <t>Егорова Ольга</t>
  </si>
  <si>
    <t>Ксения пост</t>
  </si>
  <si>
    <t>Оксана пост</t>
  </si>
  <si>
    <t>Лилия</t>
  </si>
  <si>
    <t>Медведева Мария</t>
  </si>
  <si>
    <t>Оксана повт</t>
  </si>
  <si>
    <t xml:space="preserve">Юлия </t>
  </si>
  <si>
    <t>Никулинская Олеся</t>
  </si>
  <si>
    <t xml:space="preserve">Илона </t>
  </si>
  <si>
    <t>Лазарева Ирина</t>
  </si>
  <si>
    <t>Заира</t>
  </si>
  <si>
    <t>Самира</t>
  </si>
  <si>
    <t>Горская Юлия повт</t>
  </si>
  <si>
    <t>Эфа</t>
  </si>
  <si>
    <t>Мария от Юлии</t>
  </si>
  <si>
    <t>Нататья пост</t>
  </si>
  <si>
    <t>Нуржамал</t>
  </si>
  <si>
    <t>Пивнева Екатерина повт</t>
  </si>
  <si>
    <t>Надежда повт</t>
  </si>
  <si>
    <t>Христина от Алины</t>
  </si>
  <si>
    <t>Ирен</t>
  </si>
  <si>
    <t>Злата</t>
  </si>
  <si>
    <t>Алина повт</t>
  </si>
  <si>
    <t>Виолетта</t>
  </si>
  <si>
    <t>Наталия</t>
  </si>
  <si>
    <t>Катя Австралия пост</t>
  </si>
  <si>
    <t>Лилия пост</t>
  </si>
  <si>
    <t>Периханум</t>
  </si>
  <si>
    <t>Никулинская Олеся повт</t>
  </si>
  <si>
    <t>Бибигуль повт</t>
  </si>
  <si>
    <t>Поцелуйкина Екатерина повт</t>
  </si>
  <si>
    <t>Любовь</t>
  </si>
  <si>
    <t>Орлова Алина повт</t>
  </si>
  <si>
    <t xml:space="preserve">Дарья </t>
  </si>
  <si>
    <t>Одинцова Анастасия</t>
  </si>
  <si>
    <t xml:space="preserve">Родионова Наталья </t>
  </si>
  <si>
    <t xml:space="preserve">Сабина </t>
  </si>
  <si>
    <t>Нина</t>
  </si>
  <si>
    <t>Ольга Таролог</t>
  </si>
  <si>
    <t>Тимофеева Виктория пост</t>
  </si>
  <si>
    <t>Ася</t>
  </si>
  <si>
    <t>Гареева Екатерина</t>
  </si>
  <si>
    <t>Гозалова Екатерина</t>
  </si>
  <si>
    <t>Халима</t>
  </si>
  <si>
    <t>Нафисет</t>
  </si>
  <si>
    <t>Каролина</t>
  </si>
  <si>
    <t>Мошкова Алина</t>
  </si>
  <si>
    <t>Азиза</t>
  </si>
  <si>
    <t>Дайана</t>
  </si>
  <si>
    <t>Каролина повт</t>
  </si>
  <si>
    <t>Горская Юлия пост</t>
  </si>
  <si>
    <t>Томилин Михаил</t>
  </si>
  <si>
    <t>Марина пост</t>
  </si>
  <si>
    <t>Анна РБ</t>
  </si>
  <si>
    <t>Эрмине</t>
  </si>
  <si>
    <t>Лиана</t>
  </si>
  <si>
    <t>Арина</t>
  </si>
  <si>
    <t>Пронина Елизавета</t>
  </si>
  <si>
    <t>Смирнова Мария</t>
  </si>
  <si>
    <t>Томилин Михаил повт</t>
  </si>
  <si>
    <t>Дементьева Наталья пост</t>
  </si>
  <si>
    <t>Линара</t>
  </si>
  <si>
    <t>Петухова Юлия</t>
  </si>
  <si>
    <t>Смирнова Мария повт</t>
  </si>
  <si>
    <t>Шаропуто Алена</t>
  </si>
  <si>
    <t>Климова Марина</t>
  </si>
  <si>
    <t>Оксана вайлд</t>
  </si>
  <si>
    <t xml:space="preserve">Евгения </t>
  </si>
  <si>
    <t>Даниленко Ксения</t>
  </si>
  <si>
    <t>Адель</t>
  </si>
  <si>
    <t>Арина повт</t>
  </si>
  <si>
    <t>Зифа</t>
  </si>
  <si>
    <t>Ардамехр</t>
  </si>
  <si>
    <t>Тамара</t>
  </si>
  <si>
    <t>Пирогова Екатерина</t>
  </si>
  <si>
    <t>Татьяна повт</t>
  </si>
  <si>
    <t>Евсеева Елена</t>
  </si>
  <si>
    <t>Саяна</t>
  </si>
  <si>
    <t>Евсеева Елена повт</t>
  </si>
  <si>
    <t>Карпова Ольга</t>
  </si>
  <si>
    <t>Ольга Таролог повт</t>
  </si>
  <si>
    <t>Ульяна</t>
  </si>
  <si>
    <t>Ефимова Валентина</t>
  </si>
  <si>
    <t>Мануйлова Марина</t>
  </si>
  <si>
    <t xml:space="preserve">Смирнова Мария </t>
  </si>
  <si>
    <t>Трещеткина Анна</t>
  </si>
  <si>
    <t>Яна Таро</t>
  </si>
  <si>
    <t>Адиля</t>
  </si>
  <si>
    <t>Дана</t>
  </si>
  <si>
    <t>Малыхина Юлия повт</t>
  </si>
  <si>
    <t>Сипкина Анастасия</t>
  </si>
  <si>
    <t>Борисова Наталья</t>
  </si>
  <si>
    <t>Шанталова Екатерина повт</t>
  </si>
  <si>
    <t>Надежда</t>
  </si>
  <si>
    <t>Майя</t>
  </si>
  <si>
    <t>Лошкарева Ксения</t>
  </si>
  <si>
    <t>Беликова Кристина</t>
  </si>
  <si>
    <t>Родионова Наталья повт</t>
  </si>
  <si>
    <t>Зинаида</t>
  </si>
  <si>
    <t>Башлаева Дарья</t>
  </si>
  <si>
    <t>Евгения повт</t>
  </si>
  <si>
    <t>Балабанова Марина</t>
  </si>
  <si>
    <t>Милана</t>
  </si>
  <si>
    <t>Зурия</t>
  </si>
  <si>
    <t>Владислав повт</t>
  </si>
  <si>
    <t>Арина пост</t>
  </si>
  <si>
    <t>Снежана</t>
  </si>
  <si>
    <t>Карина</t>
  </si>
  <si>
    <t>Антонина</t>
  </si>
  <si>
    <t>Андрей</t>
  </si>
  <si>
    <t>Айгуль</t>
  </si>
  <si>
    <t>Фатима</t>
  </si>
  <si>
    <t xml:space="preserve">Виолетта </t>
  </si>
  <si>
    <t>Сабина</t>
  </si>
  <si>
    <t>Зоя</t>
  </si>
  <si>
    <t>Вероника повт</t>
  </si>
  <si>
    <t xml:space="preserve">Жанна </t>
  </si>
  <si>
    <t>Бибигуль пост</t>
  </si>
  <si>
    <t xml:space="preserve">Марьяна </t>
  </si>
  <si>
    <t>Анастасия (портрет)</t>
  </si>
  <si>
    <t>Попова Олеся</t>
  </si>
  <si>
    <t xml:space="preserve">Кристина </t>
  </si>
  <si>
    <t>Вера пост</t>
  </si>
  <si>
    <t>Жанна пост</t>
  </si>
  <si>
    <t xml:space="preserve">Надежда </t>
  </si>
  <si>
    <t>Полина повт</t>
  </si>
  <si>
    <t>Патокина Кристина</t>
  </si>
  <si>
    <t>Даниленко Ксения пост</t>
  </si>
  <si>
    <t>Алсу пост</t>
  </si>
  <si>
    <t>Эфа повт</t>
  </si>
  <si>
    <t>Алана</t>
  </si>
  <si>
    <t xml:space="preserve">Мадина </t>
  </si>
  <si>
    <t>Жанар</t>
  </si>
  <si>
    <t>Яна повт</t>
  </si>
  <si>
    <t>Елизавета пост</t>
  </si>
  <si>
    <t xml:space="preserve">Лиана </t>
  </si>
  <si>
    <t>Вероника пост</t>
  </si>
  <si>
    <t>Строгий Жанна пост</t>
  </si>
  <si>
    <t>Анна пост</t>
  </si>
  <si>
    <t>Нататья РБ</t>
  </si>
  <si>
    <t>Зудина Анастасия повт</t>
  </si>
  <si>
    <t>Петренко Надежда</t>
  </si>
  <si>
    <t>Аннв повт</t>
  </si>
  <si>
    <t>Миляуша</t>
  </si>
  <si>
    <t xml:space="preserve">Макка </t>
  </si>
  <si>
    <t>Пивнева Екатерина пост</t>
  </si>
  <si>
    <t>Ильвира</t>
  </si>
  <si>
    <t>Дана повт</t>
  </si>
  <si>
    <t>Диана повт</t>
  </si>
  <si>
    <t>Эндже</t>
  </si>
  <si>
    <t>Паризода</t>
  </si>
  <si>
    <t>Грета повт</t>
  </si>
  <si>
    <t>Анастасия пост</t>
  </si>
  <si>
    <t>Марианна</t>
  </si>
  <si>
    <t>Егор</t>
  </si>
  <si>
    <t xml:space="preserve">Валерия </t>
  </si>
  <si>
    <t>Вэнь</t>
  </si>
  <si>
    <t>Зарема</t>
  </si>
  <si>
    <t>Гюзель повт</t>
  </si>
  <si>
    <t>Лылова Екатерина повт</t>
  </si>
  <si>
    <t>Надежда пост</t>
  </si>
  <si>
    <t>Виолетта повт</t>
  </si>
  <si>
    <t>Аида повт</t>
  </si>
  <si>
    <t>Севиль</t>
  </si>
  <si>
    <t>Алия</t>
  </si>
  <si>
    <t xml:space="preserve">Виктория </t>
  </si>
  <si>
    <t>Арюна</t>
  </si>
  <si>
    <t>Полякова Ольга</t>
  </si>
  <si>
    <t xml:space="preserve">Инна </t>
  </si>
  <si>
    <t>Людмила</t>
  </si>
  <si>
    <t>Луиза</t>
  </si>
  <si>
    <t>Орлова Алина пост</t>
  </si>
  <si>
    <t>Александра пост</t>
  </si>
  <si>
    <t>Шаткина Екатерина</t>
  </si>
  <si>
    <t>Альфия</t>
  </si>
  <si>
    <t>Ханум</t>
  </si>
  <si>
    <t>Эльза</t>
  </si>
  <si>
    <t>Милена</t>
  </si>
  <si>
    <t>Виолетта пост</t>
  </si>
  <si>
    <t>Нафиса</t>
  </si>
  <si>
    <t xml:space="preserve">Елизавета </t>
  </si>
  <si>
    <t>Айгерим</t>
  </si>
  <si>
    <t>Аннета</t>
  </si>
  <si>
    <t xml:space="preserve"> 16.01.2024</t>
  </si>
  <si>
    <t>Анастасия РБ</t>
  </si>
  <si>
    <t>Вьюгина Екатерина</t>
  </si>
  <si>
    <t>Хатия</t>
  </si>
  <si>
    <t>Лана</t>
  </si>
  <si>
    <t>Грета</t>
  </si>
  <si>
    <t>Алиса пост</t>
  </si>
  <si>
    <t>Маргарита повт</t>
  </si>
  <si>
    <t>Рена</t>
  </si>
  <si>
    <t>Алла</t>
  </si>
  <si>
    <t>Алла повт</t>
  </si>
  <si>
    <t>Лейбкович Алена повт</t>
  </si>
  <si>
    <t>Ольна пост</t>
  </si>
  <si>
    <t>Карина повт</t>
  </si>
  <si>
    <t>Василика</t>
  </si>
  <si>
    <t>Ольна повт РБ</t>
  </si>
  <si>
    <t>Мирослава</t>
  </si>
  <si>
    <t>Дарима</t>
  </si>
  <si>
    <t xml:space="preserve">Яна </t>
  </si>
  <si>
    <t>Марианна повт</t>
  </si>
  <si>
    <t>Севиль повт</t>
  </si>
  <si>
    <t>Владилена</t>
  </si>
  <si>
    <t xml:space="preserve">Ксения </t>
  </si>
  <si>
    <t>Павлович Марина</t>
  </si>
  <si>
    <t>Карина пост</t>
  </si>
  <si>
    <t xml:space="preserve">Дарина </t>
  </si>
  <si>
    <t>Вета</t>
  </si>
  <si>
    <t>Чико пост</t>
  </si>
  <si>
    <t xml:space="preserve">Альбина </t>
  </si>
  <si>
    <t>Гульсана</t>
  </si>
  <si>
    <t>Корнилова Мария</t>
  </si>
  <si>
    <t>Морокова Мария</t>
  </si>
  <si>
    <t>Кристина пост</t>
  </si>
  <si>
    <t>Наташа</t>
  </si>
  <si>
    <t>Разумова Надежда повт</t>
  </si>
  <si>
    <t>Иван</t>
  </si>
  <si>
    <t>Александр повт</t>
  </si>
  <si>
    <t>Яна пост</t>
  </si>
  <si>
    <t>Владислава</t>
  </si>
  <si>
    <t>Нилова Алена повт</t>
  </si>
  <si>
    <t>Аманда</t>
  </si>
  <si>
    <t>Агата</t>
  </si>
  <si>
    <t>Сырга</t>
  </si>
  <si>
    <t>Нелли</t>
  </si>
  <si>
    <t>Рания</t>
  </si>
  <si>
    <t>Агата повт</t>
  </si>
  <si>
    <t>Ракина Марина</t>
  </si>
  <si>
    <t>Гульназ</t>
  </si>
  <si>
    <t>Варвара</t>
  </si>
  <si>
    <t>Владислава повт</t>
  </si>
  <si>
    <t>Агата пост</t>
  </si>
  <si>
    <t xml:space="preserve">Меденцева Инна </t>
  </si>
  <si>
    <t>Унзиля</t>
  </si>
  <si>
    <t>Ольга пост РБ</t>
  </si>
  <si>
    <t>Фатима повт</t>
  </si>
  <si>
    <t>Татьяна пост РБ</t>
  </si>
  <si>
    <t>Татьяна РБ</t>
  </si>
  <si>
    <t>Людмила повт</t>
  </si>
  <si>
    <t>Юрий</t>
  </si>
  <si>
    <t>Виталия</t>
  </si>
  <si>
    <t>Юрий повт</t>
  </si>
  <si>
    <t>Владислава пост</t>
  </si>
  <si>
    <t>Нелли повт</t>
  </si>
  <si>
    <t>Лилия повт</t>
  </si>
  <si>
    <t>Земфира</t>
  </si>
  <si>
    <t>Татьна пост</t>
  </si>
  <si>
    <t>Лаура</t>
  </si>
  <si>
    <t>Яна РБ</t>
  </si>
  <si>
    <t>Людмила пост</t>
  </si>
  <si>
    <t>Барият</t>
  </si>
  <si>
    <t>Владислав</t>
  </si>
  <si>
    <t xml:space="preserve">Алина </t>
  </si>
  <si>
    <t>Наира</t>
  </si>
  <si>
    <t>Регина повт</t>
  </si>
  <si>
    <t>Рена повт</t>
  </si>
  <si>
    <t xml:space="preserve">Дмитрий </t>
  </si>
  <si>
    <t>Гульсана повт</t>
  </si>
  <si>
    <t>Ольга РБ пост</t>
  </si>
  <si>
    <t>Дарима повт</t>
  </si>
  <si>
    <t>Эльвира</t>
  </si>
  <si>
    <t>Назгуль</t>
  </si>
  <si>
    <t>Поклонская Ольга</t>
  </si>
  <si>
    <t>Любовь повт</t>
  </si>
  <si>
    <t>Натали</t>
  </si>
  <si>
    <t>Дарья таролог</t>
  </si>
  <si>
    <t>Виталина</t>
  </si>
  <si>
    <t>Айнур</t>
  </si>
  <si>
    <t>Анжела</t>
  </si>
  <si>
    <t xml:space="preserve">Алия </t>
  </si>
  <si>
    <t>Виталина повт</t>
  </si>
  <si>
    <t>Назгуль повт</t>
  </si>
  <si>
    <t>Тамила</t>
  </si>
  <si>
    <t>Динара</t>
  </si>
  <si>
    <t xml:space="preserve">Алевтина </t>
  </si>
  <si>
    <t>Ляйсан</t>
  </si>
  <si>
    <t>Элла</t>
  </si>
  <si>
    <t>Артем</t>
  </si>
  <si>
    <t>Динеева Мария</t>
  </si>
  <si>
    <t>Даяна</t>
  </si>
  <si>
    <t>Неля</t>
  </si>
  <si>
    <t>Плотникова Юлия</t>
  </si>
  <si>
    <t>Эвелина</t>
  </si>
  <si>
    <t>Фаягуль</t>
  </si>
  <si>
    <t>Анастасия астролог</t>
  </si>
  <si>
    <t>Алевтина</t>
  </si>
  <si>
    <t>Юрий пост</t>
  </si>
  <si>
    <t>Бальжима</t>
  </si>
  <si>
    <t>Румия</t>
  </si>
  <si>
    <t xml:space="preserve">Тамара </t>
  </si>
  <si>
    <t>Севиль пост</t>
  </si>
  <si>
    <t>Седа</t>
  </si>
  <si>
    <t>Ирина РБ</t>
  </si>
  <si>
    <t>Алевтина повт</t>
  </si>
  <si>
    <t>Лейла</t>
  </si>
  <si>
    <t>Лаура повт</t>
  </si>
  <si>
    <t>Максим</t>
  </si>
  <si>
    <t>Эвелина повт</t>
  </si>
  <si>
    <t>Элина</t>
  </si>
  <si>
    <t>Эля пост</t>
  </si>
  <si>
    <t>Седа повт</t>
  </si>
  <si>
    <t>Хатия повт</t>
  </si>
  <si>
    <t>Олеся повт</t>
  </si>
  <si>
    <t>Седа пост</t>
  </si>
  <si>
    <t xml:space="preserve">Амина </t>
  </si>
  <si>
    <t>Виталина пост</t>
  </si>
  <si>
    <t>Камилла</t>
  </si>
  <si>
    <t>Владислова пост</t>
  </si>
  <si>
    <t>Салми</t>
  </si>
  <si>
    <t>Нуне</t>
  </si>
  <si>
    <t>Олеся пост</t>
  </si>
  <si>
    <t>Анай</t>
  </si>
  <si>
    <t>Илона пост</t>
  </si>
  <si>
    <t>Гюнай</t>
  </si>
  <si>
    <t>Дина</t>
  </si>
  <si>
    <t>Артем повт</t>
  </si>
  <si>
    <t>Чакар</t>
  </si>
  <si>
    <t>Алевтина пост</t>
  </si>
  <si>
    <t>Файгуль потс</t>
  </si>
  <si>
    <t xml:space="preserve">Арина </t>
  </si>
  <si>
    <t xml:space="preserve">Галина </t>
  </si>
  <si>
    <t>Линда</t>
  </si>
  <si>
    <t>Сулиет</t>
  </si>
  <si>
    <t>Ромуальда</t>
  </si>
  <si>
    <t xml:space="preserve">Заира </t>
  </si>
  <si>
    <t xml:space="preserve">Алексей </t>
  </si>
  <si>
    <t>Эльвира повт</t>
  </si>
  <si>
    <t>Нуну</t>
  </si>
  <si>
    <t>Энзиля</t>
  </si>
  <si>
    <t>Саадат</t>
  </si>
  <si>
    <t>Вадим</t>
  </si>
  <si>
    <t>Аюна</t>
  </si>
  <si>
    <t>Насихат</t>
  </si>
  <si>
    <t xml:space="preserve">Олеся </t>
  </si>
  <si>
    <t>Янина</t>
  </si>
  <si>
    <t>Бальжима повт</t>
  </si>
  <si>
    <t>Гульнара</t>
  </si>
  <si>
    <t>Саадат повт</t>
  </si>
  <si>
    <t>Артем пост</t>
  </si>
  <si>
    <t>Эмилия</t>
  </si>
  <si>
    <t>Эльзята</t>
  </si>
  <si>
    <t xml:space="preserve">Инга </t>
  </si>
  <si>
    <t>Наргиза</t>
  </si>
  <si>
    <t>Лейла повт</t>
  </si>
  <si>
    <t>Кира</t>
  </si>
  <si>
    <t>Шевцова Александра</t>
  </si>
  <si>
    <t>Азалия</t>
  </si>
  <si>
    <t xml:space="preserve">Алла </t>
  </si>
  <si>
    <t>Хава</t>
  </si>
  <si>
    <t>Дмитрий пост</t>
  </si>
  <si>
    <t>Дарь пост</t>
  </si>
  <si>
    <t>Зара</t>
  </si>
  <si>
    <t>Меруерт</t>
  </si>
  <si>
    <t>Ксения от Алины</t>
  </si>
  <si>
    <t>Эльзара</t>
  </si>
  <si>
    <t>Семенова Ольга</t>
  </si>
  <si>
    <t>Оксана от Вики повт</t>
  </si>
  <si>
    <t>Фаягуль пост</t>
  </si>
  <si>
    <t>Гульнара повт</t>
  </si>
  <si>
    <t>Лера</t>
  </si>
  <si>
    <t>Лера повт</t>
  </si>
  <si>
    <t>Мари на 3</t>
  </si>
  <si>
    <t>Натали пост</t>
  </si>
  <si>
    <t>Валерия пост</t>
  </si>
  <si>
    <t>Нуне пост</t>
  </si>
  <si>
    <t>Гульнара пост</t>
  </si>
  <si>
    <t>Жылдыз</t>
  </si>
  <si>
    <t>Лиана повт</t>
  </si>
  <si>
    <t>Галина повт</t>
  </si>
  <si>
    <t>Дарья Таро пост</t>
  </si>
  <si>
    <t>Галина пост</t>
  </si>
  <si>
    <t>Игорь</t>
  </si>
  <si>
    <t>Эвелина пост</t>
  </si>
  <si>
    <t>Камила повт</t>
  </si>
  <si>
    <t>Лидия повт</t>
  </si>
  <si>
    <t>Виолета</t>
  </si>
  <si>
    <t>Гузель</t>
  </si>
  <si>
    <t>+7</t>
  </si>
  <si>
    <t>@</t>
  </si>
  <si>
    <t>+7619065553</t>
  </si>
  <si>
    <t>+7067120024</t>
  </si>
  <si>
    <t>+7372735352</t>
  </si>
  <si>
    <t>+7228020900</t>
  </si>
  <si>
    <t>+7262255710</t>
  </si>
  <si>
    <t>+7184047718</t>
  </si>
  <si>
    <t>+7509004489</t>
  </si>
  <si>
    <t>+7020510352</t>
  </si>
  <si>
    <t>+7142663627</t>
  </si>
  <si>
    <t>+7037777037</t>
  </si>
  <si>
    <t>+7881559845</t>
  </si>
  <si>
    <t>+7012834371</t>
  </si>
  <si>
    <t>+7670061405</t>
  </si>
  <si>
    <t>+7227777377</t>
  </si>
  <si>
    <t>+7645629585</t>
  </si>
  <si>
    <t>+7667437007</t>
  </si>
  <si>
    <t>+7882582422</t>
  </si>
  <si>
    <t>+7046235358</t>
  </si>
  <si>
    <t>+7117122252</t>
  </si>
  <si>
    <t>+7854369766</t>
  </si>
  <si>
    <t>+7679265032</t>
  </si>
  <si>
    <t>+7508601227</t>
  </si>
  <si>
    <t>+7103994389</t>
  </si>
  <si>
    <t>+7281511996</t>
  </si>
  <si>
    <t>+7625767355</t>
  </si>
  <si>
    <t>+7960239080</t>
  </si>
  <si>
    <t>+7192947599</t>
  </si>
  <si>
    <t>+7385188322</t>
  </si>
  <si>
    <t>+7164695876</t>
  </si>
  <si>
    <t>+7141132725</t>
  </si>
  <si>
    <t>+7268124665</t>
  </si>
  <si>
    <t>+7106935568</t>
  </si>
  <si>
    <t>+7105811593</t>
  </si>
  <si>
    <t>+7296384146</t>
  </si>
  <si>
    <t>+7685695230</t>
  </si>
  <si>
    <t>+7103396100</t>
  </si>
  <si>
    <t>+7232792999</t>
  </si>
  <si>
    <t>+7227894891</t>
  </si>
  <si>
    <t>+7877830356</t>
  </si>
  <si>
    <t>+7510158219</t>
  </si>
  <si>
    <t>+7109960966</t>
  </si>
  <si>
    <t>+7619237979</t>
  </si>
  <si>
    <t>+7884091327</t>
  </si>
  <si>
    <t>+7651551780</t>
  </si>
  <si>
    <t>+7163948694</t>
  </si>
  <si>
    <t>+7057522670</t>
  </si>
  <si>
    <t>+7042224852</t>
  </si>
  <si>
    <t>+7266799394</t>
  </si>
  <si>
    <t>+7124261960</t>
  </si>
  <si>
    <t>+7166848938</t>
  </si>
  <si>
    <t>+7876343630</t>
  </si>
  <si>
    <t>+7146458901</t>
  </si>
  <si>
    <t>+7056492777</t>
  </si>
  <si>
    <t>+7857518051</t>
  </si>
  <si>
    <t>+7124544555</t>
  </si>
  <si>
    <t>+7270417877</t>
  </si>
  <si>
    <t>+7222497549</t>
  </si>
  <si>
    <t>+7307303013</t>
  </si>
  <si>
    <t>+7267573016</t>
  </si>
  <si>
    <t>+7182578883</t>
  </si>
  <si>
    <t>+7272733419</t>
  </si>
  <si>
    <t>+7167105992</t>
  </si>
  <si>
    <t>+7227652444</t>
  </si>
  <si>
    <t>+7996831086</t>
  </si>
  <si>
    <t>+7231412545</t>
  </si>
  <si>
    <t>+7181715101</t>
  </si>
  <si>
    <t>+7166251177</t>
  </si>
  <si>
    <t>+7615116999</t>
  </si>
  <si>
    <t>+7226250218</t>
  </si>
  <si>
    <t>+7064643218</t>
  </si>
  <si>
    <t>+7228736673</t>
  </si>
  <si>
    <t>+7282018112</t>
  </si>
  <si>
    <t>+7284007838</t>
  </si>
  <si>
    <t>+7276105795</t>
  </si>
  <si>
    <t>+7111139331</t>
  </si>
  <si>
    <t>+7513044555</t>
  </si>
  <si>
    <t>+7266835060</t>
  </si>
  <si>
    <t>+7198666635</t>
  </si>
  <si>
    <t>+7609979464</t>
  </si>
  <si>
    <t>+7505227033</t>
  </si>
  <si>
    <t>+7286000400</t>
  </si>
  <si>
    <t>+7514442559</t>
  </si>
  <si>
    <t>+7202984989</t>
  </si>
  <si>
    <t>+7226612618</t>
  </si>
  <si>
    <t>+7303593340</t>
  </si>
  <si>
    <t>+7518754428</t>
  </si>
  <si>
    <t>+7676060787</t>
  </si>
  <si>
    <t>+7163274614</t>
  </si>
  <si>
    <t>+7280840410</t>
  </si>
  <si>
    <t>+7225459177</t>
  </si>
  <si>
    <t>+7788608136</t>
  </si>
  <si>
    <t>+7175759060</t>
  </si>
  <si>
    <t>+7037997160</t>
  </si>
  <si>
    <t>+7231497484</t>
  </si>
  <si>
    <t>+7644549760</t>
  </si>
  <si>
    <t>+7210449140</t>
  </si>
  <si>
    <t>+7803554838</t>
  </si>
  <si>
    <t>+7671310411</t>
  </si>
  <si>
    <t>+7224389222</t>
  </si>
  <si>
    <t>+7266232722</t>
  </si>
  <si>
    <t>+7516200967</t>
  </si>
  <si>
    <t>+7620056623</t>
  </si>
  <si>
    <t>+7995882951</t>
  </si>
  <si>
    <t>+7811463458</t>
  </si>
  <si>
    <t>+7822207908</t>
  </si>
  <si>
    <t>+7276762884</t>
  </si>
  <si>
    <t>+7052695391</t>
  </si>
  <si>
    <t>+7093741962</t>
  </si>
  <si>
    <t>+7775035059</t>
  </si>
  <si>
    <t>+7674209058</t>
  </si>
  <si>
    <t>+7811624808</t>
  </si>
  <si>
    <t>+7034957862</t>
  </si>
  <si>
    <t>+7241624122</t>
  </si>
  <si>
    <t>+7055494573</t>
  </si>
  <si>
    <t>+7778971608</t>
  </si>
  <si>
    <t>+7832863399</t>
  </si>
  <si>
    <t>+7182120800</t>
  </si>
  <si>
    <t>+7040028568</t>
  </si>
  <si>
    <t>+7138075339</t>
  </si>
  <si>
    <t>+7877970560</t>
  </si>
  <si>
    <t>+7161532829</t>
  </si>
  <si>
    <t>+7198493623</t>
  </si>
  <si>
    <t>+7282282200</t>
  </si>
  <si>
    <t>+7502115336</t>
  </si>
  <si>
    <t>+7206712029</t>
  </si>
  <si>
    <t>+7998434249</t>
  </si>
  <si>
    <t>+7086687505</t>
  </si>
  <si>
    <t>+7124397604</t>
  </si>
  <si>
    <t>+7228861701</t>
  </si>
  <si>
    <t>+7131665218</t>
  </si>
  <si>
    <t>+7833389769</t>
  </si>
  <si>
    <t>+7276364364</t>
  </si>
  <si>
    <t>+7600656161</t>
  </si>
  <si>
    <t>+7850735137</t>
  </si>
  <si>
    <t>+7632260951</t>
  </si>
  <si>
    <t>+7147884373</t>
  </si>
  <si>
    <t>+7141868713</t>
  </si>
  <si>
    <t>+7020452171</t>
  </si>
  <si>
    <t>+7114791824</t>
  </si>
  <si>
    <t>+7619439959</t>
  </si>
  <si>
    <t>+7125576931</t>
  </si>
  <si>
    <t>+7531432067</t>
  </si>
  <si>
    <t>+7649940501</t>
  </si>
  <si>
    <t>+7624517717</t>
  </si>
  <si>
    <t>+7265201915</t>
  </si>
  <si>
    <t>+7104449126</t>
  </si>
  <si>
    <t>+7522753837</t>
  </si>
  <si>
    <t>+7158108873</t>
  </si>
  <si>
    <t>+7245024352</t>
  </si>
  <si>
    <t>+7258850328</t>
  </si>
  <si>
    <t>+7042186308</t>
  </si>
  <si>
    <t>+7520802661</t>
  </si>
  <si>
    <t>+7133559692</t>
  </si>
  <si>
    <t>+7991946064</t>
  </si>
  <si>
    <t>+7225492702</t>
  </si>
  <si>
    <t>+7278153227</t>
  </si>
  <si>
    <t>+7196223555</t>
  </si>
  <si>
    <t>+7128674383</t>
  </si>
  <si>
    <t>+7996009570</t>
  </si>
  <si>
    <t>+7268636927</t>
  </si>
  <si>
    <t>+7680837998</t>
  </si>
  <si>
    <t>+7876177470</t>
  </si>
  <si>
    <t>+7151729441</t>
  </si>
  <si>
    <t>+7236463365</t>
  </si>
  <si>
    <t>+7262348413</t>
  </si>
  <si>
    <t>+7883566389</t>
  </si>
  <si>
    <t>+7211458095</t>
  </si>
  <si>
    <t>+7811222409</t>
  </si>
  <si>
    <t>+7872381040</t>
  </si>
  <si>
    <t>+7513458146</t>
  </si>
  <si>
    <t>+7203457386</t>
  </si>
  <si>
    <t>+7882360626</t>
  </si>
  <si>
    <t>+7226257015</t>
  </si>
  <si>
    <t>+7064764261</t>
  </si>
  <si>
    <t>+7537150165</t>
  </si>
  <si>
    <t>+7031073013</t>
  </si>
  <si>
    <t>+7207596379</t>
  </si>
  <si>
    <t>+7026993686</t>
  </si>
  <si>
    <t>+7054421862</t>
  </si>
  <si>
    <t>+7626770803</t>
  </si>
  <si>
    <t>+7261345073</t>
  </si>
  <si>
    <t>+7313360042</t>
  </si>
  <si>
    <t>+7817329911</t>
  </si>
  <si>
    <t>+7147839891</t>
  </si>
  <si>
    <t>+7276782197</t>
  </si>
  <si>
    <t>+7638313325</t>
  </si>
  <si>
    <t>+7085451515</t>
  </si>
  <si>
    <t>+7279621134</t>
  </si>
  <si>
    <t>+7373083349</t>
  </si>
  <si>
    <t>+7156147850</t>
  </si>
  <si>
    <t>+7015320453</t>
  </si>
  <si>
    <t>+7622220608</t>
  </si>
  <si>
    <t>+7169706353</t>
  </si>
  <si>
    <t>+7058199501</t>
  </si>
  <si>
    <t>+7090062676</t>
  </si>
  <si>
    <t>+7148390018</t>
  </si>
  <si>
    <t>+7182998517</t>
  </si>
  <si>
    <t>+7116743185</t>
  </si>
  <si>
    <t>+7067049918</t>
  </si>
  <si>
    <t>+7111115506</t>
  </si>
  <si>
    <t>+7501043218</t>
  </si>
  <si>
    <t>+7275155545</t>
  </si>
  <si>
    <t>+7629139646</t>
  </si>
  <si>
    <t>+7137871616</t>
  </si>
  <si>
    <t>+7264569941</t>
  </si>
  <si>
    <t>+7164790257</t>
  </si>
  <si>
    <t>+7104128772</t>
  </si>
  <si>
    <t>+7003462610</t>
  </si>
  <si>
    <t>+7110249129</t>
  </si>
  <si>
    <t>+7850480030</t>
  </si>
  <si>
    <t>+7265727687</t>
  </si>
  <si>
    <t>+7197863935</t>
  </si>
  <si>
    <t>+7506540045</t>
  </si>
  <si>
    <t>+7149931470</t>
  </si>
  <si>
    <t>+7615444662</t>
  </si>
  <si>
    <t>+7507742178</t>
  </si>
  <si>
    <t>+7994255099</t>
  </si>
  <si>
    <t>+7122190012</t>
  </si>
  <si>
    <t>+7965812700</t>
  </si>
  <si>
    <t>+7518627837</t>
  </si>
  <si>
    <t>+7264580060</t>
  </si>
  <si>
    <t>+7225347555</t>
  </si>
  <si>
    <t>+7153791950</t>
  </si>
  <si>
    <t>+7857246339</t>
  </si>
  <si>
    <t>+7215657616</t>
  </si>
  <si>
    <t>+7219990019</t>
  </si>
  <si>
    <t>+7993460393</t>
  </si>
  <si>
    <t>+7067267045</t>
  </si>
  <si>
    <t>+7185701540</t>
  </si>
  <si>
    <t>+7033666730</t>
  </si>
  <si>
    <t>+7019906701</t>
  </si>
  <si>
    <t>+7172785158</t>
  </si>
  <si>
    <t>+7222534499</t>
  </si>
  <si>
    <t>+7654244979</t>
  </si>
  <si>
    <t>+7362622847</t>
  </si>
  <si>
    <t>+7060777219</t>
  </si>
  <si>
    <t>+7600418899</t>
  </si>
  <si>
    <t>+7876892492</t>
  </si>
  <si>
    <t>+7118049516</t>
  </si>
  <si>
    <t>+7052008829</t>
  </si>
  <si>
    <t>+7269099082</t>
  </si>
  <si>
    <t>+7265503369</t>
  </si>
  <si>
    <t>+7054743515</t>
  </si>
  <si>
    <t>+7234202389</t>
  </si>
  <si>
    <t>+7126198440</t>
  </si>
  <si>
    <t>+7651866739</t>
  </si>
  <si>
    <t>+7218715329</t>
  </si>
  <si>
    <t>+7269880039</t>
  </si>
  <si>
    <t>+7268361126</t>
  </si>
  <si>
    <t>+7996259755</t>
  </si>
  <si>
    <t>+7786863343</t>
  </si>
  <si>
    <t>+7184605525</t>
  </si>
  <si>
    <t>+7137661296</t>
  </si>
  <si>
    <t>+7524258009</t>
  </si>
  <si>
    <t>+7517678866</t>
  </si>
  <si>
    <t>+7897552226</t>
  </si>
  <si>
    <t>+7089072107</t>
  </si>
  <si>
    <t>+7832133649</t>
  </si>
  <si>
    <t>+7114427687</t>
  </si>
  <si>
    <t>+7534401283</t>
  </si>
  <si>
    <t>+7126521965</t>
  </si>
  <si>
    <t>+7990588828</t>
  </si>
  <si>
    <t>+7225401455</t>
  </si>
  <si>
    <t>+7159829108</t>
  </si>
  <si>
    <t>+7198269103</t>
  </si>
  <si>
    <t>+7104700604</t>
  </si>
  <si>
    <t>+7118526043</t>
  </si>
  <si>
    <t>+7957898101</t>
  </si>
  <si>
    <t>+7134995030</t>
  </si>
  <si>
    <t>+7033677949</t>
  </si>
  <si>
    <t>+7090170705</t>
  </si>
  <si>
    <t>+7133932807</t>
  </si>
  <si>
    <t>+7892739909</t>
  </si>
  <si>
    <t>+7933459216</t>
  </si>
  <si>
    <t>+7117953009</t>
  </si>
  <si>
    <t>+7088005626</t>
  </si>
  <si>
    <t>+7132972812</t>
  </si>
  <si>
    <t>+7513639016</t>
  </si>
  <si>
    <t>+7227904969</t>
  </si>
  <si>
    <t>+7779237710</t>
  </si>
  <si>
    <t>+7215744087</t>
  </si>
  <si>
    <t>+7519178878</t>
  </si>
  <si>
    <t>+7373123007</t>
  </si>
  <si>
    <t>+7853689250</t>
  </si>
  <si>
    <t>+7169150029</t>
  </si>
  <si>
    <t>+7502600273</t>
  </si>
  <si>
    <t>+7515242477</t>
  </si>
  <si>
    <t>+7258109977</t>
  </si>
  <si>
    <t>+7614904442</t>
  </si>
  <si>
    <t>+7505890836</t>
  </si>
  <si>
    <t>+7281664905</t>
  </si>
  <si>
    <t>+7626423999</t>
  </si>
  <si>
    <t>+7833854962</t>
  </si>
  <si>
    <t>+7841345677</t>
  </si>
  <si>
    <t>+7252112221</t>
  </si>
  <si>
    <t>+7180067339</t>
  </si>
  <si>
    <t>+7505358270</t>
  </si>
  <si>
    <t>+7165299869</t>
  </si>
  <si>
    <t>+7224421205</t>
  </si>
  <si>
    <t>+7507968595</t>
  </si>
  <si>
    <t>+7384440160</t>
  </si>
  <si>
    <t>+7094512632</t>
  </si>
  <si>
    <t>+7044704190</t>
  </si>
  <si>
    <t>+7519735542</t>
  </si>
  <si>
    <t>+7104948799</t>
  </si>
  <si>
    <t>+7936223666</t>
  </si>
  <si>
    <t>+7180599199</t>
  </si>
  <si>
    <t>+7853338636</t>
  </si>
  <si>
    <t>+7878687012</t>
  </si>
  <si>
    <t>+7775482103</t>
  </si>
  <si>
    <t>+7969230800</t>
  </si>
  <si>
    <t>+7962752199</t>
  </si>
  <si>
    <t>+7058303003</t>
  </si>
  <si>
    <t>+7655474448</t>
  </si>
  <si>
    <t>+7996373191</t>
  </si>
  <si>
    <t>+7677773008</t>
  </si>
  <si>
    <t>+7268374686</t>
  </si>
  <si>
    <t>+7626798759</t>
  </si>
  <si>
    <t>+7181887345</t>
  </si>
  <si>
    <t>+7220222062</t>
  </si>
  <si>
    <t>+7111770912</t>
  </si>
  <si>
    <t>+7278345550</t>
  </si>
  <si>
    <t>+7147590333</t>
  </si>
  <si>
    <t>+7113132831</t>
  </si>
  <si>
    <t>+7283430245</t>
  </si>
  <si>
    <t>+7015605624</t>
  </si>
  <si>
    <t>+7105710114</t>
  </si>
  <si>
    <t>+7090557287</t>
  </si>
  <si>
    <t>+7047560312</t>
  </si>
  <si>
    <t>+7083520155</t>
  </si>
  <si>
    <t>+7231033303</t>
  </si>
  <si>
    <t>+7533803720</t>
  </si>
  <si>
    <t>+7174449502</t>
  </si>
  <si>
    <t>+7245999262</t>
  </si>
  <si>
    <t>+7261792722</t>
  </si>
  <si>
    <t>+7120134123</t>
  </si>
  <si>
    <t>+7141127817</t>
  </si>
  <si>
    <t>+7534484023</t>
  </si>
  <si>
    <t>+7953384815</t>
  </si>
  <si>
    <t>+7137588288</t>
  </si>
  <si>
    <t>+7647971556</t>
  </si>
  <si>
    <t>+7112470911</t>
  </si>
  <si>
    <t>+7660406010</t>
  </si>
  <si>
    <t>+7267292377</t>
  </si>
  <si>
    <t>+7267693343</t>
  </si>
  <si>
    <t>+7884091227</t>
  </si>
  <si>
    <t>+7872921294</t>
  </si>
  <si>
    <t>+7172305524</t>
  </si>
  <si>
    <t>+7226250610</t>
  </si>
  <si>
    <t>+7612847745</t>
  </si>
  <si>
    <t>+7287636770</t>
  </si>
  <si>
    <t>+7175558733</t>
  </si>
  <si>
    <t>+7139873871</t>
  </si>
  <si>
    <t>+7081110584</t>
  </si>
  <si>
    <t>+7956062021</t>
  </si>
  <si>
    <t>+7263989193</t>
  </si>
  <si>
    <t>+7094290002</t>
  </si>
  <si>
    <t>+7281407181</t>
  </si>
  <si>
    <t>+7104223241</t>
  </si>
  <si>
    <t>+7017008224</t>
  </si>
  <si>
    <t>+7131657381</t>
  </si>
  <si>
    <t>+7850510500</t>
  </si>
  <si>
    <t>+7872035584</t>
  </si>
  <si>
    <t>+7267026419</t>
  </si>
  <si>
    <t>+7056385882</t>
  </si>
  <si>
    <t>+7518061725</t>
  </si>
  <si>
    <t>+7129424277</t>
  </si>
  <si>
    <t>+7334435818</t>
  </si>
  <si>
    <t>+7014615221</t>
  </si>
  <si>
    <t>+7085075452</t>
  </si>
  <si>
    <t>+7102233283</t>
  </si>
  <si>
    <t>+7103975058</t>
  </si>
  <si>
    <t>+7163860707</t>
  </si>
  <si>
    <t>+7206883726</t>
  </si>
  <si>
    <t>+7147659838</t>
  </si>
  <si>
    <t>+7613719795</t>
  </si>
  <si>
    <t>+7518543650</t>
  </si>
  <si>
    <t>+7154322696</t>
  </si>
  <si>
    <t>+7505574583</t>
  </si>
  <si>
    <t>+7992554806</t>
  </si>
  <si>
    <t>+7503885909</t>
  </si>
  <si>
    <t>+7169281689</t>
  </si>
  <si>
    <t>+7035742724</t>
  </si>
  <si>
    <t>+7164060728</t>
  </si>
  <si>
    <t>+7000803295</t>
  </si>
  <si>
    <t>+7165247745</t>
  </si>
  <si>
    <t>+7023828321</t>
  </si>
  <si>
    <t>+7803762381</t>
  </si>
  <si>
    <t>+7667560460</t>
  </si>
  <si>
    <t>+7067267046</t>
  </si>
  <si>
    <t>+7178561997</t>
  </si>
  <si>
    <t>+7214254835</t>
  </si>
  <si>
    <t>+7224290864</t>
  </si>
  <si>
    <t>+7197221262</t>
  </si>
  <si>
    <t>+7084409966</t>
  </si>
  <si>
    <t>+7614469880</t>
  </si>
  <si>
    <t>+7186309391</t>
  </si>
  <si>
    <t>+7103419915</t>
  </si>
  <si>
    <t>+7060483307</t>
  </si>
  <si>
    <t>+7503123413</t>
  </si>
  <si>
    <t>+7064485051</t>
  </si>
  <si>
    <t>+7032763260</t>
  </si>
  <si>
    <t>+7504342002</t>
  </si>
  <si>
    <t>+7202662603</t>
  </si>
  <si>
    <t>+7859885976</t>
  </si>
  <si>
    <t>+7629387869</t>
  </si>
  <si>
    <t>+7197778826</t>
  </si>
  <si>
    <t>+7953758368</t>
  </si>
  <si>
    <t>+7218458905</t>
  </si>
  <si>
    <t>+7138467120</t>
  </si>
  <si>
    <t>+7251333369</t>
  </si>
  <si>
    <t>+7233129233</t>
  </si>
  <si>
    <t>+7536174886</t>
  </si>
  <si>
    <t>+7151722079</t>
  </si>
  <si>
    <t>+7880963359</t>
  </si>
  <si>
    <t>+7780617377</t>
  </si>
  <si>
    <t>+7228945899</t>
  </si>
  <si>
    <t>+7629271151</t>
  </si>
  <si>
    <t>+7290272827</t>
  </si>
  <si>
    <t>+7581767211</t>
  </si>
  <si>
    <t>+7363050766</t>
  </si>
  <si>
    <t>+7010391551</t>
  </si>
  <si>
    <t>+7615221243</t>
  </si>
  <si>
    <t>+7955026144</t>
  </si>
  <si>
    <t>+7142872750</t>
  </si>
  <si>
    <t>+7383150401</t>
  </si>
  <si>
    <t>+7213692990</t>
  </si>
  <si>
    <t>+7891405338</t>
  </si>
  <si>
    <t>+7299875007</t>
  </si>
  <si>
    <t>+7204803225</t>
  </si>
  <si>
    <t>+7371961576</t>
  </si>
  <si>
    <t>+7140005758</t>
  </si>
  <si>
    <t>+7603965008</t>
  </si>
  <si>
    <t>+7680808878</t>
  </si>
  <si>
    <t>+7164939527</t>
  </si>
  <si>
    <t>+7031783570</t>
  </si>
  <si>
    <t>+7257873376</t>
  </si>
  <si>
    <t>+7183435752</t>
  </si>
  <si>
    <t>+7151028101</t>
  </si>
  <si>
    <t>+7836217221</t>
  </si>
  <si>
    <t>+7167650089</t>
  </si>
  <si>
    <t>+7251182701</t>
  </si>
  <si>
    <t>+7147192668</t>
  </si>
  <si>
    <t>+7658027260</t>
  </si>
  <si>
    <t>+7900211090</t>
  </si>
  <si>
    <t>+7902745287</t>
  </si>
  <si>
    <t>+7002303576</t>
  </si>
  <si>
    <t>+7139826372</t>
  </si>
  <si>
    <t>+7124168924</t>
  </si>
  <si>
    <t>+7855779972</t>
  </si>
  <si>
    <t>+7145500335</t>
  </si>
  <si>
    <t>+7996060317</t>
  </si>
  <si>
    <t>+7145693355</t>
  </si>
  <si>
    <t>+7269152554</t>
  </si>
  <si>
    <t>+7112901937</t>
  </si>
  <si>
    <t>+7185429175</t>
  </si>
  <si>
    <t>+7832888880</t>
  </si>
  <si>
    <t>+7997508089</t>
  </si>
  <si>
    <t>+7614099377</t>
  </si>
  <si>
    <t>+7887774921</t>
  </si>
  <si>
    <t>+7873611453</t>
  </si>
  <si>
    <t>+7244002937</t>
  </si>
  <si>
    <t>+7136063003</t>
  </si>
  <si>
    <t>+7803680991</t>
  </si>
  <si>
    <t>+7094192340</t>
  </si>
  <si>
    <t>+7183392939</t>
  </si>
  <si>
    <t>+7651549989</t>
  </si>
  <si>
    <t>+7118633555</t>
  </si>
  <si>
    <t>+7030921195</t>
  </si>
  <si>
    <t>+7624508801</t>
  </si>
  <si>
    <t>+7516688197</t>
  </si>
  <si>
    <t>+7264096747</t>
  </si>
  <si>
    <t>+7775606309</t>
  </si>
  <si>
    <t>+7241928284</t>
  </si>
  <si>
    <t>+7263985006</t>
  </si>
  <si>
    <t>+7511128883</t>
  </si>
  <si>
    <t>+7803374030</t>
  </si>
  <si>
    <t>+7916786220</t>
  </si>
  <si>
    <t>+7604001187</t>
  </si>
  <si>
    <t>+7870521932</t>
  </si>
  <si>
    <t>+7104948789</t>
  </si>
  <si>
    <t>+7600813963</t>
  </si>
  <si>
    <t>+7872920107</t>
  </si>
  <si>
    <t>Повторный</t>
  </si>
  <si>
    <t>Новый</t>
  </si>
  <si>
    <t>INSERT INTO Clients (Id,Date,Name,Status,SourceName,SourceData,Prise,Description) 
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</si>
</sst>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[$₽-419]"/>
    <numFmt numFmtId="165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9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49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4" fillId="4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49" fontId="5" fillId="0" borderId="1" xfId="0" applyNumberFormat="1" applyFont="1" applyBorder="1" applyAlignment="1">
      <alignment horizontal="left" vertical="center"/>
    </xf>
    <xf numFmtId="1" fontId="0" fillId="0" borderId="1" xfId="0" applyNumberFormat="1" applyBorder="1"/>
    <xf numFmtId="165" fontId="0" fillId="0" borderId="1" xfId="0" applyNumberForma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1" fontId="6" fillId="0" borderId="0" xfId="0" applyNumberFormat="1" applyFont="1" applyAlignment="1">
      <alignment vertical="center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065"/>
  <sheetViews>
    <sheetView tabSelected="1" topLeftCell="A524" workbookViewId="0">
      <selection activeCell="B541" sqref="B541"/>
    </sheetView>
  </sheetViews>
  <sheetFormatPr defaultRowHeight="15" x14ac:dyDescent="0.25"/>
  <cols>
    <col min="2" max="2" width="10.42578125" bestFit="1" customWidth="1"/>
    <col min="3" max="3" width="41.85546875" bestFit="1" customWidth="1"/>
    <col min="4" max="4" width="11.28515625" bestFit="1" customWidth="1"/>
    <col min="5" max="5" width="12.28515625" bestFit="1" customWidth="1"/>
    <col min="6" max="6" width="12" bestFit="1" customWidth="1"/>
    <col min="8" max="8" width="11.140625" bestFit="1" customWidth="1"/>
    <col min="10" max="10" width="10" customWidth="1"/>
    <col min="11" max="11" width="77.28515625" customWidth="1"/>
    <col min="12" max="12" width="12" bestFit="1" customWidth="1"/>
    <col min="13" max="13" width="76.42578125" customWidth="1"/>
    <col min="14" max="14" width="11.28515625" bestFit="1" customWidth="1"/>
    <col min="18" max="18" width="10.140625" bestFit="1" customWidth="1"/>
    <col min="19" max="19" width="41.85546875" bestFit="1" customWidth="1"/>
    <col min="20" max="20" width="13.140625" bestFit="1" customWidth="1"/>
    <col min="21" max="21" width="11.85546875" bestFit="1" customWidth="1"/>
    <col min="22" max="22" width="12.5703125" bestFit="1" customWidth="1"/>
    <col min="23" max="23" width="12.85546875" bestFit="1" customWidth="1"/>
  </cols>
  <sheetData>
    <row r="1" spans="1:23" ht="16.5" customHeight="1" x14ac:dyDescent="0.3">
      <c r="A1" s="28">
        <v>1</v>
      </c>
      <c r="B1" s="29">
        <v>44866</v>
      </c>
      <c r="C1" s="24" t="s">
        <v>0</v>
      </c>
      <c r="D1" s="2" t="s">
        <v>1109</v>
      </c>
      <c r="E1" s="2" t="s">
        <v>94</v>
      </c>
      <c r="F1" s="2" t="s">
        <v>624</v>
      </c>
      <c r="G1" s="3">
        <v>1000</v>
      </c>
      <c r="H1" s="2"/>
      <c r="J1" s="31">
        <f>A1</f>
        <v>1</v>
      </c>
      <c r="K1" t="str">
        <f>"("&amp;A1&amp;","&amp;"'"&amp;TEXT(B1,"гггг-ММ-дд ЧЧ:ММ:СС")&amp;"'"&amp;","&amp;"'"&amp;C1&amp;"'"&amp;","&amp;"'"&amp;D1&amp;"'"&amp;","&amp;"'"&amp;E1&amp;"'"&amp;","&amp;"'"&amp;F1&amp;"'"&amp;","&amp;G1&amp;","&amp;"'"&amp;H1&amp;"'),"</f>
        <v>(1,'2022-11-01 00:00:00','Скороходова Мария пост','Повторный','Telegram','+7',1000,''),</v>
      </c>
      <c r="M1" s="32" t="s">
        <v>1111</v>
      </c>
      <c r="R1" s="5"/>
      <c r="S1" s="6"/>
      <c r="T1" s="6"/>
      <c r="U1" s="6"/>
      <c r="V1" s="6"/>
      <c r="W1" s="5"/>
    </row>
    <row r="2" spans="1:23" x14ac:dyDescent="0.25">
      <c r="A2" s="28">
        <v>2</v>
      </c>
      <c r="B2" s="29">
        <v>44866</v>
      </c>
      <c r="C2" s="24" t="s">
        <v>2</v>
      </c>
      <c r="D2" s="2" t="s">
        <v>1110</v>
      </c>
      <c r="E2" s="2" t="s">
        <v>94</v>
      </c>
      <c r="F2" s="2" t="s">
        <v>624</v>
      </c>
      <c r="G2" s="3">
        <v>1000</v>
      </c>
      <c r="H2" s="2"/>
      <c r="K2" t="str">
        <f t="shared" ref="K2:K65" si="0">"("&amp;A2&amp;","&amp;"'"&amp;TEXT(B2,"гггг-ММ-дд ЧЧ:ММ:СС")&amp;"'"&amp;","&amp;"'"&amp;C2&amp;"'"&amp;","&amp;"'"&amp;D2&amp;"'"&amp;","&amp;"'"&amp;E2&amp;"'"&amp;","&amp;"'"&amp;F2&amp;"'"&amp;","&amp;G2&amp;","&amp;"'"&amp;H2&amp;"'),"</f>
        <v>(2,'2022-11-01 00:00:00','Жулидова Наталья','Новый','Telegram','+7',1000,''),</v>
      </c>
      <c r="R2" s="7"/>
      <c r="S2" s="8"/>
      <c r="T2" s="9"/>
      <c r="U2" s="9"/>
      <c r="V2" s="9"/>
      <c r="W2" s="10"/>
    </row>
    <row r="3" spans="1:23" x14ac:dyDescent="0.25">
      <c r="A3" s="28">
        <v>3</v>
      </c>
      <c r="B3" s="29">
        <v>44866</v>
      </c>
      <c r="C3" s="24" t="s">
        <v>3</v>
      </c>
      <c r="D3" s="2" t="s">
        <v>1110</v>
      </c>
      <c r="E3" s="2" t="s">
        <v>95</v>
      </c>
      <c r="F3" s="2" t="s">
        <v>625</v>
      </c>
      <c r="G3" s="3">
        <v>1000</v>
      </c>
      <c r="H3" s="2"/>
      <c r="K3" t="str">
        <f t="shared" si="0"/>
        <v>(3,'2022-11-01 00:00:00','inst: M_i_r_o_v_a','Новый','Instagram','@',1000,''),</v>
      </c>
      <c r="R3" s="7"/>
      <c r="S3" s="8"/>
      <c r="T3" s="9"/>
      <c r="U3" s="9"/>
      <c r="V3" s="9"/>
      <c r="W3" s="10"/>
    </row>
    <row r="4" spans="1:23" x14ac:dyDescent="0.25">
      <c r="A4" s="28">
        <v>4</v>
      </c>
      <c r="B4" s="29">
        <v>44867</v>
      </c>
      <c r="C4" s="24" t="s">
        <v>4</v>
      </c>
      <c r="D4" s="2" t="s">
        <v>1110</v>
      </c>
      <c r="E4" s="2" t="s">
        <v>94</v>
      </c>
      <c r="F4" s="2" t="s">
        <v>624</v>
      </c>
      <c r="G4" s="3">
        <v>1000</v>
      </c>
      <c r="H4" s="2"/>
      <c r="K4" t="str">
        <f t="shared" si="0"/>
        <v>(4,'2022-11-02 00:00:00','Елена','Новый','Telegram','+7',1000,''),</v>
      </c>
      <c r="R4" s="7"/>
      <c r="S4" s="8"/>
      <c r="T4" s="9"/>
      <c r="U4" s="9"/>
      <c r="V4" s="9"/>
      <c r="W4" s="10"/>
    </row>
    <row r="5" spans="1:23" x14ac:dyDescent="0.25">
      <c r="A5" s="28">
        <v>5</v>
      </c>
      <c r="B5" s="29">
        <v>44867</v>
      </c>
      <c r="C5" s="24" t="s">
        <v>5</v>
      </c>
      <c r="D5" s="2" t="s">
        <v>1110</v>
      </c>
      <c r="E5" s="2" t="s">
        <v>94</v>
      </c>
      <c r="F5" s="2" t="s">
        <v>624</v>
      </c>
      <c r="G5" s="3">
        <v>1000</v>
      </c>
      <c r="H5" s="2"/>
      <c r="K5" t="str">
        <f t="shared" si="0"/>
        <v>(5,'2022-11-02 00:00:00','Ксения','Новый','Telegram','+7',1000,''),</v>
      </c>
      <c r="R5" s="7"/>
      <c r="S5" s="8"/>
      <c r="T5" s="9"/>
      <c r="U5" s="9"/>
      <c r="V5" s="9"/>
      <c r="W5" s="10"/>
    </row>
    <row r="6" spans="1:23" x14ac:dyDescent="0.25">
      <c r="A6" s="28">
        <v>6</v>
      </c>
      <c r="B6" s="29">
        <v>44867</v>
      </c>
      <c r="C6" s="24" t="s">
        <v>6</v>
      </c>
      <c r="D6" s="2" t="s">
        <v>1110</v>
      </c>
      <c r="E6" s="2" t="s">
        <v>94</v>
      </c>
      <c r="F6" s="2" t="s">
        <v>624</v>
      </c>
      <c r="G6" s="3">
        <v>1000</v>
      </c>
      <c r="H6" s="2"/>
      <c r="K6" t="str">
        <f t="shared" si="0"/>
        <v>(6,'2022-11-02 00:00:00','Диана','Новый','Telegram','+7',1000,''),</v>
      </c>
      <c r="R6" s="7"/>
      <c r="S6" s="8"/>
      <c r="T6" s="9"/>
      <c r="U6" s="9"/>
      <c r="V6" s="9"/>
      <c r="W6" s="10"/>
    </row>
    <row r="7" spans="1:23" x14ac:dyDescent="0.25">
      <c r="A7" s="28">
        <v>7</v>
      </c>
      <c r="B7" s="29">
        <v>44867</v>
      </c>
      <c r="C7" s="24" t="s">
        <v>7</v>
      </c>
      <c r="D7" s="2" t="s">
        <v>1110</v>
      </c>
      <c r="E7" s="2" t="s">
        <v>95</v>
      </c>
      <c r="F7" s="2" t="s">
        <v>625</v>
      </c>
      <c r="G7" s="3">
        <v>1000</v>
      </c>
      <c r="H7" s="2"/>
      <c r="K7" t="str">
        <f t="shared" si="0"/>
        <v>(7,'2022-11-02 00:00:00','Анна','Новый','Instagram','@',1000,''),</v>
      </c>
      <c r="R7" s="7"/>
      <c r="S7" s="8"/>
      <c r="T7" s="9"/>
      <c r="U7" s="9"/>
      <c r="V7" s="9"/>
      <c r="W7" s="10"/>
    </row>
    <row r="8" spans="1:23" x14ac:dyDescent="0.25">
      <c r="A8" s="28">
        <v>8</v>
      </c>
      <c r="B8" s="29">
        <v>44867</v>
      </c>
      <c r="C8" s="24" t="s">
        <v>8</v>
      </c>
      <c r="D8" s="2" t="s">
        <v>1110</v>
      </c>
      <c r="E8" s="2" t="s">
        <v>95</v>
      </c>
      <c r="F8" s="2" t="s">
        <v>625</v>
      </c>
      <c r="G8" s="3">
        <v>1000</v>
      </c>
      <c r="H8" s="2"/>
      <c r="K8" t="str">
        <f t="shared" si="0"/>
        <v>(8,'2022-11-02 00:00:00','Маргарита','Новый','Instagram','@',1000,''),</v>
      </c>
      <c r="R8" s="7"/>
      <c r="S8" s="8"/>
      <c r="T8" s="9"/>
      <c r="U8" s="9"/>
      <c r="V8" s="9"/>
      <c r="W8" s="10"/>
    </row>
    <row r="9" spans="1:23" x14ac:dyDescent="0.25">
      <c r="A9" s="28">
        <v>9</v>
      </c>
      <c r="B9" s="29">
        <v>44868</v>
      </c>
      <c r="C9" s="24" t="s">
        <v>9</v>
      </c>
      <c r="D9" s="2" t="s">
        <v>1109</v>
      </c>
      <c r="E9" s="2" t="s">
        <v>93</v>
      </c>
      <c r="F9" s="2" t="s">
        <v>626</v>
      </c>
      <c r="G9" s="3">
        <v>1000</v>
      </c>
      <c r="H9" s="2"/>
      <c r="K9" t="str">
        <f t="shared" si="0"/>
        <v>(9,'2022-11-03 00:00:00','Яна от Наташи пост','Повторный','WhatsApp','+7619065553',1000,''),</v>
      </c>
      <c r="R9" s="7"/>
      <c r="S9" s="8"/>
      <c r="T9" s="9"/>
      <c r="U9" s="9"/>
      <c r="V9" s="9"/>
      <c r="W9" s="10"/>
    </row>
    <row r="10" spans="1:23" x14ac:dyDescent="0.25">
      <c r="A10" s="28">
        <v>10</v>
      </c>
      <c r="B10" s="29">
        <v>44868</v>
      </c>
      <c r="C10" s="24" t="s">
        <v>10</v>
      </c>
      <c r="D10" s="2" t="s">
        <v>1110</v>
      </c>
      <c r="E10" s="2" t="s">
        <v>95</v>
      </c>
      <c r="F10" s="1" t="s">
        <v>625</v>
      </c>
      <c r="G10" s="3">
        <v>1000</v>
      </c>
      <c r="H10" s="2"/>
      <c r="K10" t="str">
        <f t="shared" si="0"/>
        <v>(10,'2022-11-03 00:00:00','Naty','Новый','Instagram','@',1000,''),</v>
      </c>
      <c r="R10" s="7"/>
      <c r="S10" s="8"/>
      <c r="T10" s="9"/>
      <c r="U10" s="9"/>
      <c r="V10" s="9"/>
      <c r="W10" s="10"/>
    </row>
    <row r="11" spans="1:23" x14ac:dyDescent="0.25">
      <c r="A11" s="28">
        <v>11</v>
      </c>
      <c r="B11" s="29">
        <v>44868</v>
      </c>
      <c r="C11" s="24" t="s">
        <v>11</v>
      </c>
      <c r="D11" s="2" t="s">
        <v>1109</v>
      </c>
      <c r="E11" s="2" t="s">
        <v>93</v>
      </c>
      <c r="F11" s="1" t="s">
        <v>627</v>
      </c>
      <c r="G11" s="3">
        <v>500</v>
      </c>
      <c r="H11" s="2"/>
      <c r="K11" t="str">
        <f t="shared" si="0"/>
        <v>(11,'2022-11-03 00:00:00','Нино пост','Повторный','WhatsApp','+7067120024',500,''),</v>
      </c>
      <c r="R11" s="7"/>
      <c r="S11" s="8"/>
      <c r="T11" s="9"/>
      <c r="U11" s="9"/>
      <c r="V11" s="9"/>
      <c r="W11" s="10"/>
    </row>
    <row r="12" spans="1:23" x14ac:dyDescent="0.25">
      <c r="A12" s="28">
        <v>12</v>
      </c>
      <c r="B12" s="29">
        <v>44868</v>
      </c>
      <c r="C12" s="24" t="s">
        <v>12</v>
      </c>
      <c r="D12" s="2" t="s">
        <v>1110</v>
      </c>
      <c r="E12" s="2" t="s">
        <v>95</v>
      </c>
      <c r="F12" s="1" t="s">
        <v>625</v>
      </c>
      <c r="G12" s="3">
        <v>1000</v>
      </c>
      <c r="H12" s="2"/>
      <c r="K12" t="str">
        <f t="shared" si="0"/>
        <v>(12,'2022-11-03 00:00:00','Регина','Новый','Instagram','@',1000,''),</v>
      </c>
      <c r="R12" s="7"/>
      <c r="S12" s="8"/>
      <c r="T12" s="9"/>
      <c r="U12" s="9"/>
      <c r="V12" s="9"/>
      <c r="W12" s="10"/>
    </row>
    <row r="13" spans="1:23" x14ac:dyDescent="0.25">
      <c r="A13" s="28">
        <v>13</v>
      </c>
      <c r="B13" s="29">
        <v>44868</v>
      </c>
      <c r="C13" s="24" t="s">
        <v>13</v>
      </c>
      <c r="D13" s="2" t="s">
        <v>1109</v>
      </c>
      <c r="E13" s="2" t="s">
        <v>93</v>
      </c>
      <c r="F13" s="1" t="s">
        <v>628</v>
      </c>
      <c r="G13" s="3">
        <v>1000</v>
      </c>
      <c r="H13" s="2"/>
      <c r="K13" t="str">
        <f t="shared" si="0"/>
        <v>(13,'2022-11-03 00:00:00','Юлия пост','Повторный','WhatsApp','+7372735352',1000,''),</v>
      </c>
      <c r="R13" s="7"/>
      <c r="S13" s="8"/>
      <c r="T13" s="9"/>
      <c r="U13" s="9"/>
      <c r="V13" s="9"/>
      <c r="W13" s="10"/>
    </row>
    <row r="14" spans="1:23" x14ac:dyDescent="0.25">
      <c r="A14" s="28">
        <v>14</v>
      </c>
      <c r="B14" s="29">
        <v>44868</v>
      </c>
      <c r="C14" s="24" t="s">
        <v>14</v>
      </c>
      <c r="D14" s="2" t="s">
        <v>1109</v>
      </c>
      <c r="E14" s="2" t="s">
        <v>94</v>
      </c>
      <c r="F14" s="1" t="s">
        <v>624</v>
      </c>
      <c r="G14" s="3">
        <v>500</v>
      </c>
      <c r="H14" s="2"/>
      <c r="K14" t="str">
        <f t="shared" si="0"/>
        <v>(14,'2022-11-03 00:00:00','Виктория пост','Повторный','Telegram','+7',500,''),</v>
      </c>
      <c r="R14" s="7"/>
      <c r="S14" s="8"/>
      <c r="T14" s="9"/>
      <c r="U14" s="9"/>
      <c r="V14" s="9"/>
      <c r="W14" s="10"/>
    </row>
    <row r="15" spans="1:23" x14ac:dyDescent="0.25">
      <c r="A15" s="28">
        <v>15</v>
      </c>
      <c r="B15" s="29">
        <v>44869</v>
      </c>
      <c r="C15" s="24" t="s">
        <v>15</v>
      </c>
      <c r="D15" s="2" t="s">
        <v>1110</v>
      </c>
      <c r="E15" s="2" t="s">
        <v>95</v>
      </c>
      <c r="F15" s="1" t="s">
        <v>625</v>
      </c>
      <c r="G15" s="3">
        <v>1000</v>
      </c>
      <c r="H15" s="2"/>
      <c r="K15" t="str">
        <f t="shared" si="0"/>
        <v>(15,'2022-11-04 00:00:00','Валерия','Новый','Instagram','@',1000,''),</v>
      </c>
      <c r="R15" s="7"/>
      <c r="S15" s="8"/>
      <c r="T15" s="9"/>
      <c r="U15" s="9"/>
      <c r="V15" s="9"/>
      <c r="W15" s="10"/>
    </row>
    <row r="16" spans="1:23" x14ac:dyDescent="0.25">
      <c r="A16" s="28">
        <v>16</v>
      </c>
      <c r="B16" s="29">
        <v>44869</v>
      </c>
      <c r="C16" s="24" t="s">
        <v>16</v>
      </c>
      <c r="D16" s="2" t="s">
        <v>1110</v>
      </c>
      <c r="E16" s="2" t="s">
        <v>94</v>
      </c>
      <c r="F16" s="1" t="s">
        <v>624</v>
      </c>
      <c r="G16" s="3">
        <v>1000</v>
      </c>
      <c r="H16" s="2"/>
      <c r="K16" t="str">
        <f t="shared" si="0"/>
        <v>(16,'2022-11-04 00:00:00','Сафронова Анастасия','Новый','Telegram','+7',1000,''),</v>
      </c>
      <c r="R16" s="7"/>
      <c r="S16" s="8"/>
      <c r="T16" s="9"/>
      <c r="U16" s="9"/>
      <c r="V16" s="9"/>
      <c r="W16" s="10"/>
    </row>
    <row r="17" spans="1:23" x14ac:dyDescent="0.25">
      <c r="A17" s="28">
        <v>17</v>
      </c>
      <c r="B17" s="29">
        <v>44870</v>
      </c>
      <c r="C17" s="24" t="s">
        <v>17</v>
      </c>
      <c r="D17" s="2" t="s">
        <v>1110</v>
      </c>
      <c r="E17" s="2" t="s">
        <v>95</v>
      </c>
      <c r="F17" s="1" t="s">
        <v>625</v>
      </c>
      <c r="G17" s="3">
        <v>1000</v>
      </c>
      <c r="H17" s="2"/>
      <c r="K17" t="str">
        <f t="shared" si="0"/>
        <v>(17,'2022-11-05 00:00:00','Ангелина','Новый','Instagram','@',1000,''),</v>
      </c>
      <c r="R17" s="7"/>
      <c r="S17" s="8"/>
      <c r="T17" s="9"/>
      <c r="U17" s="9"/>
      <c r="V17" s="9"/>
      <c r="W17" s="10"/>
    </row>
    <row r="18" spans="1:23" x14ac:dyDescent="0.25">
      <c r="A18" s="28">
        <v>18</v>
      </c>
      <c r="B18" s="29">
        <v>44871</v>
      </c>
      <c r="C18" s="24" t="s">
        <v>18</v>
      </c>
      <c r="D18" s="2" t="s">
        <v>1110</v>
      </c>
      <c r="E18" s="2" t="s">
        <v>94</v>
      </c>
      <c r="F18" s="1" t="s">
        <v>624</v>
      </c>
      <c r="G18" s="3">
        <v>1000</v>
      </c>
      <c r="H18" s="2"/>
      <c r="K18" t="str">
        <f t="shared" si="0"/>
        <v>(18,'2022-11-06 00:00:00','Белова Регина','Новый','Telegram','+7',1000,''),</v>
      </c>
      <c r="R18" s="7"/>
      <c r="S18" s="8"/>
      <c r="T18" s="9"/>
      <c r="U18" s="9"/>
      <c r="V18" s="9"/>
      <c r="W18" s="10"/>
    </row>
    <row r="19" spans="1:23" x14ac:dyDescent="0.25">
      <c r="A19" s="28">
        <v>19</v>
      </c>
      <c r="B19" s="29">
        <v>44871</v>
      </c>
      <c r="C19" s="24" t="s">
        <v>19</v>
      </c>
      <c r="D19" s="2" t="s">
        <v>1110</v>
      </c>
      <c r="E19" s="2" t="s">
        <v>94</v>
      </c>
      <c r="F19" s="1" t="s">
        <v>624</v>
      </c>
      <c r="G19" s="3">
        <v>1000</v>
      </c>
      <c r="H19" s="2"/>
      <c r="K19" t="str">
        <f t="shared" si="0"/>
        <v>(19,'2022-11-06 00:00:00','Тимофеева Виктория','Новый','Telegram','+7',1000,''),</v>
      </c>
      <c r="R19" s="7"/>
      <c r="S19" s="8"/>
      <c r="T19" s="9"/>
      <c r="U19" s="9"/>
      <c r="V19" s="9"/>
      <c r="W19" s="10"/>
    </row>
    <row r="20" spans="1:23" x14ac:dyDescent="0.25">
      <c r="A20" s="28">
        <v>20</v>
      </c>
      <c r="B20" s="29">
        <v>44871</v>
      </c>
      <c r="C20" s="24" t="s">
        <v>4</v>
      </c>
      <c r="D20" s="2" t="s">
        <v>1110</v>
      </c>
      <c r="E20" s="2" t="s">
        <v>94</v>
      </c>
      <c r="F20" s="1" t="s">
        <v>624</v>
      </c>
      <c r="G20" s="3">
        <v>1000</v>
      </c>
      <c r="H20" s="2"/>
      <c r="K20" t="str">
        <f t="shared" si="0"/>
        <v>(20,'2022-11-06 00:00:00','Елена','Новый','Telegram','+7',1000,''),</v>
      </c>
      <c r="R20" s="7"/>
      <c r="S20" s="8"/>
      <c r="T20" s="9"/>
      <c r="U20" s="9"/>
      <c r="V20" s="9"/>
      <c r="W20" s="10"/>
    </row>
    <row r="21" spans="1:23" x14ac:dyDescent="0.25">
      <c r="A21" s="28">
        <v>21</v>
      </c>
      <c r="B21" s="29">
        <v>44871</v>
      </c>
      <c r="C21" s="24" t="s">
        <v>20</v>
      </c>
      <c r="D21" s="2" t="s">
        <v>1110</v>
      </c>
      <c r="E21" s="2" t="s">
        <v>94</v>
      </c>
      <c r="F21" s="1" t="s">
        <v>624</v>
      </c>
      <c r="G21" s="3">
        <v>500</v>
      </c>
      <c r="H21" s="2"/>
      <c r="K21" t="str">
        <f t="shared" si="0"/>
        <v>(21,'2022-11-06 00:00:00','Екатерина','Новый','Telegram','+7',500,''),</v>
      </c>
      <c r="R21" s="7"/>
      <c r="S21" s="8"/>
      <c r="T21" s="9"/>
      <c r="U21" s="9"/>
      <c r="V21" s="9"/>
      <c r="W21" s="10"/>
    </row>
    <row r="22" spans="1:23" x14ac:dyDescent="0.25">
      <c r="A22" s="28">
        <v>22</v>
      </c>
      <c r="B22" s="29">
        <v>44872</v>
      </c>
      <c r="C22" s="24" t="s">
        <v>21</v>
      </c>
      <c r="D22" s="2" t="s">
        <v>1110</v>
      </c>
      <c r="E22" s="2" t="s">
        <v>94</v>
      </c>
      <c r="F22" s="1" t="s">
        <v>624</v>
      </c>
      <c r="G22" s="3">
        <v>1000</v>
      </c>
      <c r="H22" s="2"/>
      <c r="K22" t="str">
        <f t="shared" si="0"/>
        <v>(22,'2022-11-07 00:00:00','Юлия','Новый','Telegram','+7',1000,''),</v>
      </c>
      <c r="R22" s="7"/>
      <c r="S22" s="8"/>
      <c r="T22" s="9"/>
      <c r="U22" s="9"/>
      <c r="V22" s="9"/>
      <c r="W22" s="10"/>
    </row>
    <row r="23" spans="1:23" x14ac:dyDescent="0.25">
      <c r="A23" s="28">
        <v>23</v>
      </c>
      <c r="B23" s="29">
        <v>44872</v>
      </c>
      <c r="C23" s="24" t="s">
        <v>22</v>
      </c>
      <c r="D23" s="2" t="s">
        <v>1110</v>
      </c>
      <c r="E23" s="2" t="s">
        <v>94</v>
      </c>
      <c r="F23" s="1" t="s">
        <v>624</v>
      </c>
      <c r="G23" s="3">
        <v>1000</v>
      </c>
      <c r="H23" s="2"/>
      <c r="K23" t="str">
        <f t="shared" si="0"/>
        <v>(23,'2022-11-07 00:00:00','Вершинина Екатерина','Новый','Telegram','+7',1000,''),</v>
      </c>
      <c r="R23" s="7"/>
      <c r="S23" s="8"/>
      <c r="T23" s="9"/>
      <c r="U23" s="9"/>
      <c r="V23" s="9"/>
      <c r="W23" s="10"/>
    </row>
    <row r="24" spans="1:23" x14ac:dyDescent="0.25">
      <c r="A24" s="28">
        <v>24</v>
      </c>
      <c r="B24" s="29">
        <v>44872</v>
      </c>
      <c r="C24" s="24" t="s">
        <v>13</v>
      </c>
      <c r="D24" s="2" t="s">
        <v>1109</v>
      </c>
      <c r="E24" s="2" t="s">
        <v>93</v>
      </c>
      <c r="F24" s="1" t="s">
        <v>628</v>
      </c>
      <c r="G24" s="3">
        <v>500</v>
      </c>
      <c r="H24" s="2"/>
      <c r="K24" t="str">
        <f t="shared" si="0"/>
        <v>(24,'2022-11-07 00:00:00','Юлия пост','Повторный','WhatsApp','+7372735352',500,''),</v>
      </c>
      <c r="R24" s="7"/>
      <c r="S24" s="8"/>
      <c r="T24" s="9"/>
      <c r="U24" s="9"/>
      <c r="V24" s="9"/>
      <c r="W24" s="10"/>
    </row>
    <row r="25" spans="1:23" x14ac:dyDescent="0.25">
      <c r="A25" s="28">
        <v>25</v>
      </c>
      <c r="B25" s="29">
        <v>44872</v>
      </c>
      <c r="C25" s="24" t="s">
        <v>23</v>
      </c>
      <c r="D25" s="2" t="s">
        <v>1110</v>
      </c>
      <c r="E25" s="2" t="s">
        <v>94</v>
      </c>
      <c r="F25" s="1" t="s">
        <v>624</v>
      </c>
      <c r="G25" s="3">
        <v>1000</v>
      </c>
      <c r="H25" s="2"/>
      <c r="K25" t="str">
        <f t="shared" si="0"/>
        <v>(25,'2022-11-07 00:00:00','Илона','Новый','Telegram','+7',1000,''),</v>
      </c>
      <c r="R25" s="7"/>
      <c r="S25" s="8"/>
      <c r="T25" s="9"/>
      <c r="U25" s="9"/>
      <c r="V25" s="9"/>
      <c r="W25" s="10"/>
    </row>
    <row r="26" spans="1:23" x14ac:dyDescent="0.25">
      <c r="A26" s="28">
        <v>26</v>
      </c>
      <c r="B26" s="29">
        <v>44872</v>
      </c>
      <c r="C26" s="24" t="s">
        <v>20</v>
      </c>
      <c r="D26" s="2" t="s">
        <v>1110</v>
      </c>
      <c r="E26" s="2" t="s">
        <v>93</v>
      </c>
      <c r="F26" s="1" t="s">
        <v>629</v>
      </c>
      <c r="G26" s="3">
        <v>1000</v>
      </c>
      <c r="H26" s="2"/>
      <c r="K26" t="str">
        <f t="shared" si="0"/>
        <v>(26,'2022-11-07 00:00:00','Екатерина','Новый','WhatsApp','+7228020900',1000,''),</v>
      </c>
      <c r="R26" s="7"/>
      <c r="S26" s="8"/>
      <c r="T26" s="9"/>
      <c r="U26" s="9"/>
      <c r="V26" s="9"/>
      <c r="W26" s="10"/>
    </row>
    <row r="27" spans="1:23" x14ac:dyDescent="0.25">
      <c r="A27" s="28">
        <v>27</v>
      </c>
      <c r="B27" s="29">
        <v>44873</v>
      </c>
      <c r="C27" s="24" t="s">
        <v>21</v>
      </c>
      <c r="D27" s="2" t="s">
        <v>1110</v>
      </c>
      <c r="E27" s="2" t="s">
        <v>93</v>
      </c>
      <c r="F27" s="1" t="s">
        <v>630</v>
      </c>
      <c r="G27" s="3">
        <v>1000</v>
      </c>
      <c r="H27" s="2"/>
      <c r="K27" t="str">
        <f t="shared" si="0"/>
        <v>(27,'2022-11-08 00:00:00','Юлия','Новый','WhatsApp','+7262255710',1000,''),</v>
      </c>
      <c r="R27" s="7"/>
      <c r="S27" s="8"/>
      <c r="T27" s="9"/>
      <c r="U27" s="9"/>
      <c r="V27" s="9"/>
      <c r="W27" s="10"/>
    </row>
    <row r="28" spans="1:23" x14ac:dyDescent="0.25">
      <c r="A28" s="28">
        <v>28</v>
      </c>
      <c r="B28" s="29">
        <v>44873</v>
      </c>
      <c r="C28" s="24" t="s">
        <v>24</v>
      </c>
      <c r="D28" s="2" t="s">
        <v>1110</v>
      </c>
      <c r="E28" s="2" t="s">
        <v>94</v>
      </c>
      <c r="F28" s="1" t="s">
        <v>624</v>
      </c>
      <c r="G28" s="3">
        <v>1000</v>
      </c>
      <c r="H28" s="2"/>
      <c r="K28" t="str">
        <f t="shared" si="0"/>
        <v>(28,'2022-11-08 00:00:00','София','Новый','Telegram','+7',1000,''),</v>
      </c>
      <c r="R28" s="7"/>
      <c r="S28" s="8"/>
      <c r="T28" s="9"/>
      <c r="U28" s="9"/>
      <c r="V28" s="9"/>
      <c r="W28" s="10"/>
    </row>
    <row r="29" spans="1:23" x14ac:dyDescent="0.25">
      <c r="A29" s="28">
        <v>29</v>
      </c>
      <c r="B29" s="29">
        <v>44873</v>
      </c>
      <c r="C29" s="24" t="s">
        <v>4</v>
      </c>
      <c r="D29" s="2" t="s">
        <v>1110</v>
      </c>
      <c r="E29" s="2" t="s">
        <v>93</v>
      </c>
      <c r="F29" s="1" t="s">
        <v>631</v>
      </c>
      <c r="G29" s="3">
        <v>1000</v>
      </c>
      <c r="H29" s="2"/>
      <c r="K29" t="str">
        <f t="shared" si="0"/>
        <v>(29,'2022-11-08 00:00:00','Елена','Новый','WhatsApp','+7184047718',1000,''),</v>
      </c>
      <c r="R29" s="7"/>
      <c r="S29" s="8"/>
      <c r="T29" s="9"/>
      <c r="U29" s="9"/>
      <c r="V29" s="9"/>
      <c r="W29" s="10"/>
    </row>
    <row r="30" spans="1:23" x14ac:dyDescent="0.25">
      <c r="A30" s="28">
        <v>30</v>
      </c>
      <c r="B30" s="29">
        <v>44874</v>
      </c>
      <c r="C30" s="24" t="s">
        <v>25</v>
      </c>
      <c r="D30" s="2" t="s">
        <v>1110</v>
      </c>
      <c r="E30" s="2" t="s">
        <v>95</v>
      </c>
      <c r="F30" s="1" t="s">
        <v>625</v>
      </c>
      <c r="G30" s="3">
        <v>1000</v>
      </c>
      <c r="H30" s="2"/>
      <c r="K30" t="str">
        <f t="shared" si="0"/>
        <v>(30,'2022-11-09 00:00:00','Инесса','Новый','Instagram','@',1000,''),</v>
      </c>
      <c r="R30" s="7"/>
      <c r="S30" s="8"/>
      <c r="T30" s="9"/>
      <c r="U30" s="9"/>
      <c r="V30" s="9"/>
      <c r="W30" s="10"/>
    </row>
    <row r="31" spans="1:23" x14ac:dyDescent="0.25">
      <c r="A31" s="28">
        <v>31</v>
      </c>
      <c r="B31" s="29">
        <v>44874</v>
      </c>
      <c r="C31" s="24" t="s">
        <v>26</v>
      </c>
      <c r="D31" s="2" t="s">
        <v>1109</v>
      </c>
      <c r="E31" s="2" t="s">
        <v>94</v>
      </c>
      <c r="F31" s="1" t="s">
        <v>624</v>
      </c>
      <c r="G31" s="3">
        <v>1000</v>
      </c>
      <c r="H31" s="2"/>
      <c r="K31" t="str">
        <f t="shared" si="0"/>
        <v>(31,'2022-11-09 00:00:00','Люция пост','Повторный','Telegram','+7',1000,''),</v>
      </c>
      <c r="R31" s="7"/>
      <c r="S31" s="8"/>
      <c r="T31" s="9"/>
      <c r="U31" s="9"/>
      <c r="V31" s="9"/>
      <c r="W31" s="10"/>
    </row>
    <row r="32" spans="1:23" x14ac:dyDescent="0.25">
      <c r="A32" s="28">
        <v>32</v>
      </c>
      <c r="B32" s="29">
        <v>44875</v>
      </c>
      <c r="C32" s="24" t="s">
        <v>27</v>
      </c>
      <c r="D32" s="2" t="s">
        <v>1109</v>
      </c>
      <c r="E32" s="2" t="s">
        <v>93</v>
      </c>
      <c r="F32" s="1" t="s">
        <v>632</v>
      </c>
      <c r="G32" s="3">
        <v>1000</v>
      </c>
      <c r="H32" s="2"/>
      <c r="K32" t="str">
        <f t="shared" si="0"/>
        <v>(32,'2022-11-10 00:00:00','Екатерина пост','Повторный','WhatsApp','+7509004489',1000,''),</v>
      </c>
      <c r="R32" s="7"/>
      <c r="S32" s="8"/>
      <c r="T32" s="9"/>
      <c r="U32" s="9"/>
      <c r="V32" s="9"/>
      <c r="W32" s="10"/>
    </row>
    <row r="33" spans="1:23" x14ac:dyDescent="0.25">
      <c r="A33" s="28">
        <v>33</v>
      </c>
      <c r="B33" s="29">
        <v>44875</v>
      </c>
      <c r="C33" s="24" t="s">
        <v>28</v>
      </c>
      <c r="D33" s="2" t="s">
        <v>1110</v>
      </c>
      <c r="E33" s="2" t="s">
        <v>94</v>
      </c>
      <c r="F33" s="1" t="s">
        <v>624</v>
      </c>
      <c r="G33" s="3">
        <v>3000</v>
      </c>
      <c r="H33" s="2"/>
      <c r="K33" t="str">
        <f t="shared" si="0"/>
        <v>(33,'2022-11-10 00:00:00','Евгения','Новый','Telegram','+7',3000,''),</v>
      </c>
      <c r="R33" s="7"/>
      <c r="S33" s="8"/>
      <c r="T33" s="9"/>
      <c r="U33" s="9"/>
      <c r="V33" s="9"/>
      <c r="W33" s="10"/>
    </row>
    <row r="34" spans="1:23" x14ac:dyDescent="0.25">
      <c r="A34" s="28">
        <v>34</v>
      </c>
      <c r="B34" s="29">
        <v>44875</v>
      </c>
      <c r="C34" s="24" t="s">
        <v>29</v>
      </c>
      <c r="D34" s="2" t="s">
        <v>1110</v>
      </c>
      <c r="E34" s="2" t="s">
        <v>95</v>
      </c>
      <c r="F34" s="1" t="s">
        <v>625</v>
      </c>
      <c r="G34" s="3">
        <v>1000</v>
      </c>
      <c r="H34" s="2"/>
      <c r="K34" t="str">
        <f t="shared" si="0"/>
        <v>(34,'2022-11-10 00:00:00','Татьяна','Новый','Instagram','@',1000,''),</v>
      </c>
      <c r="R34" s="7"/>
      <c r="S34" s="8"/>
      <c r="T34" s="9"/>
      <c r="U34" s="9"/>
      <c r="V34" s="9"/>
      <c r="W34" s="10"/>
    </row>
    <row r="35" spans="1:23" x14ac:dyDescent="0.25">
      <c r="A35" s="28">
        <v>35</v>
      </c>
      <c r="B35" s="29">
        <v>44875</v>
      </c>
      <c r="C35" s="24" t="s">
        <v>30</v>
      </c>
      <c r="D35" s="2" t="s">
        <v>1110</v>
      </c>
      <c r="E35" s="2" t="s">
        <v>95</v>
      </c>
      <c r="F35" s="1" t="s">
        <v>625</v>
      </c>
      <c r="G35" s="3">
        <v>1000</v>
      </c>
      <c r="H35" s="2"/>
      <c r="K35" t="str">
        <f t="shared" si="0"/>
        <v>(35,'2022-11-10 00:00:00','Маслова Ксения','Новый','Instagram','@',1000,''),</v>
      </c>
      <c r="R35" s="7"/>
      <c r="S35" s="8"/>
      <c r="T35" s="9"/>
      <c r="U35" s="9"/>
      <c r="V35" s="9"/>
      <c r="W35" s="10"/>
    </row>
    <row r="36" spans="1:23" x14ac:dyDescent="0.25">
      <c r="A36" s="28">
        <v>36</v>
      </c>
      <c r="B36" s="29">
        <v>44876</v>
      </c>
      <c r="C36" s="24" t="s">
        <v>31</v>
      </c>
      <c r="D36" s="2" t="s">
        <v>1110</v>
      </c>
      <c r="E36" s="2" t="s">
        <v>93</v>
      </c>
      <c r="F36" s="1" t="s">
        <v>633</v>
      </c>
      <c r="G36" s="3">
        <v>2000</v>
      </c>
      <c r="H36" s="2"/>
      <c r="K36" t="str">
        <f t="shared" si="0"/>
        <v>(36,'2022-11-11 00:00:00','Марина','Новый','WhatsApp','+7020510352',2000,''),</v>
      </c>
      <c r="R36" s="7"/>
      <c r="S36" s="8"/>
      <c r="T36" s="9"/>
      <c r="U36" s="9"/>
      <c r="V36" s="9"/>
      <c r="W36" s="10"/>
    </row>
    <row r="37" spans="1:23" x14ac:dyDescent="0.25">
      <c r="A37" s="28">
        <v>37</v>
      </c>
      <c r="B37" s="29">
        <v>44876</v>
      </c>
      <c r="C37" s="24" t="s">
        <v>32</v>
      </c>
      <c r="D37" s="2" t="s">
        <v>1110</v>
      </c>
      <c r="E37" s="2" t="s">
        <v>94</v>
      </c>
      <c r="F37" s="1" t="s">
        <v>624</v>
      </c>
      <c r="G37" s="3">
        <v>1000</v>
      </c>
      <c r="H37" s="2"/>
      <c r="K37" t="str">
        <f t="shared" si="0"/>
        <v>(37,'2022-11-11 00:00:00','Елизавета','Новый','Telegram','+7',1000,''),</v>
      </c>
      <c r="R37" s="7"/>
      <c r="S37" s="8"/>
      <c r="T37" s="9"/>
      <c r="U37" s="9"/>
      <c r="V37" s="9"/>
      <c r="W37" s="10"/>
    </row>
    <row r="38" spans="1:23" x14ac:dyDescent="0.25">
      <c r="A38" s="28">
        <v>38</v>
      </c>
      <c r="B38" s="29">
        <v>44876</v>
      </c>
      <c r="C38" s="24" t="s">
        <v>33</v>
      </c>
      <c r="D38" s="2" t="s">
        <v>1110</v>
      </c>
      <c r="E38" s="2" t="s">
        <v>94</v>
      </c>
      <c r="F38" s="1" t="s">
        <v>624</v>
      </c>
      <c r="G38" s="3">
        <v>1000</v>
      </c>
      <c r="H38" s="2"/>
      <c r="K38" t="str">
        <f t="shared" si="0"/>
        <v>(38,'2022-11-11 00:00:00','Виктория','Новый','Telegram','+7',1000,''),</v>
      </c>
      <c r="R38" s="7"/>
      <c r="S38" s="8"/>
      <c r="T38" s="9"/>
      <c r="U38" s="9"/>
      <c r="V38" s="9"/>
      <c r="W38" s="10"/>
    </row>
    <row r="39" spans="1:23" x14ac:dyDescent="0.25">
      <c r="A39" s="28">
        <v>39</v>
      </c>
      <c r="B39" s="29">
        <v>44876</v>
      </c>
      <c r="C39" s="24" t="s">
        <v>34</v>
      </c>
      <c r="D39" s="2" t="s">
        <v>1110</v>
      </c>
      <c r="E39" s="2" t="s">
        <v>94</v>
      </c>
      <c r="F39" s="1" t="s">
        <v>624</v>
      </c>
      <c r="G39" s="3">
        <v>3000</v>
      </c>
      <c r="H39" s="2"/>
      <c r="K39" t="str">
        <f t="shared" si="0"/>
        <v>(39,'2022-11-11 00:00:00','Светлицкая Алена','Новый','Telegram','+7',3000,''),</v>
      </c>
      <c r="R39" s="7"/>
      <c r="S39" s="8"/>
      <c r="T39" s="9"/>
      <c r="U39" s="9"/>
      <c r="V39" s="9"/>
      <c r="W39" s="10"/>
    </row>
    <row r="40" spans="1:23" x14ac:dyDescent="0.25">
      <c r="A40" s="28">
        <v>40</v>
      </c>
      <c r="B40" s="29">
        <v>44876</v>
      </c>
      <c r="C40" s="24" t="s">
        <v>35</v>
      </c>
      <c r="D40" s="2" t="s">
        <v>1110</v>
      </c>
      <c r="E40" s="2" t="s">
        <v>95</v>
      </c>
      <c r="F40" s="1" t="s">
        <v>625</v>
      </c>
      <c r="G40" s="3">
        <v>1000</v>
      </c>
      <c r="H40" s="2"/>
      <c r="K40" t="str">
        <f t="shared" si="0"/>
        <v>(40,'2022-11-11 00:00:00','Александра','Новый','Instagram','@',1000,''),</v>
      </c>
      <c r="R40" s="7"/>
      <c r="S40" s="8"/>
      <c r="T40" s="9"/>
      <c r="U40" s="9"/>
      <c r="V40" s="9"/>
      <c r="W40" s="10"/>
    </row>
    <row r="41" spans="1:23" x14ac:dyDescent="0.25">
      <c r="A41" s="28">
        <v>41</v>
      </c>
      <c r="B41" s="29">
        <v>44876</v>
      </c>
      <c r="C41" s="24" t="s">
        <v>36</v>
      </c>
      <c r="D41" s="2" t="s">
        <v>1110</v>
      </c>
      <c r="E41" s="2" t="s">
        <v>94</v>
      </c>
      <c r="F41" s="1" t="s">
        <v>624</v>
      </c>
      <c r="G41" s="3">
        <v>1000</v>
      </c>
      <c r="H41" s="2"/>
      <c r="K41" t="str">
        <f t="shared" si="0"/>
        <v>(41,'2022-11-11 00:00:00','Дегтярева Екатерина','Новый','Telegram','+7',1000,''),</v>
      </c>
      <c r="R41" s="7"/>
      <c r="S41" s="8"/>
      <c r="T41" s="9"/>
      <c r="U41" s="9"/>
      <c r="V41" s="9"/>
      <c r="W41" s="10"/>
    </row>
    <row r="42" spans="1:23" x14ac:dyDescent="0.25">
      <c r="A42" s="28">
        <v>42</v>
      </c>
      <c r="B42" s="29">
        <v>44876</v>
      </c>
      <c r="C42" s="24" t="s">
        <v>31</v>
      </c>
      <c r="D42" s="2" t="s">
        <v>1110</v>
      </c>
      <c r="E42" s="2" t="s">
        <v>93</v>
      </c>
      <c r="F42" s="1" t="s">
        <v>634</v>
      </c>
      <c r="G42" s="3">
        <v>1000</v>
      </c>
      <c r="H42" s="2"/>
      <c r="K42" t="str">
        <f t="shared" si="0"/>
        <v>(42,'2022-11-11 00:00:00','Марина','Новый','WhatsApp','+7142663627',1000,''),</v>
      </c>
      <c r="R42" s="7"/>
      <c r="S42" s="8"/>
      <c r="T42" s="9"/>
      <c r="U42" s="9"/>
      <c r="V42" s="9"/>
      <c r="W42" s="10"/>
    </row>
    <row r="43" spans="1:23" x14ac:dyDescent="0.25">
      <c r="A43" s="28">
        <v>43</v>
      </c>
      <c r="B43" s="29">
        <v>44876</v>
      </c>
      <c r="C43" s="24" t="s">
        <v>37</v>
      </c>
      <c r="D43" s="2" t="s">
        <v>1110</v>
      </c>
      <c r="E43" s="2" t="s">
        <v>94</v>
      </c>
      <c r="F43" s="1" t="s">
        <v>624</v>
      </c>
      <c r="G43" s="3">
        <v>2500</v>
      </c>
      <c r="H43" s="2"/>
      <c r="K43" t="str">
        <f t="shared" si="0"/>
        <v>(43,'2022-11-11 00:00:00','Наталья','Новый','Telegram','+7',2500,''),</v>
      </c>
      <c r="R43" s="7"/>
      <c r="S43" s="8"/>
      <c r="T43" s="9"/>
      <c r="U43" s="9"/>
      <c r="V43" s="9"/>
      <c r="W43" s="10"/>
    </row>
    <row r="44" spans="1:23" x14ac:dyDescent="0.25">
      <c r="A44" s="28">
        <v>44</v>
      </c>
      <c r="B44" s="29">
        <v>44876</v>
      </c>
      <c r="C44" s="24" t="s">
        <v>21</v>
      </c>
      <c r="D44" s="2" t="s">
        <v>1110</v>
      </c>
      <c r="E44" s="2" t="s">
        <v>95</v>
      </c>
      <c r="F44" s="1" t="s">
        <v>625</v>
      </c>
      <c r="G44" s="3">
        <v>1000</v>
      </c>
      <c r="H44" s="2"/>
      <c r="K44" t="str">
        <f t="shared" si="0"/>
        <v>(44,'2022-11-11 00:00:00','Юлия','Новый','Instagram','@',1000,''),</v>
      </c>
      <c r="R44" s="7"/>
      <c r="S44" s="8"/>
      <c r="T44" s="9"/>
      <c r="U44" s="9"/>
      <c r="V44" s="9"/>
      <c r="W44" s="10"/>
    </row>
    <row r="45" spans="1:23" x14ac:dyDescent="0.25">
      <c r="A45" s="28">
        <v>45</v>
      </c>
      <c r="B45" s="29">
        <v>44877</v>
      </c>
      <c r="C45" s="24" t="s">
        <v>38</v>
      </c>
      <c r="D45" s="2" t="s">
        <v>1110</v>
      </c>
      <c r="E45" s="2" t="s">
        <v>94</v>
      </c>
      <c r="F45" s="1" t="s">
        <v>624</v>
      </c>
      <c r="G45" s="3">
        <v>1000</v>
      </c>
      <c r="H45" s="2"/>
      <c r="K45" t="str">
        <f t="shared" si="0"/>
        <v>(45,'2022-11-12 00:00:00','Дарья','Новый','Telegram','+7',1000,''),</v>
      </c>
      <c r="R45" s="7"/>
      <c r="S45" s="8"/>
      <c r="T45" s="9"/>
      <c r="U45" s="9"/>
      <c r="V45" s="9"/>
      <c r="W45" s="10"/>
    </row>
    <row r="46" spans="1:23" x14ac:dyDescent="0.25">
      <c r="A46" s="28">
        <v>46</v>
      </c>
      <c r="B46" s="29">
        <v>44877</v>
      </c>
      <c r="C46" s="24" t="s">
        <v>39</v>
      </c>
      <c r="D46" s="2" t="s">
        <v>1110</v>
      </c>
      <c r="E46" s="2" t="s">
        <v>95</v>
      </c>
      <c r="F46" s="1" t="s">
        <v>625</v>
      </c>
      <c r="G46" s="3">
        <v>1000</v>
      </c>
      <c r="H46" s="2"/>
      <c r="K46" t="str">
        <f t="shared" si="0"/>
        <v>(46,'2022-11-12 00:00:00','Соловьева Анастасия','Новый','Instagram','@',1000,''),</v>
      </c>
      <c r="R46" s="7"/>
      <c r="S46" s="8"/>
      <c r="T46" s="9"/>
      <c r="U46" s="9"/>
      <c r="V46" s="9"/>
      <c r="W46" s="10"/>
    </row>
    <row r="47" spans="1:23" x14ac:dyDescent="0.25">
      <c r="A47" s="28">
        <v>47</v>
      </c>
      <c r="B47" s="29">
        <v>44877</v>
      </c>
      <c r="C47" s="24" t="s">
        <v>40</v>
      </c>
      <c r="D47" s="2" t="s">
        <v>1110</v>
      </c>
      <c r="E47" s="2" t="s">
        <v>95</v>
      </c>
      <c r="F47" s="1" t="s">
        <v>625</v>
      </c>
      <c r="G47" s="3">
        <v>1000</v>
      </c>
      <c r="H47" s="2"/>
      <c r="K47" t="str">
        <f t="shared" si="0"/>
        <v>(47,'2022-11-12 00:00:00','Светлана','Новый','Instagram','@',1000,''),</v>
      </c>
      <c r="R47" s="7"/>
      <c r="S47" s="8"/>
      <c r="T47" s="9"/>
      <c r="U47" s="9"/>
      <c r="V47" s="9"/>
      <c r="W47" s="10"/>
    </row>
    <row r="48" spans="1:23" x14ac:dyDescent="0.25">
      <c r="A48" s="28">
        <v>48</v>
      </c>
      <c r="B48" s="29">
        <v>44877</v>
      </c>
      <c r="C48" s="24" t="s">
        <v>41</v>
      </c>
      <c r="D48" s="2" t="s">
        <v>1109</v>
      </c>
      <c r="E48" s="2" t="s">
        <v>94</v>
      </c>
      <c r="F48" s="1" t="s">
        <v>624</v>
      </c>
      <c r="G48" s="3">
        <v>1000</v>
      </c>
      <c r="H48" s="2"/>
      <c r="K48" t="str">
        <f t="shared" si="0"/>
        <v>(48,'2022-11-12 00:00:00','Дегтярева Екатерина пост','Повторный','Telegram','+7',1000,''),</v>
      </c>
      <c r="R48" s="7"/>
      <c r="S48" s="8"/>
      <c r="T48" s="9"/>
      <c r="U48" s="9"/>
      <c r="V48" s="9"/>
      <c r="W48" s="10"/>
    </row>
    <row r="49" spans="1:23" x14ac:dyDescent="0.25">
      <c r="A49" s="28">
        <v>49</v>
      </c>
      <c r="B49" s="29">
        <v>44877</v>
      </c>
      <c r="C49" s="24" t="s">
        <v>42</v>
      </c>
      <c r="D49" s="2" t="s">
        <v>1110</v>
      </c>
      <c r="E49" s="2" t="s">
        <v>94</v>
      </c>
      <c r="F49" s="1" t="s">
        <v>624</v>
      </c>
      <c r="G49" s="3">
        <v>1000</v>
      </c>
      <c r="H49" s="2"/>
      <c r="K49" t="str">
        <f t="shared" si="0"/>
        <v>(49,'2022-11-12 00:00:00','Алина','Новый','Telegram','+7',1000,''),</v>
      </c>
      <c r="R49" s="7"/>
      <c r="S49" s="8"/>
      <c r="T49" s="9"/>
      <c r="U49" s="9"/>
      <c r="V49" s="9"/>
      <c r="W49" s="10"/>
    </row>
    <row r="50" spans="1:23" x14ac:dyDescent="0.25">
      <c r="A50" s="28">
        <v>50</v>
      </c>
      <c r="B50" s="29">
        <v>44878</v>
      </c>
      <c r="C50" s="24" t="s">
        <v>43</v>
      </c>
      <c r="D50" s="2" t="s">
        <v>1109</v>
      </c>
      <c r="E50" s="2" t="s">
        <v>93</v>
      </c>
      <c r="F50" s="1" t="s">
        <v>635</v>
      </c>
      <c r="G50" s="3">
        <v>1000</v>
      </c>
      <c r="H50" s="2"/>
      <c r="K50" t="str">
        <f t="shared" si="0"/>
        <v>(50,'2022-11-13 00:00:00','Дарья пост','Повторный','WhatsApp','+7037777037',1000,''),</v>
      </c>
      <c r="R50" s="7"/>
      <c r="S50" s="8"/>
      <c r="T50" s="9"/>
      <c r="U50" s="9"/>
      <c r="V50" s="9"/>
      <c r="W50" s="10"/>
    </row>
    <row r="51" spans="1:23" x14ac:dyDescent="0.25">
      <c r="A51" s="28">
        <v>51</v>
      </c>
      <c r="B51" s="29">
        <v>44878</v>
      </c>
      <c r="C51" s="24" t="s">
        <v>44</v>
      </c>
      <c r="D51" s="2" t="s">
        <v>1110</v>
      </c>
      <c r="E51" s="2" t="s">
        <v>95</v>
      </c>
      <c r="F51" s="1" t="s">
        <v>625</v>
      </c>
      <c r="G51" s="3">
        <v>1000</v>
      </c>
      <c r="H51" s="2"/>
      <c r="K51" t="str">
        <f t="shared" si="0"/>
        <v>(51,'2022-11-13 00:00:00','Кристина','Новый','Instagram','@',1000,''),</v>
      </c>
      <c r="R51" s="7"/>
      <c r="S51" s="8"/>
      <c r="T51" s="9"/>
      <c r="U51" s="9"/>
      <c r="V51" s="9"/>
      <c r="W51" s="10"/>
    </row>
    <row r="52" spans="1:23" x14ac:dyDescent="0.25">
      <c r="A52" s="28">
        <v>52</v>
      </c>
      <c r="B52" s="29">
        <v>44879</v>
      </c>
      <c r="C52" s="24" t="s">
        <v>45</v>
      </c>
      <c r="D52" s="2" t="s">
        <v>1110</v>
      </c>
      <c r="E52" s="2" t="s">
        <v>94</v>
      </c>
      <c r="F52" s="1" t="s">
        <v>624</v>
      </c>
      <c r="G52" s="3">
        <v>1200</v>
      </c>
      <c r="H52" s="2"/>
      <c r="K52" t="str">
        <f t="shared" si="0"/>
        <v>(52,'2022-11-14 00:00:00','Мария','Новый','Telegram','+7',1200,''),</v>
      </c>
      <c r="R52" s="7"/>
      <c r="S52" s="8"/>
      <c r="T52" s="9"/>
      <c r="U52" s="9"/>
      <c r="V52" s="9"/>
      <c r="W52" s="10"/>
    </row>
    <row r="53" spans="1:23" x14ac:dyDescent="0.25">
      <c r="A53" s="28">
        <v>53</v>
      </c>
      <c r="B53" s="29">
        <v>44879</v>
      </c>
      <c r="C53" s="24" t="s">
        <v>46</v>
      </c>
      <c r="D53" s="2" t="s">
        <v>1110</v>
      </c>
      <c r="E53" s="2" t="s">
        <v>93</v>
      </c>
      <c r="F53" s="1" t="s">
        <v>636</v>
      </c>
      <c r="G53" s="3">
        <v>1000</v>
      </c>
      <c r="H53" s="2"/>
      <c r="K53" t="str">
        <f t="shared" si="0"/>
        <v>(53,'2022-11-14 00:00:00','Ольга','Новый','WhatsApp','+7881559845',1000,''),</v>
      </c>
      <c r="R53" s="7"/>
      <c r="S53" s="8"/>
      <c r="T53" s="9"/>
      <c r="U53" s="9"/>
      <c r="V53" s="9"/>
      <c r="W53" s="10"/>
    </row>
    <row r="54" spans="1:23" x14ac:dyDescent="0.25">
      <c r="A54" s="28">
        <v>54</v>
      </c>
      <c r="B54" s="29">
        <v>44879</v>
      </c>
      <c r="C54" s="24" t="s">
        <v>47</v>
      </c>
      <c r="D54" s="2" t="s">
        <v>1109</v>
      </c>
      <c r="E54" s="2" t="s">
        <v>94</v>
      </c>
      <c r="F54" s="1" t="s">
        <v>624</v>
      </c>
      <c r="G54" s="3">
        <v>1000</v>
      </c>
      <c r="H54" s="2"/>
      <c r="K54" t="str">
        <f t="shared" si="0"/>
        <v>(54,'2022-11-14 00:00:00','Наталья пост','Повторный','Telegram','+7',1000,''),</v>
      </c>
      <c r="R54" s="7"/>
      <c r="S54" s="8"/>
      <c r="T54" s="9"/>
      <c r="U54" s="9"/>
      <c r="V54" s="9"/>
      <c r="W54" s="10"/>
    </row>
    <row r="55" spans="1:23" x14ac:dyDescent="0.25">
      <c r="A55" s="28">
        <v>55</v>
      </c>
      <c r="B55" s="29">
        <v>44879</v>
      </c>
      <c r="C55" s="24" t="s">
        <v>46</v>
      </c>
      <c r="D55" s="2" t="s">
        <v>1110</v>
      </c>
      <c r="E55" s="2" t="s">
        <v>94</v>
      </c>
      <c r="F55" s="1" t="s">
        <v>624</v>
      </c>
      <c r="G55" s="3">
        <v>1200</v>
      </c>
      <c r="H55" s="2"/>
      <c r="K55" t="str">
        <f t="shared" si="0"/>
        <v>(55,'2022-11-14 00:00:00','Ольга','Новый','Telegram','+7',1200,''),</v>
      </c>
      <c r="R55" s="7"/>
      <c r="S55" s="8"/>
      <c r="T55" s="9"/>
      <c r="U55" s="9"/>
      <c r="V55" s="9"/>
      <c r="W55" s="10"/>
    </row>
    <row r="56" spans="1:23" x14ac:dyDescent="0.25">
      <c r="A56" s="28">
        <v>56</v>
      </c>
      <c r="B56" s="29">
        <v>44879</v>
      </c>
      <c r="C56" s="24" t="s">
        <v>20</v>
      </c>
      <c r="D56" s="2" t="s">
        <v>1110</v>
      </c>
      <c r="E56" s="2" t="s">
        <v>93</v>
      </c>
      <c r="F56" s="1" t="s">
        <v>637</v>
      </c>
      <c r="G56" s="3">
        <v>1000</v>
      </c>
      <c r="H56" s="2"/>
      <c r="K56" t="str">
        <f t="shared" si="0"/>
        <v>(56,'2022-11-14 00:00:00','Екатерина','Новый','WhatsApp','+7012834371',1000,''),</v>
      </c>
      <c r="R56" s="7"/>
      <c r="S56" s="8"/>
      <c r="T56" s="9"/>
      <c r="U56" s="9"/>
      <c r="V56" s="9"/>
      <c r="W56" s="10"/>
    </row>
    <row r="57" spans="1:23" x14ac:dyDescent="0.25">
      <c r="A57" s="28">
        <v>57</v>
      </c>
      <c r="B57" s="29">
        <v>44879</v>
      </c>
      <c r="C57" s="24" t="s">
        <v>48</v>
      </c>
      <c r="D57" s="2" t="s">
        <v>1109</v>
      </c>
      <c r="E57" s="2" t="s">
        <v>93</v>
      </c>
      <c r="F57" s="1" t="s">
        <v>638</v>
      </c>
      <c r="G57" s="3">
        <v>1000</v>
      </c>
      <c r="H57" s="2"/>
      <c r="K57" t="str">
        <f t="shared" si="0"/>
        <v>(57,'2022-11-14 00:00:00','Леся пост','Повторный','WhatsApp','+7670061405',1000,''),</v>
      </c>
      <c r="R57" s="7"/>
      <c r="S57" s="8"/>
      <c r="T57" s="9"/>
      <c r="U57" s="9"/>
      <c r="V57" s="9"/>
      <c r="W57" s="10"/>
    </row>
    <row r="58" spans="1:23" x14ac:dyDescent="0.25">
      <c r="A58" s="28">
        <v>58</v>
      </c>
      <c r="B58" s="29">
        <v>44879</v>
      </c>
      <c r="C58" s="24" t="s">
        <v>49</v>
      </c>
      <c r="D58" s="2" t="s">
        <v>1110</v>
      </c>
      <c r="E58" s="2" t="s">
        <v>94</v>
      </c>
      <c r="F58" s="1" t="s">
        <v>624</v>
      </c>
      <c r="G58" s="3">
        <v>1000</v>
      </c>
      <c r="H58" s="2"/>
      <c r="K58" t="str">
        <f t="shared" si="0"/>
        <v>(58,'2022-11-14 00:00:00','Гурьева Евгения','Новый','Telegram','+7',1000,''),</v>
      </c>
      <c r="R58" s="7"/>
      <c r="S58" s="8"/>
      <c r="T58" s="9"/>
      <c r="U58" s="9"/>
      <c r="V58" s="9"/>
      <c r="W58" s="10"/>
    </row>
    <row r="59" spans="1:23" x14ac:dyDescent="0.25">
      <c r="A59" s="28">
        <v>59</v>
      </c>
      <c r="B59" s="29">
        <v>44879</v>
      </c>
      <c r="C59" s="24" t="s">
        <v>5</v>
      </c>
      <c r="D59" s="2" t="s">
        <v>1110</v>
      </c>
      <c r="E59" s="2" t="s">
        <v>94</v>
      </c>
      <c r="F59" s="1" t="s">
        <v>624</v>
      </c>
      <c r="G59" s="3">
        <v>1000</v>
      </c>
      <c r="H59" s="2"/>
      <c r="K59" t="str">
        <f t="shared" si="0"/>
        <v>(59,'2022-11-14 00:00:00','Ксения','Новый','Telegram','+7',1000,''),</v>
      </c>
      <c r="R59" s="7"/>
      <c r="S59" s="8"/>
      <c r="T59" s="9"/>
      <c r="U59" s="9"/>
      <c r="V59" s="9"/>
      <c r="W59" s="10"/>
    </row>
    <row r="60" spans="1:23" x14ac:dyDescent="0.25">
      <c r="A60" s="28">
        <v>60</v>
      </c>
      <c r="B60" s="29">
        <v>44879</v>
      </c>
      <c r="C60" s="24" t="s">
        <v>50</v>
      </c>
      <c r="D60" s="2" t="s">
        <v>1110</v>
      </c>
      <c r="E60" s="2" t="s">
        <v>95</v>
      </c>
      <c r="F60" s="1" t="s">
        <v>625</v>
      </c>
      <c r="G60" s="3">
        <v>1200</v>
      </c>
      <c r="H60" s="2"/>
      <c r="K60" t="str">
        <f t="shared" si="0"/>
        <v>(60,'2022-11-14 00:00:00','Альбина','Новый','Instagram','@',1200,''),</v>
      </c>
      <c r="R60" s="7"/>
      <c r="S60" s="8"/>
      <c r="T60" s="9"/>
      <c r="U60" s="9"/>
      <c r="V60" s="9"/>
      <c r="W60" s="10"/>
    </row>
    <row r="61" spans="1:23" x14ac:dyDescent="0.25">
      <c r="A61" s="28">
        <v>61</v>
      </c>
      <c r="B61" s="29">
        <v>44879</v>
      </c>
      <c r="C61" s="24" t="s">
        <v>51</v>
      </c>
      <c r="D61" s="2" t="s">
        <v>1110</v>
      </c>
      <c r="E61" s="2" t="s">
        <v>93</v>
      </c>
      <c r="F61" s="1" t="s">
        <v>639</v>
      </c>
      <c r="G61" s="3">
        <v>1000</v>
      </c>
      <c r="H61" s="2"/>
      <c r="K61" t="str">
        <f t="shared" si="0"/>
        <v>(61,'2022-11-14 00:00:00','Анна от Наташи','Новый','WhatsApp','+7227777377',1000,''),</v>
      </c>
      <c r="R61" s="7"/>
      <c r="S61" s="8"/>
      <c r="T61" s="9"/>
      <c r="U61" s="9"/>
      <c r="V61" s="9"/>
      <c r="W61" s="10"/>
    </row>
    <row r="62" spans="1:23" x14ac:dyDescent="0.25">
      <c r="A62" s="28">
        <v>62</v>
      </c>
      <c r="B62" s="29">
        <v>44880</v>
      </c>
      <c r="C62" s="24" t="s">
        <v>46</v>
      </c>
      <c r="D62" s="2" t="s">
        <v>1110</v>
      </c>
      <c r="E62" s="2" t="s">
        <v>94</v>
      </c>
      <c r="F62" s="1" t="s">
        <v>624</v>
      </c>
      <c r="G62" s="3">
        <v>800</v>
      </c>
      <c r="H62" s="2"/>
      <c r="K62" t="str">
        <f t="shared" si="0"/>
        <v>(62,'2022-11-15 00:00:00','Ольга','Новый','Telegram','+7',800,''),</v>
      </c>
      <c r="R62" s="7"/>
      <c r="S62" s="8"/>
      <c r="T62" s="9"/>
      <c r="U62" s="9"/>
      <c r="V62" s="9"/>
      <c r="W62" s="10"/>
    </row>
    <row r="63" spans="1:23" x14ac:dyDescent="0.25">
      <c r="A63" s="28">
        <v>63</v>
      </c>
      <c r="B63" s="29">
        <v>44880</v>
      </c>
      <c r="C63" s="24" t="s">
        <v>28</v>
      </c>
      <c r="D63" s="2" t="s">
        <v>1110</v>
      </c>
      <c r="E63" s="2" t="s">
        <v>94</v>
      </c>
      <c r="F63" s="1" t="s">
        <v>624</v>
      </c>
      <c r="G63" s="3">
        <v>2500</v>
      </c>
      <c r="H63" s="2"/>
      <c r="K63" t="str">
        <f t="shared" si="0"/>
        <v>(63,'2022-11-15 00:00:00','Евгения','Новый','Telegram','+7',2500,''),</v>
      </c>
      <c r="R63" s="7"/>
      <c r="S63" s="8"/>
      <c r="T63" s="9"/>
      <c r="U63" s="9"/>
      <c r="V63" s="9"/>
      <c r="W63" s="10"/>
    </row>
    <row r="64" spans="1:23" x14ac:dyDescent="0.25">
      <c r="A64" s="28">
        <v>64</v>
      </c>
      <c r="B64" s="29">
        <v>44881</v>
      </c>
      <c r="C64" s="24" t="s">
        <v>52</v>
      </c>
      <c r="D64" s="2" t="s">
        <v>1109</v>
      </c>
      <c r="E64" s="2" t="s">
        <v>93</v>
      </c>
      <c r="F64" s="1" t="s">
        <v>640</v>
      </c>
      <c r="G64" s="3">
        <v>500</v>
      </c>
      <c r="H64" s="2"/>
      <c r="K64" t="str">
        <f t="shared" si="0"/>
        <v>(64,'2022-11-16 00:00:00','Дегтярева Ксения пост','Повторный','WhatsApp','+7645629585',500,''),</v>
      </c>
      <c r="R64" s="7"/>
      <c r="S64" s="8"/>
      <c r="T64" s="9"/>
      <c r="U64" s="9"/>
      <c r="V64" s="9"/>
      <c r="W64" s="10"/>
    </row>
    <row r="65" spans="1:23" x14ac:dyDescent="0.25">
      <c r="A65" s="28">
        <v>65</v>
      </c>
      <c r="B65" s="29">
        <v>44881</v>
      </c>
      <c r="C65" s="24" t="s">
        <v>53</v>
      </c>
      <c r="D65" s="2" t="s">
        <v>1110</v>
      </c>
      <c r="E65" s="2" t="s">
        <v>93</v>
      </c>
      <c r="F65" s="1" t="s">
        <v>641</v>
      </c>
      <c r="G65" s="3">
        <v>1200</v>
      </c>
      <c r="H65" s="2"/>
      <c r="K65" t="str">
        <f t="shared" si="0"/>
        <v>(65,'2022-11-16 00:00:00','Бакулай','Новый','WhatsApp','+7667437007',1200,''),</v>
      </c>
      <c r="R65" s="7"/>
      <c r="S65" s="8"/>
      <c r="T65" s="9"/>
      <c r="U65" s="9"/>
      <c r="V65" s="9"/>
      <c r="W65" s="10"/>
    </row>
    <row r="66" spans="1:23" x14ac:dyDescent="0.25">
      <c r="A66" s="28">
        <v>66</v>
      </c>
      <c r="B66" s="29">
        <v>44881</v>
      </c>
      <c r="C66" s="24" t="s">
        <v>5</v>
      </c>
      <c r="D66" s="2" t="s">
        <v>1110</v>
      </c>
      <c r="E66" s="2" t="s">
        <v>94</v>
      </c>
      <c r="F66" s="1" t="s">
        <v>624</v>
      </c>
      <c r="G66" s="3">
        <v>1000</v>
      </c>
      <c r="H66" s="2"/>
      <c r="K66" t="str">
        <f t="shared" ref="K66:K129" si="1">"("&amp;A66&amp;","&amp;"'"&amp;TEXT(B66,"гггг-ММ-дд ЧЧ:ММ:СС")&amp;"'"&amp;","&amp;"'"&amp;C66&amp;"'"&amp;","&amp;"'"&amp;D66&amp;"'"&amp;","&amp;"'"&amp;E66&amp;"'"&amp;","&amp;"'"&amp;F66&amp;"'"&amp;","&amp;G66&amp;","&amp;"'"&amp;H66&amp;"'),"</f>
        <v>(66,'2022-11-16 00:00:00','Ксения','Новый','Telegram','+7',1000,''),</v>
      </c>
      <c r="R66" s="7"/>
      <c r="S66" s="8"/>
      <c r="T66" s="9"/>
      <c r="U66" s="9"/>
      <c r="V66" s="9"/>
      <c r="W66" s="10"/>
    </row>
    <row r="67" spans="1:23" x14ac:dyDescent="0.25">
      <c r="A67" s="28">
        <v>67</v>
      </c>
      <c r="B67" s="29">
        <v>44881</v>
      </c>
      <c r="C67" s="24" t="s">
        <v>54</v>
      </c>
      <c r="D67" s="2" t="s">
        <v>1109</v>
      </c>
      <c r="E67" s="2" t="s">
        <v>94</v>
      </c>
      <c r="F67" s="1" t="s">
        <v>624</v>
      </c>
      <c r="G67" s="3">
        <v>1000</v>
      </c>
      <c r="H67" s="2"/>
      <c r="K67" t="str">
        <f t="shared" si="1"/>
        <v>(67,'2022-11-16 00:00:00','Ольга пост','Повторный','Telegram','+7',1000,''),</v>
      </c>
      <c r="R67" s="7"/>
      <c r="S67" s="8"/>
      <c r="T67" s="9"/>
      <c r="U67" s="9"/>
      <c r="V67" s="9"/>
      <c r="W67" s="10"/>
    </row>
    <row r="68" spans="1:23" x14ac:dyDescent="0.25">
      <c r="A68" s="28">
        <v>68</v>
      </c>
      <c r="B68" s="29">
        <v>44881</v>
      </c>
      <c r="C68" s="24" t="s">
        <v>55</v>
      </c>
      <c r="D68" s="2" t="s">
        <v>1110</v>
      </c>
      <c r="E68" s="2" t="s">
        <v>94</v>
      </c>
      <c r="F68" s="1" t="s">
        <v>624</v>
      </c>
      <c r="G68" s="3">
        <v>1200</v>
      </c>
      <c r="H68" s="2"/>
      <c r="K68" t="str">
        <f t="shared" si="1"/>
        <v>(68,'2022-11-16 00:00:00','Алиса','Новый','Telegram','+7',1200,''),</v>
      </c>
      <c r="R68" s="7"/>
      <c r="S68" s="8"/>
      <c r="T68" s="9"/>
      <c r="U68" s="9"/>
      <c r="V68" s="9"/>
      <c r="W68" s="10"/>
    </row>
    <row r="69" spans="1:23" x14ac:dyDescent="0.25">
      <c r="A69" s="28">
        <v>69</v>
      </c>
      <c r="B69" s="29">
        <v>44881</v>
      </c>
      <c r="C69" s="24" t="s">
        <v>4</v>
      </c>
      <c r="D69" s="2" t="s">
        <v>1110</v>
      </c>
      <c r="E69" s="2" t="s">
        <v>93</v>
      </c>
      <c r="F69" s="1" t="s">
        <v>642</v>
      </c>
      <c r="G69" s="3">
        <v>1200</v>
      </c>
      <c r="H69" s="2"/>
      <c r="K69" t="str">
        <f t="shared" si="1"/>
        <v>(69,'2022-11-16 00:00:00','Елена','Новый','WhatsApp','+7882582422',1200,''),</v>
      </c>
      <c r="R69" s="7"/>
      <c r="S69" s="8"/>
      <c r="T69" s="9"/>
      <c r="U69" s="9"/>
      <c r="V69" s="9"/>
      <c r="W69" s="10"/>
    </row>
    <row r="70" spans="1:23" x14ac:dyDescent="0.25">
      <c r="A70" s="28">
        <v>70</v>
      </c>
      <c r="B70" s="29">
        <v>44881</v>
      </c>
      <c r="C70" s="24" t="s">
        <v>56</v>
      </c>
      <c r="D70" s="2" t="s">
        <v>1110</v>
      </c>
      <c r="E70" s="2" t="s">
        <v>94</v>
      </c>
      <c r="F70" s="1" t="s">
        <v>624</v>
      </c>
      <c r="G70" s="3">
        <v>1200</v>
      </c>
      <c r="H70" s="2"/>
      <c r="K70" t="str">
        <f t="shared" si="1"/>
        <v>(70,'2022-11-16 00:00:00','Дмитрий','Новый','Telegram','+7',1200,''),</v>
      </c>
      <c r="R70" s="7"/>
      <c r="S70" s="8"/>
      <c r="T70" s="9"/>
      <c r="U70" s="9"/>
      <c r="V70" s="9"/>
      <c r="W70" s="10"/>
    </row>
    <row r="71" spans="1:23" x14ac:dyDescent="0.25">
      <c r="A71" s="28">
        <v>71</v>
      </c>
      <c r="B71" s="29">
        <v>44881</v>
      </c>
      <c r="C71" s="24" t="s">
        <v>57</v>
      </c>
      <c r="D71" s="2" t="s">
        <v>1110</v>
      </c>
      <c r="E71" s="2" t="s">
        <v>95</v>
      </c>
      <c r="F71" s="1" t="s">
        <v>625</v>
      </c>
      <c r="G71" s="3">
        <v>1200</v>
      </c>
      <c r="H71" s="2"/>
      <c r="K71" t="str">
        <f t="shared" si="1"/>
        <v>(71,'2022-11-16 00:00:00','Анастасия','Новый','Instagram','@',1200,''),</v>
      </c>
      <c r="R71" s="7"/>
      <c r="S71" s="8"/>
      <c r="T71" s="9"/>
      <c r="U71" s="9"/>
      <c r="V71" s="9"/>
      <c r="W71" s="10"/>
    </row>
    <row r="72" spans="1:23" x14ac:dyDescent="0.25">
      <c r="A72" s="28">
        <v>72</v>
      </c>
      <c r="B72" s="29">
        <v>44881</v>
      </c>
      <c r="C72" s="24" t="s">
        <v>38</v>
      </c>
      <c r="D72" s="2" t="s">
        <v>1110</v>
      </c>
      <c r="E72" s="2" t="s">
        <v>95</v>
      </c>
      <c r="F72" s="1" t="s">
        <v>625</v>
      </c>
      <c r="G72" s="3">
        <v>500</v>
      </c>
      <c r="H72" s="2"/>
      <c r="K72" t="str">
        <f t="shared" si="1"/>
        <v>(72,'2022-11-16 00:00:00','Дарья','Новый','Instagram','@',500,''),</v>
      </c>
      <c r="R72" s="7"/>
      <c r="S72" s="8"/>
      <c r="T72" s="9"/>
      <c r="U72" s="9"/>
      <c r="V72" s="9"/>
      <c r="W72" s="10"/>
    </row>
    <row r="73" spans="1:23" x14ac:dyDescent="0.25">
      <c r="A73" s="28">
        <v>73</v>
      </c>
      <c r="B73" s="29">
        <v>44881</v>
      </c>
      <c r="C73" s="24" t="s">
        <v>58</v>
      </c>
      <c r="D73" s="2" t="s">
        <v>1110</v>
      </c>
      <c r="E73" s="2" t="s">
        <v>95</v>
      </c>
      <c r="F73" s="1" t="s">
        <v>625</v>
      </c>
      <c r="G73" s="3">
        <v>2500</v>
      </c>
      <c r="H73" s="2"/>
      <c r="K73" t="str">
        <f t="shared" si="1"/>
        <v>(73,'2022-11-16 00:00:00','Потапова Надежда','Новый','Instagram','@',2500,''),</v>
      </c>
      <c r="R73" s="7"/>
      <c r="S73" s="8"/>
      <c r="T73" s="9"/>
      <c r="U73" s="9"/>
      <c r="V73" s="9"/>
      <c r="W73" s="10"/>
    </row>
    <row r="74" spans="1:23" x14ac:dyDescent="0.25">
      <c r="A74" s="28">
        <v>74</v>
      </c>
      <c r="B74" s="29">
        <v>44882</v>
      </c>
      <c r="C74" s="24" t="s">
        <v>59</v>
      </c>
      <c r="D74" s="2" t="s">
        <v>1110</v>
      </c>
      <c r="E74" s="2" t="s">
        <v>94</v>
      </c>
      <c r="F74" s="1" t="s">
        <v>624</v>
      </c>
      <c r="G74" s="3">
        <v>2000</v>
      </c>
      <c r="H74" s="2"/>
      <c r="K74" t="str">
        <f t="shared" si="1"/>
        <v>(74,'2022-11-17 00:00:00','Вера','Новый','Telegram','+7',2000,''),</v>
      </c>
      <c r="R74" s="7"/>
      <c r="S74" s="8"/>
      <c r="T74" s="9"/>
      <c r="U74" s="9"/>
      <c r="V74" s="9"/>
      <c r="W74" s="10"/>
    </row>
    <row r="75" spans="1:23" x14ac:dyDescent="0.25">
      <c r="A75" s="28">
        <v>75</v>
      </c>
      <c r="B75" s="29">
        <v>44882</v>
      </c>
      <c r="C75" s="24" t="s">
        <v>33</v>
      </c>
      <c r="D75" s="2" t="s">
        <v>1110</v>
      </c>
      <c r="E75" s="2" t="s">
        <v>94</v>
      </c>
      <c r="F75" s="1" t="s">
        <v>624</v>
      </c>
      <c r="G75" s="3">
        <v>1000</v>
      </c>
      <c r="H75" s="2"/>
      <c r="K75" t="str">
        <f t="shared" si="1"/>
        <v>(75,'2022-11-17 00:00:00','Виктория','Новый','Telegram','+7',1000,''),</v>
      </c>
      <c r="R75" s="7"/>
      <c r="S75" s="8"/>
      <c r="T75" s="9"/>
      <c r="U75" s="9"/>
      <c r="V75" s="9"/>
      <c r="W75" s="10"/>
    </row>
    <row r="76" spans="1:23" x14ac:dyDescent="0.25">
      <c r="A76" s="28">
        <v>76</v>
      </c>
      <c r="B76" s="29">
        <v>44882</v>
      </c>
      <c r="C76" s="24" t="s">
        <v>60</v>
      </c>
      <c r="D76" s="2" t="s">
        <v>1110</v>
      </c>
      <c r="E76" s="2" t="s">
        <v>94</v>
      </c>
      <c r="F76" s="1" t="s">
        <v>624</v>
      </c>
      <c r="G76" s="3">
        <v>1200</v>
      </c>
      <c r="H76" s="2"/>
      <c r="K76" t="str">
        <f t="shared" si="1"/>
        <v>(76,'2022-11-17 00:00:00','Кузьминова Ольга','Новый','Telegram','+7',1200,''),</v>
      </c>
      <c r="R76" s="7"/>
      <c r="S76" s="8"/>
      <c r="T76" s="9"/>
      <c r="U76" s="9"/>
      <c r="V76" s="9"/>
      <c r="W76" s="10"/>
    </row>
    <row r="77" spans="1:23" x14ac:dyDescent="0.25">
      <c r="A77" s="28">
        <v>77</v>
      </c>
      <c r="B77" s="29">
        <v>44883</v>
      </c>
      <c r="C77" s="24" t="s">
        <v>61</v>
      </c>
      <c r="D77" s="2" t="s">
        <v>1109</v>
      </c>
      <c r="E77" s="2" t="s">
        <v>94</v>
      </c>
      <c r="F77" s="1" t="s">
        <v>624</v>
      </c>
      <c r="G77" s="3">
        <v>800</v>
      </c>
      <c r="H77" s="2"/>
      <c r="K77" t="str">
        <f t="shared" si="1"/>
        <v>(77,'2022-11-18 00:00:00','Светлана повт','Повторный','Telegram','+7',800,''),</v>
      </c>
      <c r="R77" s="7"/>
      <c r="S77" s="8"/>
      <c r="T77" s="9"/>
      <c r="U77" s="9"/>
      <c r="V77" s="9"/>
      <c r="W77" s="10"/>
    </row>
    <row r="78" spans="1:23" x14ac:dyDescent="0.25">
      <c r="A78" s="28">
        <v>78</v>
      </c>
      <c r="B78" s="29">
        <v>44883</v>
      </c>
      <c r="C78" s="24" t="s">
        <v>21</v>
      </c>
      <c r="D78" s="2" t="s">
        <v>1110</v>
      </c>
      <c r="E78" s="2" t="s">
        <v>95</v>
      </c>
      <c r="F78" s="1" t="s">
        <v>625</v>
      </c>
      <c r="G78" s="3">
        <v>1200</v>
      </c>
      <c r="H78" s="2"/>
      <c r="K78" t="str">
        <f t="shared" si="1"/>
        <v>(78,'2022-11-18 00:00:00','Юлия','Новый','Instagram','@',1200,''),</v>
      </c>
      <c r="R78" s="7"/>
      <c r="S78" s="8"/>
      <c r="T78" s="9"/>
      <c r="U78" s="9"/>
      <c r="V78" s="9"/>
      <c r="W78" s="10"/>
    </row>
    <row r="79" spans="1:23" x14ac:dyDescent="0.25">
      <c r="A79" s="28">
        <v>79</v>
      </c>
      <c r="B79" s="29">
        <v>44884</v>
      </c>
      <c r="C79" s="24" t="s">
        <v>62</v>
      </c>
      <c r="D79" s="2" t="s">
        <v>1109</v>
      </c>
      <c r="E79" s="2" t="s">
        <v>95</v>
      </c>
      <c r="F79" s="1" t="s">
        <v>625</v>
      </c>
      <c r="G79" s="3">
        <v>2500</v>
      </c>
      <c r="H79" s="2"/>
      <c r="K79" t="str">
        <f t="shared" si="1"/>
        <v>(79,'2022-11-19 00:00:00','Дарья повт','Повторный','Instagram','@',2500,''),</v>
      </c>
      <c r="R79" s="7"/>
      <c r="S79" s="8"/>
      <c r="T79" s="9"/>
      <c r="U79" s="9"/>
      <c r="V79" s="9"/>
      <c r="W79" s="10"/>
    </row>
    <row r="80" spans="1:23" x14ac:dyDescent="0.25">
      <c r="A80" s="28">
        <v>80</v>
      </c>
      <c r="B80" s="29">
        <v>44885</v>
      </c>
      <c r="C80" s="24" t="s">
        <v>63</v>
      </c>
      <c r="D80" s="2" t="s">
        <v>1110</v>
      </c>
      <c r="E80" s="2" t="s">
        <v>94</v>
      </c>
      <c r="F80" s="1" t="s">
        <v>624</v>
      </c>
      <c r="G80" s="3">
        <v>2000</v>
      </c>
      <c r="H80" s="2"/>
      <c r="K80" t="str">
        <f t="shared" si="1"/>
        <v>(80,'2022-11-20 00:00:00','Ирина','Новый','Telegram','+7',2000,''),</v>
      </c>
      <c r="R80" s="7"/>
      <c r="S80" s="8"/>
      <c r="T80" s="9"/>
      <c r="U80" s="9"/>
      <c r="V80" s="9"/>
      <c r="W80" s="10"/>
    </row>
    <row r="81" spans="1:23" x14ac:dyDescent="0.25">
      <c r="A81" s="28">
        <v>81</v>
      </c>
      <c r="B81" s="29">
        <v>44885</v>
      </c>
      <c r="C81" s="24" t="s">
        <v>45</v>
      </c>
      <c r="D81" s="2" t="s">
        <v>1110</v>
      </c>
      <c r="E81" s="2" t="s">
        <v>94</v>
      </c>
      <c r="F81" s="1" t="s">
        <v>624</v>
      </c>
      <c r="G81" s="3">
        <v>1200</v>
      </c>
      <c r="H81" s="2"/>
      <c r="K81" t="str">
        <f t="shared" si="1"/>
        <v>(81,'2022-11-20 00:00:00','Мария','Новый','Telegram','+7',1200,''),</v>
      </c>
      <c r="R81" s="7"/>
      <c r="S81" s="8"/>
      <c r="T81" s="9"/>
      <c r="U81" s="9"/>
      <c r="V81" s="9"/>
      <c r="W81" s="10"/>
    </row>
    <row r="82" spans="1:23" x14ac:dyDescent="0.25">
      <c r="A82" s="28">
        <v>82</v>
      </c>
      <c r="B82" s="29">
        <v>44885</v>
      </c>
      <c r="C82" s="24" t="s">
        <v>64</v>
      </c>
      <c r="D82" s="2" t="s">
        <v>1110</v>
      </c>
      <c r="E82" s="2" t="s">
        <v>95</v>
      </c>
      <c r="F82" s="1" t="s">
        <v>625</v>
      </c>
      <c r="G82" s="3">
        <v>2000</v>
      </c>
      <c r="H82" s="2"/>
      <c r="K82" t="str">
        <f t="shared" si="1"/>
        <v>(82,'2022-11-20 00:00:00','Анжелика','Новый','Instagram','@',2000,''),</v>
      </c>
      <c r="R82" s="7"/>
      <c r="S82" s="8"/>
      <c r="T82" s="9"/>
      <c r="U82" s="9"/>
      <c r="V82" s="9"/>
      <c r="W82" s="10"/>
    </row>
    <row r="83" spans="1:23" x14ac:dyDescent="0.25">
      <c r="A83" s="28">
        <v>83</v>
      </c>
      <c r="B83" s="29">
        <v>44885</v>
      </c>
      <c r="C83" s="24" t="s">
        <v>9</v>
      </c>
      <c r="D83" s="2" t="s">
        <v>1109</v>
      </c>
      <c r="E83" s="2" t="s">
        <v>93</v>
      </c>
      <c r="F83" s="1" t="s">
        <v>626</v>
      </c>
      <c r="G83" s="3">
        <v>1000</v>
      </c>
      <c r="H83" s="2"/>
      <c r="K83" t="str">
        <f t="shared" si="1"/>
        <v>(83,'2022-11-20 00:00:00','Яна от Наташи пост','Повторный','WhatsApp','+7619065553',1000,''),</v>
      </c>
      <c r="R83" s="7"/>
      <c r="S83" s="8"/>
      <c r="T83" s="9"/>
      <c r="U83" s="9"/>
      <c r="V83" s="9"/>
      <c r="W83" s="10"/>
    </row>
    <row r="84" spans="1:23" x14ac:dyDescent="0.25">
      <c r="A84" s="28">
        <v>84</v>
      </c>
      <c r="B84" s="29">
        <v>44885</v>
      </c>
      <c r="C84" s="24" t="s">
        <v>65</v>
      </c>
      <c r="D84" s="2" t="s">
        <v>1110</v>
      </c>
      <c r="E84" s="2" t="s">
        <v>94</v>
      </c>
      <c r="F84" s="1" t="s">
        <v>624</v>
      </c>
      <c r="G84" s="3">
        <v>1200</v>
      </c>
      <c r="H84" s="2"/>
      <c r="K84" t="str">
        <f t="shared" si="1"/>
        <v>(84,'2022-11-20 00:00:00','Вероника','Новый','Telegram','+7',1200,''),</v>
      </c>
      <c r="R84" s="7"/>
      <c r="S84" s="8"/>
      <c r="T84" s="9"/>
      <c r="U84" s="9"/>
      <c r="V84" s="9"/>
      <c r="W84" s="10"/>
    </row>
    <row r="85" spans="1:23" x14ac:dyDescent="0.25">
      <c r="A85" s="28">
        <v>85</v>
      </c>
      <c r="B85" s="29">
        <v>44886</v>
      </c>
      <c r="C85" s="24" t="s">
        <v>43</v>
      </c>
      <c r="D85" s="2" t="s">
        <v>1109</v>
      </c>
      <c r="E85" s="2" t="s">
        <v>94</v>
      </c>
      <c r="F85" s="1" t="s">
        <v>624</v>
      </c>
      <c r="G85" s="3">
        <v>1000</v>
      </c>
      <c r="H85" s="2"/>
      <c r="K85" t="str">
        <f t="shared" si="1"/>
        <v>(85,'2022-11-21 00:00:00','Дарья пост','Повторный','Telegram','+7',1000,''),</v>
      </c>
      <c r="R85" s="7"/>
      <c r="S85" s="8"/>
      <c r="T85" s="9"/>
      <c r="U85" s="9"/>
      <c r="V85" s="9"/>
      <c r="W85" s="10"/>
    </row>
    <row r="86" spans="1:23" x14ac:dyDescent="0.25">
      <c r="A86" s="28">
        <v>86</v>
      </c>
      <c r="B86" s="29">
        <v>44886</v>
      </c>
      <c r="C86" s="24" t="s">
        <v>45</v>
      </c>
      <c r="D86" s="2" t="s">
        <v>1110</v>
      </c>
      <c r="E86" s="2" t="s">
        <v>94</v>
      </c>
      <c r="F86" s="1" t="s">
        <v>624</v>
      </c>
      <c r="G86" s="3">
        <v>1200</v>
      </c>
      <c r="H86" s="2"/>
      <c r="K86" t="str">
        <f t="shared" si="1"/>
        <v>(86,'2022-11-21 00:00:00','Мария','Новый','Telegram','+7',1200,''),</v>
      </c>
      <c r="R86" s="7"/>
      <c r="S86" s="8"/>
      <c r="T86" s="9"/>
      <c r="U86" s="9"/>
      <c r="V86" s="9"/>
      <c r="W86" s="10"/>
    </row>
    <row r="87" spans="1:23" x14ac:dyDescent="0.25">
      <c r="A87" s="28">
        <v>87</v>
      </c>
      <c r="B87" s="29">
        <v>44886</v>
      </c>
      <c r="C87" s="24" t="s">
        <v>66</v>
      </c>
      <c r="D87" s="2" t="s">
        <v>1110</v>
      </c>
      <c r="E87" s="2" t="s">
        <v>95</v>
      </c>
      <c r="F87" s="1" t="s">
        <v>625</v>
      </c>
      <c r="G87" s="3">
        <v>1200</v>
      </c>
      <c r="H87" s="2"/>
      <c r="K87" t="str">
        <f t="shared" si="1"/>
        <v>(87,'2022-11-21 00:00:00','Мариам','Новый','Instagram','@',1200,''),</v>
      </c>
      <c r="R87" s="7"/>
      <c r="S87" s="8"/>
      <c r="T87" s="9"/>
      <c r="U87" s="9"/>
      <c r="V87" s="9"/>
      <c r="W87" s="10"/>
    </row>
    <row r="88" spans="1:23" x14ac:dyDescent="0.25">
      <c r="A88" s="28">
        <v>88</v>
      </c>
      <c r="B88" s="29">
        <v>44887</v>
      </c>
      <c r="C88" s="24" t="s">
        <v>67</v>
      </c>
      <c r="D88" s="2" t="s">
        <v>1109</v>
      </c>
      <c r="E88" s="2" t="s">
        <v>93</v>
      </c>
      <c r="F88" s="1" t="s">
        <v>643</v>
      </c>
      <c r="G88" s="3">
        <v>1200</v>
      </c>
      <c r="H88" s="2"/>
      <c r="K88" t="str">
        <f t="shared" si="1"/>
        <v>(88,'2022-11-22 00:00:00','Валерия повт','Повторный','WhatsApp','+7046235358',1200,''),</v>
      </c>
      <c r="R88" s="7"/>
      <c r="S88" s="8"/>
      <c r="T88" s="9"/>
      <c r="U88" s="9"/>
      <c r="V88" s="9"/>
      <c r="W88" s="10"/>
    </row>
    <row r="89" spans="1:23" x14ac:dyDescent="0.25">
      <c r="A89" s="28">
        <v>89</v>
      </c>
      <c r="B89" s="29">
        <v>44887</v>
      </c>
      <c r="C89" s="24" t="s">
        <v>68</v>
      </c>
      <c r="D89" s="2" t="s">
        <v>1109</v>
      </c>
      <c r="E89" s="2" t="s">
        <v>94</v>
      </c>
      <c r="F89" s="1" t="s">
        <v>624</v>
      </c>
      <c r="G89" s="3">
        <v>3000</v>
      </c>
      <c r="H89" s="2"/>
      <c r="K89" t="str">
        <f t="shared" si="1"/>
        <v>(89,'2022-11-22 00:00:00','Наталья повт','Повторный','Telegram','+7',3000,''),</v>
      </c>
      <c r="R89" s="7"/>
      <c r="S89" s="8"/>
      <c r="T89" s="9"/>
      <c r="U89" s="9"/>
      <c r="V89" s="9"/>
      <c r="W89" s="10"/>
    </row>
    <row r="90" spans="1:23" x14ac:dyDescent="0.25">
      <c r="A90" s="28">
        <v>90</v>
      </c>
      <c r="B90" s="29">
        <v>44887</v>
      </c>
      <c r="C90" s="24" t="s">
        <v>21</v>
      </c>
      <c r="D90" s="2" t="s">
        <v>1110</v>
      </c>
      <c r="E90" s="2" t="s">
        <v>94</v>
      </c>
      <c r="F90" s="1" t="s">
        <v>624</v>
      </c>
      <c r="G90" s="3">
        <v>1200</v>
      </c>
      <c r="H90" s="2"/>
      <c r="K90" t="str">
        <f t="shared" si="1"/>
        <v>(90,'2022-11-22 00:00:00','Юлия','Новый','Telegram','+7',1200,''),</v>
      </c>
      <c r="R90" s="7"/>
      <c r="S90" s="8"/>
      <c r="T90" s="9"/>
      <c r="U90" s="9"/>
      <c r="V90" s="9"/>
      <c r="W90" s="10"/>
    </row>
    <row r="91" spans="1:23" x14ac:dyDescent="0.25">
      <c r="A91" s="28">
        <v>91</v>
      </c>
      <c r="B91" s="29">
        <v>44888</v>
      </c>
      <c r="C91" s="24" t="s">
        <v>35</v>
      </c>
      <c r="D91" s="2" t="s">
        <v>1110</v>
      </c>
      <c r="E91" s="2" t="s">
        <v>94</v>
      </c>
      <c r="F91" s="1" t="s">
        <v>624</v>
      </c>
      <c r="G91" s="3">
        <v>2400</v>
      </c>
      <c r="H91" s="2"/>
      <c r="K91" t="str">
        <f t="shared" si="1"/>
        <v>(91,'2022-11-23 00:00:00','Александра','Новый','Telegram','+7',2400,''),</v>
      </c>
      <c r="R91" s="7"/>
      <c r="S91" s="8"/>
      <c r="T91" s="9"/>
      <c r="U91" s="9"/>
      <c r="V91" s="9"/>
      <c r="W91" s="10"/>
    </row>
    <row r="92" spans="1:23" x14ac:dyDescent="0.25">
      <c r="A92" s="28">
        <v>92</v>
      </c>
      <c r="B92" s="29">
        <v>44888</v>
      </c>
      <c r="C92" s="24" t="s">
        <v>69</v>
      </c>
      <c r="D92" s="2" t="s">
        <v>1109</v>
      </c>
      <c r="E92" s="2" t="s">
        <v>94</v>
      </c>
      <c r="F92" s="1" t="s">
        <v>624</v>
      </c>
      <c r="G92" s="3">
        <v>1000</v>
      </c>
      <c r="H92" s="2"/>
      <c r="K92" t="str">
        <f t="shared" si="1"/>
        <v>(92,'2022-11-23 00:00:00','Евгения пост','Повторный','Telegram','+7',1000,''),</v>
      </c>
      <c r="R92" s="7"/>
      <c r="S92" s="8"/>
      <c r="T92" s="9"/>
      <c r="U92" s="9"/>
      <c r="V92" s="9"/>
      <c r="W92" s="10"/>
    </row>
    <row r="93" spans="1:23" x14ac:dyDescent="0.25">
      <c r="A93" s="28">
        <v>93</v>
      </c>
      <c r="B93" s="29">
        <v>44888</v>
      </c>
      <c r="C93" s="24" t="s">
        <v>70</v>
      </c>
      <c r="D93" s="2" t="s">
        <v>1109</v>
      </c>
      <c r="E93" s="2" t="s">
        <v>93</v>
      </c>
      <c r="F93" s="1" t="s">
        <v>644</v>
      </c>
      <c r="G93" s="3">
        <v>1000</v>
      </c>
      <c r="H93" s="2"/>
      <c r="K93" t="str">
        <f t="shared" si="1"/>
        <v>(93,'2022-11-23 00:00:00','Теона пост','Повторный','WhatsApp','+7117122252',1000,''),</v>
      </c>
      <c r="R93" s="7"/>
      <c r="S93" s="8"/>
      <c r="T93" s="9"/>
      <c r="U93" s="9"/>
      <c r="V93" s="9"/>
      <c r="W93" s="10"/>
    </row>
    <row r="94" spans="1:23" x14ac:dyDescent="0.25">
      <c r="A94" s="28">
        <v>94</v>
      </c>
      <c r="B94" s="29">
        <v>44888</v>
      </c>
      <c r="C94" s="24" t="s">
        <v>71</v>
      </c>
      <c r="D94" s="2" t="s">
        <v>1109</v>
      </c>
      <c r="E94" s="2" t="s">
        <v>94</v>
      </c>
      <c r="F94" s="1" t="s">
        <v>624</v>
      </c>
      <c r="G94" s="3">
        <v>1000</v>
      </c>
      <c r="H94" s="2"/>
      <c r="K94" t="str">
        <f t="shared" si="1"/>
        <v>(94,'2022-11-23 00:00:00','Виктория повт','Повторный','Telegram','+7',1000,''),</v>
      </c>
      <c r="R94" s="7"/>
      <c r="S94" s="8"/>
      <c r="T94" s="9"/>
      <c r="U94" s="9"/>
      <c r="V94" s="9"/>
      <c r="W94" s="10"/>
    </row>
    <row r="95" spans="1:23" x14ac:dyDescent="0.25">
      <c r="A95" s="28">
        <v>95</v>
      </c>
      <c r="B95" s="29">
        <v>44888</v>
      </c>
      <c r="C95" s="24" t="s">
        <v>72</v>
      </c>
      <c r="D95" s="2" t="s">
        <v>1109</v>
      </c>
      <c r="E95" s="2" t="s">
        <v>93</v>
      </c>
      <c r="F95" s="1" t="s">
        <v>645</v>
      </c>
      <c r="G95" s="3">
        <v>1500</v>
      </c>
      <c r="H95" s="2"/>
      <c r="K95" t="str">
        <f t="shared" si="1"/>
        <v>(95,'2022-11-23 00:00:00','Регина пост','Повторный','WhatsApp','+7854369766',1500,''),</v>
      </c>
      <c r="R95" s="7"/>
      <c r="S95" s="8"/>
      <c r="T95" s="9"/>
      <c r="U95" s="9"/>
      <c r="V95" s="9"/>
      <c r="W95" s="10"/>
    </row>
    <row r="96" spans="1:23" x14ac:dyDescent="0.25">
      <c r="A96" s="28">
        <v>96</v>
      </c>
      <c r="B96" s="29">
        <v>44888</v>
      </c>
      <c r="C96" s="24" t="s">
        <v>73</v>
      </c>
      <c r="D96" s="2" t="s">
        <v>1110</v>
      </c>
      <c r="E96" s="2" t="s">
        <v>93</v>
      </c>
      <c r="F96" s="1" t="s">
        <v>646</v>
      </c>
      <c r="G96" s="3">
        <v>1200</v>
      </c>
      <c r="H96" s="2"/>
      <c r="K96" t="str">
        <f t="shared" si="1"/>
        <v>(96,'2022-11-23 00:00:00','Валентина','Новый','WhatsApp','+7679265032',1200,''),</v>
      </c>
      <c r="R96" s="7"/>
      <c r="S96" s="8"/>
      <c r="T96" s="9"/>
      <c r="U96" s="9"/>
      <c r="V96" s="9"/>
      <c r="W96" s="10"/>
    </row>
    <row r="97" spans="1:23" x14ac:dyDescent="0.25">
      <c r="A97" s="28">
        <v>97</v>
      </c>
      <c r="B97" s="29">
        <v>44888</v>
      </c>
      <c r="C97" s="24" t="s">
        <v>38</v>
      </c>
      <c r="D97" s="2" t="s">
        <v>1110</v>
      </c>
      <c r="E97" s="2" t="s">
        <v>93</v>
      </c>
      <c r="F97" s="1" t="s">
        <v>647</v>
      </c>
      <c r="G97" s="3">
        <v>1200</v>
      </c>
      <c r="H97" s="2"/>
      <c r="K97" t="str">
        <f t="shared" si="1"/>
        <v>(97,'2022-11-23 00:00:00','Дарья','Новый','WhatsApp','+7508601227',1200,''),</v>
      </c>
      <c r="R97" s="7"/>
      <c r="S97" s="8"/>
      <c r="T97" s="9"/>
      <c r="U97" s="9"/>
      <c r="V97" s="9"/>
      <c r="W97" s="10"/>
    </row>
    <row r="98" spans="1:23" x14ac:dyDescent="0.25">
      <c r="A98" s="28">
        <v>98</v>
      </c>
      <c r="B98" s="29">
        <v>44889</v>
      </c>
      <c r="C98" s="24" t="s">
        <v>57</v>
      </c>
      <c r="D98" s="2" t="s">
        <v>1110</v>
      </c>
      <c r="E98" s="2" t="s">
        <v>94</v>
      </c>
      <c r="F98" s="1" t="s">
        <v>624</v>
      </c>
      <c r="G98" s="3">
        <v>1200</v>
      </c>
      <c r="H98" s="2"/>
      <c r="K98" t="str">
        <f t="shared" si="1"/>
        <v>(98,'2022-11-24 00:00:00','Анастасия','Новый','Telegram','+7',1200,''),</v>
      </c>
      <c r="R98" s="7"/>
      <c r="S98" s="8"/>
      <c r="T98" s="9"/>
      <c r="U98" s="9"/>
      <c r="V98" s="9"/>
      <c r="W98" s="10"/>
    </row>
    <row r="99" spans="1:23" x14ac:dyDescent="0.25">
      <c r="A99" s="28">
        <v>99</v>
      </c>
      <c r="B99" s="29">
        <v>44889</v>
      </c>
      <c r="C99" s="24" t="s">
        <v>20</v>
      </c>
      <c r="D99" s="2" t="s">
        <v>1110</v>
      </c>
      <c r="E99" s="2" t="s">
        <v>95</v>
      </c>
      <c r="F99" s="1" t="s">
        <v>625</v>
      </c>
      <c r="G99" s="3">
        <v>2500</v>
      </c>
      <c r="H99" s="2"/>
      <c r="K99" t="str">
        <f t="shared" si="1"/>
        <v>(99,'2022-11-24 00:00:00','Екатерина','Новый','Instagram','@',2500,''),</v>
      </c>
      <c r="R99" s="7"/>
      <c r="S99" s="8"/>
      <c r="T99" s="9"/>
      <c r="U99" s="9"/>
      <c r="V99" s="9"/>
      <c r="W99" s="10"/>
    </row>
    <row r="100" spans="1:23" x14ac:dyDescent="0.25">
      <c r="A100" s="28">
        <v>100</v>
      </c>
      <c r="B100" s="29">
        <v>44889</v>
      </c>
      <c r="C100" s="24" t="s">
        <v>74</v>
      </c>
      <c r="D100" s="2" t="s">
        <v>1109</v>
      </c>
      <c r="E100" s="2" t="s">
        <v>94</v>
      </c>
      <c r="F100" s="1" t="s">
        <v>624</v>
      </c>
      <c r="G100" s="3">
        <v>1200</v>
      </c>
      <c r="H100" s="2"/>
      <c r="K100" t="str">
        <f t="shared" si="1"/>
        <v>(100,'2022-11-24 00:00:00','Кузьминова Ольга пост','Повторный','Telegram','+7',1200,''),</v>
      </c>
      <c r="R100" s="7"/>
      <c r="S100" s="8"/>
      <c r="T100" s="9"/>
      <c r="U100" s="9"/>
      <c r="V100" s="9"/>
      <c r="W100" s="10"/>
    </row>
    <row r="101" spans="1:23" x14ac:dyDescent="0.25">
      <c r="A101" s="28">
        <v>101</v>
      </c>
      <c r="B101" s="29">
        <v>44890</v>
      </c>
      <c r="C101" s="24" t="s">
        <v>75</v>
      </c>
      <c r="D101" s="2" t="s">
        <v>1110</v>
      </c>
      <c r="E101" s="2" t="s">
        <v>94</v>
      </c>
      <c r="F101" s="1" t="s">
        <v>624</v>
      </c>
      <c r="G101" s="3">
        <v>1200</v>
      </c>
      <c r="H101" s="2"/>
      <c r="K101" t="str">
        <f t="shared" si="1"/>
        <v>(101,'2022-11-25 00:00:00','Климчук Кристина','Новый','Telegram','+7',1200,''),</v>
      </c>
      <c r="R101" s="7"/>
      <c r="S101" s="8"/>
      <c r="T101" s="9"/>
      <c r="U101" s="9"/>
      <c r="V101" s="9"/>
      <c r="W101" s="10"/>
    </row>
    <row r="102" spans="1:23" x14ac:dyDescent="0.25">
      <c r="A102" s="28">
        <v>102</v>
      </c>
      <c r="B102" s="29">
        <v>44890</v>
      </c>
      <c r="C102" s="24" t="s">
        <v>76</v>
      </c>
      <c r="D102" s="2" t="s">
        <v>1110</v>
      </c>
      <c r="E102" s="2" t="s">
        <v>93</v>
      </c>
      <c r="F102" s="1" t="s">
        <v>648</v>
      </c>
      <c r="G102" s="3">
        <v>1200</v>
      </c>
      <c r="H102" s="2"/>
      <c r="K102" t="str">
        <f t="shared" si="1"/>
        <v>(102,'2022-11-25 00:00:00','Дарина','Новый','WhatsApp','+7103994389',1200,''),</v>
      </c>
      <c r="R102" s="7"/>
      <c r="S102" s="8"/>
      <c r="T102" s="9"/>
      <c r="U102" s="9"/>
      <c r="V102" s="9"/>
      <c r="W102" s="10"/>
    </row>
    <row r="103" spans="1:23" x14ac:dyDescent="0.25">
      <c r="A103" s="28">
        <v>103</v>
      </c>
      <c r="B103" s="29">
        <v>44890</v>
      </c>
      <c r="C103" s="24" t="s">
        <v>77</v>
      </c>
      <c r="D103" s="2" t="s">
        <v>1109</v>
      </c>
      <c r="E103" s="2" t="s">
        <v>95</v>
      </c>
      <c r="F103" s="1" t="s">
        <v>625</v>
      </c>
      <c r="G103" s="3">
        <v>1200</v>
      </c>
      <c r="H103" s="2"/>
      <c r="K103" t="str">
        <f t="shared" si="1"/>
        <v>(103,'2022-11-25 00:00:00','Анна повт','Повторный','Instagram','@',1200,''),</v>
      </c>
      <c r="R103" s="7"/>
      <c r="S103" s="8"/>
      <c r="T103" s="9"/>
      <c r="U103" s="9"/>
      <c r="V103" s="9"/>
      <c r="W103" s="10"/>
    </row>
    <row r="104" spans="1:23" x14ac:dyDescent="0.25">
      <c r="A104" s="28">
        <v>104</v>
      </c>
      <c r="B104" s="29">
        <v>44890</v>
      </c>
      <c r="C104" s="24" t="s">
        <v>7</v>
      </c>
      <c r="D104" s="2" t="s">
        <v>1110</v>
      </c>
      <c r="E104" s="2" t="s">
        <v>93</v>
      </c>
      <c r="F104" s="1" t="s">
        <v>649</v>
      </c>
      <c r="G104" s="3">
        <v>1200</v>
      </c>
      <c r="H104" s="2"/>
      <c r="K104" t="str">
        <f t="shared" si="1"/>
        <v>(104,'2022-11-25 00:00:00','Анна','Новый','WhatsApp','+7281511996',1200,''),</v>
      </c>
      <c r="R104" s="7"/>
      <c r="S104" s="8"/>
      <c r="T104" s="9"/>
      <c r="U104" s="9"/>
      <c r="V104" s="9"/>
      <c r="W104" s="10"/>
    </row>
    <row r="105" spans="1:23" x14ac:dyDescent="0.25">
      <c r="A105" s="28">
        <v>105</v>
      </c>
      <c r="B105" s="29">
        <v>44890</v>
      </c>
      <c r="C105" s="24" t="s">
        <v>78</v>
      </c>
      <c r="D105" s="2" t="s">
        <v>1109</v>
      </c>
      <c r="E105" s="2" t="s">
        <v>93</v>
      </c>
      <c r="F105" s="1" t="s">
        <v>650</v>
      </c>
      <c r="G105" s="3">
        <v>1200</v>
      </c>
      <c r="H105" s="2"/>
      <c r="K105" t="str">
        <f t="shared" si="1"/>
        <v>(105,'2022-11-25 00:00:00','Лиля пост','Повторный','WhatsApp','+7625767355',1200,''),</v>
      </c>
      <c r="R105" s="7"/>
      <c r="S105" s="8"/>
      <c r="T105" s="9"/>
      <c r="U105" s="9"/>
      <c r="V105" s="9"/>
      <c r="W105" s="10"/>
    </row>
    <row r="106" spans="1:23" x14ac:dyDescent="0.25">
      <c r="A106" s="28">
        <v>106</v>
      </c>
      <c r="B106" s="29">
        <v>44890</v>
      </c>
      <c r="C106" s="24" t="s">
        <v>79</v>
      </c>
      <c r="D106" s="2" t="s">
        <v>1109</v>
      </c>
      <c r="E106" s="2" t="s">
        <v>93</v>
      </c>
      <c r="F106" s="1" t="s">
        <v>651</v>
      </c>
      <c r="G106" s="3">
        <v>1200</v>
      </c>
      <c r="H106" s="2"/>
      <c r="K106" t="str">
        <f t="shared" si="1"/>
        <v>(106,'2022-11-25 00:00:00','Алина пост','Повторный','WhatsApp','+7960239080',1200,''),</v>
      </c>
      <c r="R106" s="7"/>
      <c r="S106" s="8"/>
      <c r="T106" s="9"/>
      <c r="U106" s="9"/>
      <c r="V106" s="9"/>
      <c r="W106" s="10"/>
    </row>
    <row r="107" spans="1:23" x14ac:dyDescent="0.25">
      <c r="A107" s="28">
        <v>107</v>
      </c>
      <c r="B107" s="29">
        <v>44891</v>
      </c>
      <c r="C107" s="24" t="s">
        <v>21</v>
      </c>
      <c r="D107" s="2" t="s">
        <v>1110</v>
      </c>
      <c r="E107" s="2" t="s">
        <v>93</v>
      </c>
      <c r="F107" s="1" t="s">
        <v>652</v>
      </c>
      <c r="G107" s="3">
        <v>800</v>
      </c>
      <c r="H107" s="2"/>
      <c r="K107" t="str">
        <f t="shared" si="1"/>
        <v>(107,'2022-11-26 00:00:00','Юлия','Новый','WhatsApp','+7192947599',800,''),</v>
      </c>
      <c r="R107" s="7"/>
      <c r="S107" s="8"/>
      <c r="T107" s="9"/>
      <c r="U107" s="9"/>
      <c r="V107" s="9"/>
      <c r="W107" s="10"/>
    </row>
    <row r="108" spans="1:23" x14ac:dyDescent="0.25">
      <c r="A108" s="28">
        <v>108</v>
      </c>
      <c r="B108" s="29">
        <v>44891</v>
      </c>
      <c r="C108" s="24" t="s">
        <v>80</v>
      </c>
      <c r="D108" s="2" t="s">
        <v>1109</v>
      </c>
      <c r="E108" s="2" t="s">
        <v>93</v>
      </c>
      <c r="F108" s="1" t="s">
        <v>653</v>
      </c>
      <c r="G108" s="3">
        <v>1000</v>
      </c>
      <c r="H108" s="2"/>
      <c r="K108" t="str">
        <f t="shared" si="1"/>
        <v>(108,'2022-11-26 00:00:00','Мария пост','Повторный','WhatsApp','+7385188322',1000,''),</v>
      </c>
      <c r="R108" s="7"/>
      <c r="S108" s="8"/>
      <c r="T108" s="9"/>
      <c r="U108" s="9"/>
      <c r="V108" s="9"/>
      <c r="W108" s="10"/>
    </row>
    <row r="109" spans="1:23" x14ac:dyDescent="0.25">
      <c r="A109" s="28">
        <v>109</v>
      </c>
      <c r="B109" s="29">
        <v>44892</v>
      </c>
      <c r="C109" s="24" t="s">
        <v>312</v>
      </c>
      <c r="D109" s="2" t="s">
        <v>1110</v>
      </c>
      <c r="E109" s="2" t="s">
        <v>93</v>
      </c>
      <c r="F109" s="1" t="s">
        <v>654</v>
      </c>
      <c r="G109" s="3">
        <v>1000</v>
      </c>
      <c r="H109" s="2"/>
      <c r="K109" t="str">
        <f t="shared" si="1"/>
        <v>(109,'2022-11-27 00:00:00','Евгения ','Новый','WhatsApp','+7164695876',1000,''),</v>
      </c>
      <c r="R109" s="7"/>
      <c r="S109" s="8"/>
      <c r="T109" s="9"/>
      <c r="U109" s="9"/>
      <c r="V109" s="9"/>
      <c r="W109" s="10"/>
    </row>
    <row r="110" spans="1:23" x14ac:dyDescent="0.25">
      <c r="A110" s="28">
        <v>110</v>
      </c>
      <c r="B110" s="29">
        <v>44893</v>
      </c>
      <c r="C110" s="24" t="s">
        <v>81</v>
      </c>
      <c r="D110" s="2" t="s">
        <v>1110</v>
      </c>
      <c r="E110" s="2" t="s">
        <v>94</v>
      </c>
      <c r="F110" s="1" t="s">
        <v>624</v>
      </c>
      <c r="G110" s="3">
        <v>1200</v>
      </c>
      <c r="H110" s="2"/>
      <c r="K110" t="str">
        <f t="shared" si="1"/>
        <v>(110,'2022-11-28 00:00:00','Софья','Новый','Telegram','+7',1200,''),</v>
      </c>
      <c r="R110" s="11"/>
      <c r="S110" s="12"/>
      <c r="T110" s="13"/>
      <c r="U110" s="13"/>
      <c r="V110" s="13"/>
      <c r="W110" s="14"/>
    </row>
    <row r="111" spans="1:23" x14ac:dyDescent="0.25">
      <c r="A111" s="28">
        <v>111</v>
      </c>
      <c r="B111" s="29">
        <v>44893</v>
      </c>
      <c r="C111" s="24" t="s">
        <v>82</v>
      </c>
      <c r="D111" s="2" t="s">
        <v>1110</v>
      </c>
      <c r="E111" s="2" t="s">
        <v>95</v>
      </c>
      <c r="F111" s="1" t="s">
        <v>625</v>
      </c>
      <c r="G111" s="3">
        <v>1200</v>
      </c>
      <c r="H111" s="2"/>
      <c r="K111" t="str">
        <f t="shared" si="1"/>
        <v>(111,'2022-11-28 00:00:00','Таира','Новый','Instagram','@',1200,''),</v>
      </c>
      <c r="R111" s="7"/>
      <c r="S111" s="8"/>
      <c r="T111" s="9"/>
      <c r="U111" s="9"/>
      <c r="V111" s="9"/>
      <c r="W111" s="10"/>
    </row>
    <row r="112" spans="1:23" x14ac:dyDescent="0.25">
      <c r="A112" s="28">
        <v>112</v>
      </c>
      <c r="B112" s="29">
        <v>44893</v>
      </c>
      <c r="C112" s="24" t="s">
        <v>83</v>
      </c>
      <c r="D112" s="2" t="s">
        <v>1109</v>
      </c>
      <c r="E112" s="2" t="s">
        <v>93</v>
      </c>
      <c r="F112" s="1" t="s">
        <v>655</v>
      </c>
      <c r="G112" s="3">
        <v>800</v>
      </c>
      <c r="H112" s="2"/>
      <c r="K112" t="str">
        <f t="shared" si="1"/>
        <v>(112,'2022-11-28 00:00:00','Радмила пост','Повторный','WhatsApp','+7141132725',800,''),</v>
      </c>
      <c r="R112" s="7"/>
      <c r="S112" s="8"/>
      <c r="T112" s="9"/>
      <c r="U112" s="9"/>
      <c r="V112" s="9"/>
      <c r="W112" s="10"/>
    </row>
    <row r="113" spans="1:23" x14ac:dyDescent="0.25">
      <c r="A113" s="28">
        <v>113</v>
      </c>
      <c r="B113" s="29">
        <v>44894</v>
      </c>
      <c r="C113" s="24" t="s">
        <v>84</v>
      </c>
      <c r="D113" s="2" t="s">
        <v>1110</v>
      </c>
      <c r="E113" s="2" t="s">
        <v>94</v>
      </c>
      <c r="F113" s="1" t="s">
        <v>624</v>
      </c>
      <c r="G113" s="3">
        <v>1000</v>
      </c>
      <c r="H113" s="2"/>
      <c r="K113" t="str">
        <f t="shared" si="1"/>
        <v>(113,'2022-11-29 00:00:00','Камила','Новый','Telegram','+7',1000,''),</v>
      </c>
      <c r="R113" s="7"/>
      <c r="S113" s="8"/>
      <c r="T113" s="9"/>
      <c r="U113" s="9"/>
      <c r="V113" s="9"/>
      <c r="W113" s="10"/>
    </row>
    <row r="114" spans="1:23" x14ac:dyDescent="0.25">
      <c r="A114" s="28">
        <v>114</v>
      </c>
      <c r="B114" s="29">
        <v>44894</v>
      </c>
      <c r="C114" s="24" t="s">
        <v>85</v>
      </c>
      <c r="D114" s="2" t="s">
        <v>1109</v>
      </c>
      <c r="E114" s="2" t="s">
        <v>93</v>
      </c>
      <c r="F114" s="1" t="s">
        <v>656</v>
      </c>
      <c r="G114" s="3">
        <v>500</v>
      </c>
      <c r="H114" s="2"/>
      <c r="K114" t="str">
        <f t="shared" si="1"/>
        <v>(114,'2022-11-29 00:00:00','Страхота Александр пост','Повторный','WhatsApp','+7268124665',500,''),</v>
      </c>
      <c r="R114" s="7"/>
      <c r="S114" s="8"/>
      <c r="T114" s="9"/>
      <c r="U114" s="9"/>
      <c r="V114" s="9"/>
      <c r="W114" s="10"/>
    </row>
    <row r="115" spans="1:23" x14ac:dyDescent="0.25">
      <c r="A115" s="28">
        <v>115</v>
      </c>
      <c r="B115" s="29">
        <v>44894</v>
      </c>
      <c r="C115" s="24" t="s">
        <v>86</v>
      </c>
      <c r="D115" s="2" t="s">
        <v>1110</v>
      </c>
      <c r="E115" s="2" t="s">
        <v>94</v>
      </c>
      <c r="F115" s="1" t="s">
        <v>624</v>
      </c>
      <c r="G115" s="3">
        <v>1000</v>
      </c>
      <c r="H115" s="2"/>
      <c r="K115" t="str">
        <f t="shared" si="1"/>
        <v>(115,'2022-11-29 00:00:00','Бессарабова Лилия','Новый','Telegram','+7',1000,''),</v>
      </c>
      <c r="R115" s="7"/>
      <c r="S115" s="8"/>
      <c r="T115" s="9"/>
      <c r="U115" s="9"/>
      <c r="V115" s="9"/>
      <c r="W115" s="10"/>
    </row>
    <row r="116" spans="1:23" x14ac:dyDescent="0.25">
      <c r="A116" s="28">
        <v>116</v>
      </c>
      <c r="B116" s="29">
        <v>44894</v>
      </c>
      <c r="C116" s="24" t="s">
        <v>87</v>
      </c>
      <c r="D116" s="2" t="s">
        <v>1110</v>
      </c>
      <c r="E116" s="2" t="s">
        <v>94</v>
      </c>
      <c r="F116" s="1" t="s">
        <v>624</v>
      </c>
      <c r="G116" s="3">
        <v>2000</v>
      </c>
      <c r="H116" s="2"/>
      <c r="K116" t="str">
        <f t="shared" si="1"/>
        <v>(116,'2022-11-29 00:00:00','mauris_l','Новый','Telegram','+7',2000,''),</v>
      </c>
      <c r="R116" s="7"/>
      <c r="S116" s="8"/>
      <c r="T116" s="9"/>
      <c r="U116" s="9"/>
      <c r="V116" s="9"/>
      <c r="W116" s="10"/>
    </row>
    <row r="117" spans="1:23" x14ac:dyDescent="0.25">
      <c r="A117" s="28">
        <v>117</v>
      </c>
      <c r="B117" s="29">
        <v>44894</v>
      </c>
      <c r="C117" s="24" t="s">
        <v>88</v>
      </c>
      <c r="D117" s="2" t="s">
        <v>1109</v>
      </c>
      <c r="E117" s="2" t="s">
        <v>93</v>
      </c>
      <c r="F117" s="1" t="s">
        <v>657</v>
      </c>
      <c r="G117" s="3">
        <v>1000</v>
      </c>
      <c r="H117" s="2"/>
      <c r="K117" t="str">
        <f t="shared" si="1"/>
        <v>(117,'2022-11-29 00:00:00','Екатерина повт','Повторный','WhatsApp','+7106935568',1000,''),</v>
      </c>
      <c r="R117" s="7"/>
      <c r="S117" s="8"/>
      <c r="T117" s="9"/>
      <c r="U117" s="9"/>
      <c r="V117" s="9"/>
      <c r="W117" s="10"/>
    </row>
    <row r="118" spans="1:23" x14ac:dyDescent="0.25">
      <c r="A118" s="28">
        <v>118</v>
      </c>
      <c r="B118" s="29">
        <v>44894</v>
      </c>
      <c r="C118" s="24" t="s">
        <v>89</v>
      </c>
      <c r="D118" s="2" t="s">
        <v>1109</v>
      </c>
      <c r="E118" s="2" t="s">
        <v>93</v>
      </c>
      <c r="F118" s="1" t="s">
        <v>658</v>
      </c>
      <c r="G118" s="3">
        <v>2500</v>
      </c>
      <c r="H118" s="2"/>
      <c r="K118" t="str">
        <f t="shared" si="1"/>
        <v>(118,'2022-11-29 00:00:00','Инна повт','Повторный','WhatsApp','+7105811593',2500,''),</v>
      </c>
      <c r="R118" s="7"/>
      <c r="S118" s="8"/>
      <c r="T118" s="9"/>
      <c r="U118" s="9"/>
      <c r="V118" s="9"/>
      <c r="W118" s="10"/>
    </row>
    <row r="119" spans="1:23" x14ac:dyDescent="0.25">
      <c r="A119" s="28">
        <v>119</v>
      </c>
      <c r="B119" s="29">
        <v>44895</v>
      </c>
      <c r="C119" s="24" t="s">
        <v>90</v>
      </c>
      <c r="D119" s="2" t="s">
        <v>1110</v>
      </c>
      <c r="E119" s="2" t="s">
        <v>94</v>
      </c>
      <c r="F119" s="1" t="s">
        <v>624</v>
      </c>
      <c r="G119" s="3">
        <v>1000</v>
      </c>
      <c r="H119" s="2"/>
      <c r="K119" t="str">
        <f t="shared" si="1"/>
        <v>(119,'2022-11-30 00:00:00','Белянская Юлтя','Новый','Telegram','+7',1000,''),</v>
      </c>
      <c r="R119" s="7"/>
      <c r="S119" s="8"/>
      <c r="T119" s="9"/>
      <c r="U119" s="9"/>
      <c r="V119" s="9"/>
      <c r="W119" s="10"/>
    </row>
    <row r="120" spans="1:23" x14ac:dyDescent="0.25">
      <c r="A120" s="28">
        <v>120</v>
      </c>
      <c r="B120" s="29">
        <v>44895</v>
      </c>
      <c r="C120" s="24" t="s">
        <v>91</v>
      </c>
      <c r="D120" s="2" t="s">
        <v>1109</v>
      </c>
      <c r="E120" s="2" t="s">
        <v>94</v>
      </c>
      <c r="F120" s="1" t="s">
        <v>624</v>
      </c>
      <c r="G120" s="3">
        <v>2000</v>
      </c>
      <c r="H120" s="2"/>
      <c r="K120" t="str">
        <f t="shared" si="1"/>
        <v>(120,'2022-11-30 00:00:00','Наталья пост ','Повторный','Telegram','+7',2000,''),</v>
      </c>
      <c r="R120" s="7"/>
      <c r="S120" s="8"/>
      <c r="T120" s="9"/>
      <c r="U120" s="9"/>
      <c r="V120" s="9"/>
      <c r="W120" s="10"/>
    </row>
    <row r="121" spans="1:23" x14ac:dyDescent="0.25">
      <c r="A121" s="28">
        <v>121</v>
      </c>
      <c r="B121" s="29">
        <v>44895</v>
      </c>
      <c r="C121" s="24" t="s">
        <v>92</v>
      </c>
      <c r="D121" s="2" t="s">
        <v>1110</v>
      </c>
      <c r="E121" s="2" t="s">
        <v>94</v>
      </c>
      <c r="F121" s="1" t="s">
        <v>624</v>
      </c>
      <c r="G121" s="3">
        <v>1200</v>
      </c>
      <c r="H121" s="2"/>
      <c r="K121" t="str">
        <f t="shared" si="1"/>
        <v>(121,'2022-11-30 00:00:00','Беловолова Юлия','Новый','Telegram','+7',1200,''),</v>
      </c>
      <c r="R121" s="7"/>
      <c r="S121" s="8"/>
      <c r="T121" s="9"/>
      <c r="U121" s="9"/>
      <c r="V121" s="9"/>
      <c r="W121" s="10"/>
    </row>
    <row r="122" spans="1:23" x14ac:dyDescent="0.25">
      <c r="A122" s="28">
        <v>122</v>
      </c>
      <c r="B122" s="29">
        <v>44896</v>
      </c>
      <c r="C122" s="24" t="s">
        <v>96</v>
      </c>
      <c r="D122" s="2" t="s">
        <v>1109</v>
      </c>
      <c r="E122" s="2" t="s">
        <v>93</v>
      </c>
      <c r="F122" s="1" t="s">
        <v>631</v>
      </c>
      <c r="G122" s="3">
        <v>1000</v>
      </c>
      <c r="H122" s="2"/>
      <c r="K122" t="str">
        <f t="shared" si="1"/>
        <v>(122,'2022-12-01 00:00:00','Елена пост','Повторный','WhatsApp','+7184047718',1000,''),</v>
      </c>
      <c r="R122" s="7"/>
      <c r="S122" s="8"/>
      <c r="T122" s="9"/>
      <c r="U122" s="9"/>
      <c r="V122" s="9"/>
      <c r="W122" s="10"/>
    </row>
    <row r="123" spans="1:23" x14ac:dyDescent="0.25">
      <c r="A123" s="28">
        <v>123</v>
      </c>
      <c r="B123" s="29">
        <v>44896</v>
      </c>
      <c r="C123" s="24" t="s">
        <v>97</v>
      </c>
      <c r="D123" s="2" t="s">
        <v>1110</v>
      </c>
      <c r="E123" s="2" t="s">
        <v>93</v>
      </c>
      <c r="F123" s="1" t="s">
        <v>659</v>
      </c>
      <c r="G123" s="3">
        <v>2500</v>
      </c>
      <c r="H123" s="2"/>
      <c r="K123" t="str">
        <f t="shared" si="1"/>
        <v>(123,'2022-12-01 00:00:00','Ксения!!!','Новый','WhatsApp','+7296384146',2500,''),</v>
      </c>
      <c r="R123" s="7"/>
      <c r="S123" s="8"/>
      <c r="T123" s="9"/>
      <c r="U123" s="9"/>
      <c r="V123" s="9"/>
      <c r="W123" s="10"/>
    </row>
    <row r="124" spans="1:23" x14ac:dyDescent="0.25">
      <c r="A124" s="28">
        <v>124</v>
      </c>
      <c r="B124" s="29">
        <v>44897</v>
      </c>
      <c r="C124" s="24" t="s">
        <v>98</v>
      </c>
      <c r="D124" s="2" t="s">
        <v>1110</v>
      </c>
      <c r="E124" s="2" t="s">
        <v>94</v>
      </c>
      <c r="F124" s="1" t="s">
        <v>624</v>
      </c>
      <c r="G124" s="3">
        <v>1200</v>
      </c>
      <c r="H124" s="2"/>
      <c r="K124" t="str">
        <f t="shared" si="1"/>
        <v>(124,'2022-12-02 00:00:00','Булавинцева Ксения','Новый','Telegram','+7',1200,''),</v>
      </c>
      <c r="R124" s="7"/>
      <c r="S124" s="8"/>
      <c r="T124" s="9"/>
      <c r="U124" s="9"/>
      <c r="V124" s="9"/>
      <c r="W124" s="10"/>
    </row>
    <row r="125" spans="1:23" x14ac:dyDescent="0.25">
      <c r="A125" s="28">
        <v>125</v>
      </c>
      <c r="B125" s="29">
        <v>44897</v>
      </c>
      <c r="C125" s="24" t="s">
        <v>32</v>
      </c>
      <c r="D125" s="2" t="s">
        <v>1110</v>
      </c>
      <c r="E125" s="2" t="s">
        <v>94</v>
      </c>
      <c r="F125" s="1" t="s">
        <v>624</v>
      </c>
      <c r="G125" s="3">
        <v>1000</v>
      </c>
      <c r="H125" s="2"/>
      <c r="K125" t="str">
        <f t="shared" si="1"/>
        <v>(125,'2022-12-02 00:00:00','Елизавета','Новый','Telegram','+7',1000,''),</v>
      </c>
      <c r="R125" s="7"/>
      <c r="S125" s="8"/>
      <c r="T125" s="9"/>
      <c r="U125" s="9"/>
      <c r="V125" s="9"/>
      <c r="W125" s="10"/>
    </row>
    <row r="126" spans="1:23" x14ac:dyDescent="0.25">
      <c r="A126" s="28">
        <v>126</v>
      </c>
      <c r="B126" s="29">
        <v>44897</v>
      </c>
      <c r="C126" s="24" t="s">
        <v>99</v>
      </c>
      <c r="D126" s="2" t="s">
        <v>1110</v>
      </c>
      <c r="E126" s="2" t="s">
        <v>94</v>
      </c>
      <c r="F126" s="1" t="s">
        <v>624</v>
      </c>
      <c r="G126" s="3">
        <v>1000</v>
      </c>
      <c r="H126" s="2"/>
      <c r="K126" t="str">
        <f t="shared" si="1"/>
        <v>(126,'2022-12-02 00:00:00','Гаар Надежда','Новый','Telegram','+7',1000,''),</v>
      </c>
      <c r="R126" s="7"/>
      <c r="S126" s="8"/>
      <c r="T126" s="9"/>
      <c r="U126" s="9"/>
      <c r="V126" s="9"/>
      <c r="W126" s="10"/>
    </row>
    <row r="127" spans="1:23" x14ac:dyDescent="0.25">
      <c r="A127" s="28">
        <v>127</v>
      </c>
      <c r="B127" s="29">
        <v>44897</v>
      </c>
      <c r="C127" s="24" t="s">
        <v>63</v>
      </c>
      <c r="D127" s="2" t="s">
        <v>1110</v>
      </c>
      <c r="E127" s="2" t="s">
        <v>95</v>
      </c>
      <c r="F127" s="1" t="s">
        <v>625</v>
      </c>
      <c r="G127" s="3">
        <v>1000</v>
      </c>
      <c r="H127" s="2"/>
      <c r="K127" t="str">
        <f t="shared" si="1"/>
        <v>(127,'2022-12-02 00:00:00','Ирина','Новый','Instagram','@',1000,''),</v>
      </c>
      <c r="R127" s="7"/>
      <c r="S127" s="8"/>
      <c r="T127" s="9"/>
      <c r="U127" s="9"/>
      <c r="V127" s="9"/>
      <c r="W127" s="10"/>
    </row>
    <row r="128" spans="1:23" x14ac:dyDescent="0.25">
      <c r="A128" s="28">
        <v>128</v>
      </c>
      <c r="B128" s="29">
        <v>44898</v>
      </c>
      <c r="C128" s="24" t="s">
        <v>21</v>
      </c>
      <c r="D128" s="2" t="s">
        <v>1110</v>
      </c>
      <c r="E128" s="2" t="s">
        <v>94</v>
      </c>
      <c r="F128" s="1" t="s">
        <v>624</v>
      </c>
      <c r="G128" s="3">
        <v>700</v>
      </c>
      <c r="H128" s="2"/>
      <c r="K128" t="str">
        <f t="shared" si="1"/>
        <v>(128,'2022-12-03 00:00:00','Юлия','Новый','Telegram','+7',700,''),</v>
      </c>
      <c r="R128" s="7"/>
      <c r="S128" s="8"/>
      <c r="T128" s="9"/>
      <c r="U128" s="9"/>
      <c r="V128" s="9"/>
      <c r="W128" s="10"/>
    </row>
    <row r="129" spans="1:23" x14ac:dyDescent="0.25">
      <c r="A129" s="28">
        <v>129</v>
      </c>
      <c r="B129" s="29">
        <v>44899</v>
      </c>
      <c r="C129" s="24" t="s">
        <v>43</v>
      </c>
      <c r="D129" s="2" t="s">
        <v>1109</v>
      </c>
      <c r="E129" s="2" t="s">
        <v>93</v>
      </c>
      <c r="F129" s="1" t="s">
        <v>635</v>
      </c>
      <c r="G129" s="3">
        <v>1000</v>
      </c>
      <c r="H129" s="2"/>
      <c r="K129" t="str">
        <f t="shared" si="1"/>
        <v>(129,'2022-12-04 00:00:00','Дарья пост','Повторный','WhatsApp','+7037777037',1000,''),</v>
      </c>
      <c r="R129" s="7"/>
      <c r="S129" s="8"/>
      <c r="T129" s="9"/>
      <c r="U129" s="9"/>
      <c r="V129" s="9"/>
      <c r="W129" s="10"/>
    </row>
    <row r="130" spans="1:23" x14ac:dyDescent="0.25">
      <c r="A130" s="28">
        <v>130</v>
      </c>
      <c r="B130" s="29">
        <v>44899</v>
      </c>
      <c r="C130" s="24" t="s">
        <v>99</v>
      </c>
      <c r="D130" s="2" t="s">
        <v>1110</v>
      </c>
      <c r="E130" s="2" t="s">
        <v>94</v>
      </c>
      <c r="F130" s="1" t="s">
        <v>624</v>
      </c>
      <c r="G130" s="3">
        <v>2500</v>
      </c>
      <c r="H130" s="2"/>
      <c r="K130" t="str">
        <f t="shared" ref="K130:K193" si="2">"("&amp;A130&amp;","&amp;"'"&amp;TEXT(B130,"гггг-ММ-дд ЧЧ:ММ:СС")&amp;"'"&amp;","&amp;"'"&amp;C130&amp;"'"&amp;","&amp;"'"&amp;D130&amp;"'"&amp;","&amp;"'"&amp;E130&amp;"'"&amp;","&amp;"'"&amp;F130&amp;"'"&amp;","&amp;G130&amp;","&amp;"'"&amp;H130&amp;"'),"</f>
        <v>(130,'2022-12-04 00:00:00','Гаар Надежда','Новый','Telegram','+7',2500,''),</v>
      </c>
      <c r="R130" s="7"/>
      <c r="S130" s="8"/>
      <c r="T130" s="9"/>
      <c r="U130" s="9"/>
      <c r="V130" s="9"/>
      <c r="W130" s="10"/>
    </row>
    <row r="131" spans="1:23" x14ac:dyDescent="0.25">
      <c r="A131" s="28">
        <v>131</v>
      </c>
      <c r="B131" s="29">
        <v>44899</v>
      </c>
      <c r="C131" s="24" t="s">
        <v>100</v>
      </c>
      <c r="D131" s="2" t="s">
        <v>1109</v>
      </c>
      <c r="E131" s="2" t="s">
        <v>94</v>
      </c>
      <c r="F131" s="1" t="s">
        <v>624</v>
      </c>
      <c r="G131" s="3">
        <v>1000</v>
      </c>
      <c r="H131" s="2"/>
      <c r="K131" t="str">
        <f t="shared" si="2"/>
        <v>(131,'2022-12-04 00:00:00','Светлана пост','Повторный','Telegram','+7',1000,''),</v>
      </c>
      <c r="R131" s="7"/>
      <c r="S131" s="8"/>
      <c r="T131" s="9"/>
      <c r="U131" s="9"/>
      <c r="V131" s="9"/>
      <c r="W131" s="10"/>
    </row>
    <row r="132" spans="1:23" x14ac:dyDescent="0.25">
      <c r="A132" s="28">
        <v>132</v>
      </c>
      <c r="B132" s="29">
        <v>44899</v>
      </c>
      <c r="C132" s="24" t="s">
        <v>101</v>
      </c>
      <c r="D132" s="2" t="s">
        <v>1109</v>
      </c>
      <c r="E132" s="2" t="s">
        <v>93</v>
      </c>
      <c r="F132" s="1" t="s">
        <v>660</v>
      </c>
      <c r="G132" s="3">
        <v>1500</v>
      </c>
      <c r="H132" s="2"/>
      <c r="K132" t="str">
        <f t="shared" si="2"/>
        <v>(132,'2022-12-04 00:00:00','Ирина повт','Повторный','WhatsApp','+7685695230',1500,''),</v>
      </c>
      <c r="R132" s="7"/>
      <c r="S132" s="8"/>
      <c r="T132" s="9"/>
      <c r="U132" s="9"/>
      <c r="V132" s="9"/>
      <c r="W132" s="10"/>
    </row>
    <row r="133" spans="1:23" x14ac:dyDescent="0.25">
      <c r="A133" s="28">
        <v>133</v>
      </c>
      <c r="B133" s="29">
        <v>44900</v>
      </c>
      <c r="C133" s="24" t="s">
        <v>102</v>
      </c>
      <c r="D133" s="2" t="s">
        <v>1110</v>
      </c>
      <c r="E133" s="2" t="s">
        <v>93</v>
      </c>
      <c r="F133" s="1" t="s">
        <v>639</v>
      </c>
      <c r="G133" s="3">
        <v>800</v>
      </c>
      <c r="H133" s="2"/>
      <c r="K133" t="str">
        <f t="shared" si="2"/>
        <v>(133,'2022-12-05 00:00:00','Смолянская Анна','Новый','WhatsApp','+7227777377',800,''),</v>
      </c>
      <c r="R133" s="7"/>
      <c r="S133" s="8"/>
      <c r="T133" s="9"/>
      <c r="U133" s="9"/>
      <c r="V133" s="9"/>
      <c r="W133" s="10"/>
    </row>
    <row r="134" spans="1:23" x14ac:dyDescent="0.25">
      <c r="A134" s="28">
        <v>134</v>
      </c>
      <c r="B134" s="29">
        <v>44900</v>
      </c>
      <c r="C134" s="24" t="s">
        <v>37</v>
      </c>
      <c r="D134" s="2" t="s">
        <v>1110</v>
      </c>
      <c r="E134" s="2" t="s">
        <v>94</v>
      </c>
      <c r="F134" s="1" t="s">
        <v>624</v>
      </c>
      <c r="G134" s="3">
        <v>1200</v>
      </c>
      <c r="H134" s="2"/>
      <c r="K134" t="str">
        <f t="shared" si="2"/>
        <v>(134,'2022-12-05 00:00:00','Наталья','Новый','Telegram','+7',1200,''),</v>
      </c>
      <c r="R134" s="7"/>
      <c r="S134" s="8"/>
      <c r="T134" s="9"/>
      <c r="U134" s="9"/>
      <c r="V134" s="9"/>
      <c r="W134" s="10"/>
    </row>
    <row r="135" spans="1:23" x14ac:dyDescent="0.25">
      <c r="A135" s="28">
        <v>135</v>
      </c>
      <c r="B135" s="29">
        <v>44900</v>
      </c>
      <c r="C135" s="24" t="s">
        <v>88</v>
      </c>
      <c r="D135" s="2" t="s">
        <v>1109</v>
      </c>
      <c r="E135" s="2" t="s">
        <v>94</v>
      </c>
      <c r="F135" s="1" t="s">
        <v>624</v>
      </c>
      <c r="G135" s="3">
        <v>1000</v>
      </c>
      <c r="H135" s="2"/>
      <c r="K135" t="str">
        <f t="shared" si="2"/>
        <v>(135,'2022-12-05 00:00:00','Екатерина повт','Повторный','Telegram','+7',1000,''),</v>
      </c>
      <c r="R135" s="7"/>
      <c r="S135" s="8"/>
      <c r="T135" s="9"/>
      <c r="U135" s="9"/>
      <c r="V135" s="9"/>
      <c r="W135" s="10"/>
    </row>
    <row r="136" spans="1:23" x14ac:dyDescent="0.25">
      <c r="A136" s="28">
        <v>136</v>
      </c>
      <c r="B136" s="29">
        <v>44900</v>
      </c>
      <c r="C136" s="24" t="s">
        <v>103</v>
      </c>
      <c r="D136" s="2" t="s">
        <v>1109</v>
      </c>
      <c r="E136" s="2" t="s">
        <v>94</v>
      </c>
      <c r="F136" s="1" t="s">
        <v>624</v>
      </c>
      <c r="G136" s="3">
        <v>2000</v>
      </c>
      <c r="H136" s="2"/>
      <c r="K136" t="str">
        <f t="shared" si="2"/>
        <v>(136,'2022-12-05 00:00:00','Вера повт','Повторный','Telegram','+7',2000,''),</v>
      </c>
      <c r="R136" s="7"/>
      <c r="S136" s="8"/>
      <c r="T136" s="9"/>
      <c r="U136" s="9"/>
      <c r="V136" s="9"/>
      <c r="W136" s="10"/>
    </row>
    <row r="137" spans="1:23" x14ac:dyDescent="0.25">
      <c r="A137" s="28">
        <v>137</v>
      </c>
      <c r="B137" s="29">
        <v>44901</v>
      </c>
      <c r="C137" s="24" t="s">
        <v>44</v>
      </c>
      <c r="D137" s="2" t="s">
        <v>1110</v>
      </c>
      <c r="E137" s="2" t="s">
        <v>94</v>
      </c>
      <c r="F137" s="1" t="s">
        <v>624</v>
      </c>
      <c r="G137" s="3">
        <v>1400</v>
      </c>
      <c r="H137" s="2"/>
      <c r="K137" t="str">
        <f t="shared" si="2"/>
        <v>(137,'2022-12-06 00:00:00','Кристина','Новый','Telegram','+7',1400,''),</v>
      </c>
      <c r="R137" s="7"/>
      <c r="S137" s="8"/>
      <c r="T137" s="9"/>
      <c r="U137" s="9"/>
      <c r="V137" s="9"/>
      <c r="W137" s="10"/>
    </row>
    <row r="138" spans="1:23" x14ac:dyDescent="0.25">
      <c r="A138" s="28">
        <v>138</v>
      </c>
      <c r="B138" s="29">
        <v>44901</v>
      </c>
      <c r="C138" s="24" t="s">
        <v>0</v>
      </c>
      <c r="D138" s="2" t="s">
        <v>1109</v>
      </c>
      <c r="E138" s="2" t="s">
        <v>95</v>
      </c>
      <c r="F138" s="1" t="s">
        <v>625</v>
      </c>
      <c r="G138" s="3">
        <v>1000</v>
      </c>
      <c r="H138" s="2"/>
      <c r="K138" t="str">
        <f t="shared" si="2"/>
        <v>(138,'2022-12-06 00:00:00','Скороходова Мария пост','Повторный','Instagram','@',1000,''),</v>
      </c>
      <c r="R138" s="7"/>
      <c r="S138" s="8"/>
      <c r="T138" s="9"/>
      <c r="U138" s="9"/>
      <c r="V138" s="9"/>
      <c r="W138" s="10"/>
    </row>
    <row r="139" spans="1:23" x14ac:dyDescent="0.25">
      <c r="A139" s="28">
        <v>139</v>
      </c>
      <c r="B139" s="29">
        <v>44901</v>
      </c>
      <c r="C139" s="24" t="s">
        <v>104</v>
      </c>
      <c r="D139" s="2" t="s">
        <v>1110</v>
      </c>
      <c r="E139" s="2" t="s">
        <v>94</v>
      </c>
      <c r="F139" s="1" t="s">
        <v>624</v>
      </c>
      <c r="G139" s="3">
        <v>1000</v>
      </c>
      <c r="H139" s="2"/>
      <c r="K139" t="str">
        <f t="shared" si="2"/>
        <v>(139,'2022-12-06 00:00:00','Лариса','Новый','Telegram','+7',1000,''),</v>
      </c>
      <c r="R139" s="7"/>
      <c r="S139" s="8"/>
      <c r="T139" s="9"/>
      <c r="U139" s="9"/>
      <c r="V139" s="9"/>
      <c r="W139" s="10"/>
    </row>
    <row r="140" spans="1:23" x14ac:dyDescent="0.25">
      <c r="A140" s="28">
        <v>140</v>
      </c>
      <c r="B140" s="29">
        <v>44902</v>
      </c>
      <c r="C140" s="24" t="s">
        <v>105</v>
      </c>
      <c r="D140" s="2" t="s">
        <v>1110</v>
      </c>
      <c r="E140" s="2" t="s">
        <v>94</v>
      </c>
      <c r="F140" s="1" t="s">
        <v>624</v>
      </c>
      <c r="G140" s="3">
        <v>700</v>
      </c>
      <c r="H140" s="2"/>
      <c r="K140" t="str">
        <f t="shared" si="2"/>
        <v>(140,'2022-12-07 00:00:00','Арианна','Новый','Telegram','+7',700,''),</v>
      </c>
      <c r="R140" s="7"/>
      <c r="S140" s="8"/>
      <c r="T140" s="9"/>
      <c r="U140" s="9"/>
      <c r="V140" s="9"/>
      <c r="W140" s="10"/>
    </row>
    <row r="141" spans="1:23" x14ac:dyDescent="0.25">
      <c r="A141" s="28">
        <v>141</v>
      </c>
      <c r="B141" s="29">
        <v>44902</v>
      </c>
      <c r="C141" s="24" t="s">
        <v>106</v>
      </c>
      <c r="D141" s="2" t="s">
        <v>1110</v>
      </c>
      <c r="E141" s="2" t="s">
        <v>94</v>
      </c>
      <c r="F141" s="1" t="s">
        <v>624</v>
      </c>
      <c r="G141" s="3">
        <v>1000</v>
      </c>
      <c r="H141" s="2"/>
      <c r="K141" t="str">
        <f t="shared" si="2"/>
        <v>(141,'2022-12-07 00:00:00','Екатерина ','Новый','Telegram','+7',1000,''),</v>
      </c>
      <c r="R141" s="7"/>
      <c r="S141" s="8"/>
      <c r="T141" s="9"/>
      <c r="U141" s="9"/>
      <c r="V141" s="9"/>
      <c r="W141" s="10"/>
    </row>
    <row r="142" spans="1:23" x14ac:dyDescent="0.25">
      <c r="A142" s="28">
        <v>142</v>
      </c>
      <c r="B142" s="29">
        <v>44902</v>
      </c>
      <c r="C142" s="24" t="s">
        <v>107</v>
      </c>
      <c r="D142" s="2" t="s">
        <v>1110</v>
      </c>
      <c r="E142" s="2" t="s">
        <v>94</v>
      </c>
      <c r="F142" s="1" t="s">
        <v>624</v>
      </c>
      <c r="G142" s="3">
        <v>1200</v>
      </c>
      <c r="H142" s="2"/>
      <c r="K142" t="str">
        <f t="shared" si="2"/>
        <v>(142,'2022-12-07 00:00:00','Юрова София','Новый','Telegram','+7',1200,''),</v>
      </c>
      <c r="R142" s="7"/>
      <c r="S142" s="8"/>
      <c r="T142" s="9"/>
      <c r="U142" s="9"/>
      <c r="V142" s="9"/>
      <c r="W142" s="10"/>
    </row>
    <row r="143" spans="1:23" x14ac:dyDescent="0.25">
      <c r="A143" s="28">
        <v>143</v>
      </c>
      <c r="B143" s="29">
        <v>44902</v>
      </c>
      <c r="C143" s="24" t="s">
        <v>37</v>
      </c>
      <c r="D143" s="2" t="s">
        <v>1110</v>
      </c>
      <c r="E143" s="2" t="s">
        <v>94</v>
      </c>
      <c r="F143" s="1" t="s">
        <v>624</v>
      </c>
      <c r="G143" s="3">
        <v>1200</v>
      </c>
      <c r="H143" s="2"/>
      <c r="K143" t="str">
        <f t="shared" si="2"/>
        <v>(143,'2022-12-07 00:00:00','Наталья','Новый','Telegram','+7',1200,''),</v>
      </c>
      <c r="R143" s="7"/>
      <c r="S143" s="8"/>
      <c r="T143" s="9"/>
      <c r="U143" s="9"/>
      <c r="V143" s="9"/>
      <c r="W143" s="10"/>
    </row>
    <row r="144" spans="1:23" x14ac:dyDescent="0.25">
      <c r="A144" s="28">
        <v>144</v>
      </c>
      <c r="B144" s="29">
        <v>44903</v>
      </c>
      <c r="C144" s="24" t="s">
        <v>108</v>
      </c>
      <c r="D144" s="2" t="s">
        <v>1110</v>
      </c>
      <c r="E144" s="2" t="s">
        <v>94</v>
      </c>
      <c r="F144" s="1" t="s">
        <v>624</v>
      </c>
      <c r="G144" s="3">
        <v>800</v>
      </c>
      <c r="H144" s="2"/>
      <c r="K144" t="str">
        <f t="shared" si="2"/>
        <v>(144,'2022-12-08 00:00:00','Бондаренко Светлана','Новый','Telegram','+7',800,''),</v>
      </c>
      <c r="R144" s="7"/>
      <c r="S144" s="8"/>
      <c r="T144" s="9"/>
      <c r="U144" s="9"/>
      <c r="V144" s="9"/>
      <c r="W144" s="10"/>
    </row>
    <row r="145" spans="1:23" x14ac:dyDescent="0.25">
      <c r="A145" s="28">
        <v>145</v>
      </c>
      <c r="B145" s="29">
        <v>44903</v>
      </c>
      <c r="C145" s="24" t="s">
        <v>102</v>
      </c>
      <c r="D145" s="2" t="s">
        <v>1110</v>
      </c>
      <c r="E145" s="2" t="s">
        <v>93</v>
      </c>
      <c r="F145" s="1" t="s">
        <v>639</v>
      </c>
      <c r="G145" s="3">
        <v>1000</v>
      </c>
      <c r="H145" s="2"/>
      <c r="K145" t="str">
        <f t="shared" si="2"/>
        <v>(145,'2022-12-08 00:00:00','Смолянская Анна','Новый','WhatsApp','+7227777377',1000,''),</v>
      </c>
      <c r="R145" s="7"/>
      <c r="S145" s="8"/>
      <c r="T145" s="9"/>
      <c r="U145" s="9"/>
      <c r="V145" s="9"/>
      <c r="W145" s="10"/>
    </row>
    <row r="146" spans="1:23" x14ac:dyDescent="0.25">
      <c r="A146" s="28">
        <v>146</v>
      </c>
      <c r="B146" s="29">
        <v>44904</v>
      </c>
      <c r="C146" s="24" t="s">
        <v>109</v>
      </c>
      <c r="D146" s="2" t="s">
        <v>1109</v>
      </c>
      <c r="E146" s="2" t="s">
        <v>94</v>
      </c>
      <c r="F146" s="1" t="s">
        <v>624</v>
      </c>
      <c r="G146" s="3">
        <v>800</v>
      </c>
      <c r="H146" s="2"/>
      <c r="K146" t="str">
        <f t="shared" si="2"/>
        <v>(146,'2022-12-09 00:00:00','Бондаренко Светлана повт','Повторный','Telegram','+7',800,''),</v>
      </c>
      <c r="R146" s="7"/>
      <c r="S146" s="8"/>
      <c r="T146" s="9"/>
      <c r="U146" s="9"/>
      <c r="V146" s="9"/>
      <c r="W146" s="10"/>
    </row>
    <row r="147" spans="1:23" x14ac:dyDescent="0.25">
      <c r="A147" s="28">
        <v>147</v>
      </c>
      <c r="B147" s="29">
        <v>44904</v>
      </c>
      <c r="C147" s="24" t="s">
        <v>110</v>
      </c>
      <c r="D147" s="2" t="s">
        <v>1110</v>
      </c>
      <c r="E147" s="2" t="s">
        <v>95</v>
      </c>
      <c r="F147" s="1" t="s">
        <v>625</v>
      </c>
      <c r="G147" s="3">
        <v>800</v>
      </c>
      <c r="H147" s="2"/>
      <c r="K147" t="str">
        <f t="shared" si="2"/>
        <v>(147,'2022-12-09 00:00:00','Гурбанова Эльмира','Новый','Instagram','@',800,''),</v>
      </c>
      <c r="R147" s="7"/>
      <c r="S147" s="8"/>
      <c r="T147" s="9"/>
      <c r="U147" s="9"/>
      <c r="V147" s="9"/>
      <c r="W147" s="10"/>
    </row>
    <row r="148" spans="1:23" x14ac:dyDescent="0.25">
      <c r="A148" s="28">
        <v>148</v>
      </c>
      <c r="B148" s="29">
        <v>44904</v>
      </c>
      <c r="C148" s="24" t="s">
        <v>27</v>
      </c>
      <c r="D148" s="2" t="s">
        <v>1109</v>
      </c>
      <c r="E148" s="2" t="s">
        <v>94</v>
      </c>
      <c r="F148" s="1" t="s">
        <v>624</v>
      </c>
      <c r="G148" s="3">
        <v>800</v>
      </c>
      <c r="H148" s="2"/>
      <c r="K148" t="str">
        <f t="shared" si="2"/>
        <v>(148,'2022-12-09 00:00:00','Екатерина пост','Повторный','Telegram','+7',800,''),</v>
      </c>
      <c r="R148" s="7"/>
      <c r="S148" s="8"/>
      <c r="T148" s="9"/>
      <c r="U148" s="9"/>
      <c r="V148" s="9"/>
      <c r="W148" s="10"/>
    </row>
    <row r="149" spans="1:23" x14ac:dyDescent="0.25">
      <c r="A149" s="28">
        <v>149</v>
      </c>
      <c r="B149" s="29">
        <v>44904</v>
      </c>
      <c r="C149" s="24" t="s">
        <v>111</v>
      </c>
      <c r="D149" s="2" t="s">
        <v>1109</v>
      </c>
      <c r="E149" s="2" t="s">
        <v>93</v>
      </c>
      <c r="F149" s="1" t="s">
        <v>642</v>
      </c>
      <c r="G149" s="3">
        <v>700</v>
      </c>
      <c r="H149" s="2"/>
      <c r="K149" t="str">
        <f t="shared" si="2"/>
        <v>(149,'2022-12-09 00:00:00','Псенкова Елена пост','Повторный','WhatsApp','+7882582422',700,''),</v>
      </c>
      <c r="R149" s="7"/>
      <c r="S149" s="8"/>
      <c r="T149" s="9"/>
      <c r="U149" s="9"/>
      <c r="V149" s="9"/>
      <c r="W149" s="10"/>
    </row>
    <row r="150" spans="1:23" x14ac:dyDescent="0.25">
      <c r="A150" s="28">
        <v>150</v>
      </c>
      <c r="B150" s="29">
        <v>44904</v>
      </c>
      <c r="C150" s="24" t="s">
        <v>112</v>
      </c>
      <c r="D150" s="2" t="s">
        <v>1110</v>
      </c>
      <c r="E150" s="2" t="s">
        <v>94</v>
      </c>
      <c r="F150" s="1" t="s">
        <v>624</v>
      </c>
      <c r="G150" s="3">
        <v>1000</v>
      </c>
      <c r="H150" s="2"/>
      <c r="K150" t="str">
        <f t="shared" si="2"/>
        <v>(150,'2022-12-09 00:00:00','Орлова Анна','Новый','Telegram','+7',1000,''),</v>
      </c>
      <c r="R150" s="7"/>
      <c r="S150" s="8"/>
      <c r="T150" s="9"/>
      <c r="U150" s="9"/>
      <c r="V150" s="9"/>
      <c r="W150" s="10"/>
    </row>
    <row r="151" spans="1:23" x14ac:dyDescent="0.25">
      <c r="A151" s="28">
        <v>151</v>
      </c>
      <c r="B151" s="29">
        <v>44904</v>
      </c>
      <c r="C151" s="24" t="s">
        <v>113</v>
      </c>
      <c r="D151" s="2" t="s">
        <v>1110</v>
      </c>
      <c r="E151" s="2" t="s">
        <v>94</v>
      </c>
      <c r="F151" s="1" t="s">
        <v>624</v>
      </c>
      <c r="G151" s="3">
        <v>800</v>
      </c>
      <c r="H151" s="2"/>
      <c r="K151" t="str">
        <f t="shared" si="2"/>
        <v>(151,'2022-12-09 00:00:00','Жанна','Новый','Telegram','+7',800,''),</v>
      </c>
      <c r="R151" s="7"/>
      <c r="S151" s="8"/>
      <c r="T151" s="9"/>
      <c r="U151" s="9"/>
      <c r="V151" s="9"/>
      <c r="W151" s="10"/>
    </row>
    <row r="152" spans="1:23" x14ac:dyDescent="0.25">
      <c r="A152" s="28">
        <v>152</v>
      </c>
      <c r="B152" s="29">
        <v>44904</v>
      </c>
      <c r="C152" s="24" t="s">
        <v>42</v>
      </c>
      <c r="D152" s="2" t="s">
        <v>1110</v>
      </c>
      <c r="E152" s="2" t="s">
        <v>93</v>
      </c>
      <c r="F152" s="1" t="s">
        <v>661</v>
      </c>
      <c r="G152" s="3">
        <v>800</v>
      </c>
      <c r="H152" s="2"/>
      <c r="K152" t="str">
        <f t="shared" si="2"/>
        <v>(152,'2022-12-09 00:00:00','Алина','Новый','WhatsApp','+7103396100',800,''),</v>
      </c>
      <c r="R152" s="7"/>
      <c r="S152" s="8"/>
      <c r="T152" s="9"/>
      <c r="U152" s="9"/>
      <c r="V152" s="9"/>
      <c r="W152" s="10"/>
    </row>
    <row r="153" spans="1:23" x14ac:dyDescent="0.25">
      <c r="A153" s="28">
        <v>153</v>
      </c>
      <c r="B153" s="29">
        <v>44904</v>
      </c>
      <c r="C153" s="24" t="s">
        <v>13</v>
      </c>
      <c r="D153" s="2" t="s">
        <v>1109</v>
      </c>
      <c r="E153" s="2" t="s">
        <v>93</v>
      </c>
      <c r="F153" s="1" t="s">
        <v>628</v>
      </c>
      <c r="G153" s="3">
        <v>800</v>
      </c>
      <c r="H153" s="2"/>
      <c r="K153" t="str">
        <f t="shared" si="2"/>
        <v>(153,'2022-12-09 00:00:00','Юлия пост','Повторный','WhatsApp','+7372735352',800,''),</v>
      </c>
      <c r="R153" s="7"/>
      <c r="S153" s="8"/>
      <c r="T153" s="9"/>
      <c r="U153" s="9"/>
      <c r="V153" s="9"/>
      <c r="W153" s="10"/>
    </row>
    <row r="154" spans="1:23" x14ac:dyDescent="0.25">
      <c r="A154" s="28">
        <v>154</v>
      </c>
      <c r="B154" s="29">
        <v>44904</v>
      </c>
      <c r="C154" s="24" t="s">
        <v>114</v>
      </c>
      <c r="D154" s="2" t="s">
        <v>1109</v>
      </c>
      <c r="E154" s="2" t="s">
        <v>93</v>
      </c>
      <c r="F154" s="1" t="s">
        <v>1</v>
      </c>
      <c r="G154" s="3">
        <v>2500</v>
      </c>
      <c r="H154" s="2"/>
      <c r="K154" t="str">
        <f t="shared" si="2"/>
        <v>(154,'2022-12-09 00:00:00','Влада пост','Повторный','WhatsApp','да',2500,''),</v>
      </c>
      <c r="R154" s="7"/>
      <c r="S154" s="8"/>
      <c r="T154" s="9"/>
      <c r="U154" s="9"/>
      <c r="V154" s="9"/>
      <c r="W154" s="10"/>
    </row>
    <row r="155" spans="1:23" x14ac:dyDescent="0.25">
      <c r="A155" s="28">
        <v>155</v>
      </c>
      <c r="B155" s="29">
        <v>44904</v>
      </c>
      <c r="C155" s="24" t="s">
        <v>115</v>
      </c>
      <c r="D155" s="2" t="s">
        <v>1110</v>
      </c>
      <c r="E155" s="2" t="s">
        <v>94</v>
      </c>
      <c r="F155" s="1" t="s">
        <v>624</v>
      </c>
      <c r="G155" s="3">
        <v>1600</v>
      </c>
      <c r="H155" s="2"/>
      <c r="K155" t="str">
        <f t="shared" si="2"/>
        <v>(155,'2022-12-09 00:00:00','Пуздря Евгения','Новый','Telegram','+7',1600,''),</v>
      </c>
      <c r="R155" s="7"/>
      <c r="S155" s="8"/>
      <c r="T155" s="9"/>
      <c r="U155" s="9"/>
      <c r="V155" s="9"/>
      <c r="W155" s="10"/>
    </row>
    <row r="156" spans="1:23" x14ac:dyDescent="0.25">
      <c r="A156" s="28">
        <v>156</v>
      </c>
      <c r="B156" s="29">
        <v>44904</v>
      </c>
      <c r="C156" s="24" t="s">
        <v>116</v>
      </c>
      <c r="D156" s="2" t="s">
        <v>1110</v>
      </c>
      <c r="E156" s="2" t="s">
        <v>94</v>
      </c>
      <c r="F156" s="1" t="s">
        <v>624</v>
      </c>
      <c r="G156" s="3">
        <v>2000</v>
      </c>
      <c r="H156" s="2"/>
      <c r="K156" t="str">
        <f t="shared" si="2"/>
        <v>(156,'2022-12-09 00:00:00','Солодянкина Екатерина','Новый','Telegram','+7',2000,''),</v>
      </c>
      <c r="R156" s="7"/>
      <c r="S156" s="8"/>
      <c r="T156" s="9"/>
      <c r="U156" s="9"/>
      <c r="V156" s="9"/>
      <c r="W156" s="10"/>
    </row>
    <row r="157" spans="1:23" x14ac:dyDescent="0.25">
      <c r="A157" s="28">
        <v>157</v>
      </c>
      <c r="B157" s="29">
        <v>44905</v>
      </c>
      <c r="C157" s="24" t="s">
        <v>68</v>
      </c>
      <c r="D157" s="2" t="s">
        <v>1109</v>
      </c>
      <c r="E157" s="2" t="s">
        <v>94</v>
      </c>
      <c r="F157" s="1" t="s">
        <v>624</v>
      </c>
      <c r="G157" s="3">
        <v>800</v>
      </c>
      <c r="H157" s="2"/>
      <c r="K157" t="str">
        <f t="shared" si="2"/>
        <v>(157,'2022-12-10 00:00:00','Наталья повт','Повторный','Telegram','+7',800,''),</v>
      </c>
      <c r="R157" s="7"/>
      <c r="S157" s="8"/>
      <c r="T157" s="9"/>
      <c r="U157" s="9"/>
      <c r="V157" s="9"/>
      <c r="W157" s="10"/>
    </row>
    <row r="158" spans="1:23" x14ac:dyDescent="0.25">
      <c r="A158" s="28">
        <v>158</v>
      </c>
      <c r="B158" s="29">
        <v>44905</v>
      </c>
      <c r="C158" s="24" t="s">
        <v>117</v>
      </c>
      <c r="D158" s="2" t="s">
        <v>1109</v>
      </c>
      <c r="E158" s="2" t="s">
        <v>94</v>
      </c>
      <c r="F158" s="1" t="s">
        <v>624</v>
      </c>
      <c r="G158" s="3">
        <v>700</v>
      </c>
      <c r="H158" s="2"/>
      <c r="K158" t="str">
        <f t="shared" si="2"/>
        <v>(158,'2022-12-10 00:00:00','Ксения повт','Повторный','Telegram','+7',700,''),</v>
      </c>
      <c r="R158" s="7"/>
      <c r="S158" s="8"/>
      <c r="T158" s="9"/>
      <c r="U158" s="9"/>
      <c r="V158" s="9"/>
      <c r="W158" s="10"/>
    </row>
    <row r="159" spans="1:23" x14ac:dyDescent="0.25">
      <c r="A159" s="28">
        <v>159</v>
      </c>
      <c r="B159" s="29">
        <v>44907</v>
      </c>
      <c r="C159" s="24" t="s">
        <v>21</v>
      </c>
      <c r="D159" s="2" t="s">
        <v>1110</v>
      </c>
      <c r="E159" s="2" t="s">
        <v>95</v>
      </c>
      <c r="F159" s="1" t="s">
        <v>625</v>
      </c>
      <c r="G159" s="3">
        <v>1000</v>
      </c>
      <c r="H159" s="2"/>
      <c r="K159" t="str">
        <f t="shared" si="2"/>
        <v>(159,'2022-12-12 00:00:00','Юлия','Новый','Instagram','@',1000,''),</v>
      </c>
      <c r="R159" s="7"/>
      <c r="S159" s="8"/>
      <c r="T159" s="9"/>
      <c r="U159" s="9"/>
      <c r="V159" s="9"/>
      <c r="W159" s="10"/>
    </row>
    <row r="160" spans="1:23" x14ac:dyDescent="0.25">
      <c r="A160" s="28">
        <v>160</v>
      </c>
      <c r="B160" s="29">
        <v>44907</v>
      </c>
      <c r="C160" s="24" t="s">
        <v>20</v>
      </c>
      <c r="D160" s="2" t="s">
        <v>1110</v>
      </c>
      <c r="E160" s="2" t="s">
        <v>94</v>
      </c>
      <c r="F160" s="1" t="s">
        <v>624</v>
      </c>
      <c r="G160" s="3">
        <v>1000</v>
      </c>
      <c r="H160" s="2"/>
      <c r="K160" t="str">
        <f t="shared" si="2"/>
        <v>(160,'2022-12-12 00:00:00','Екатерина','Новый','Telegram','+7',1000,''),</v>
      </c>
      <c r="R160" s="7"/>
      <c r="S160" s="8"/>
      <c r="T160" s="9"/>
      <c r="U160" s="9"/>
      <c r="V160" s="9"/>
      <c r="W160" s="10"/>
    </row>
    <row r="161" spans="1:23" x14ac:dyDescent="0.25">
      <c r="A161" s="28">
        <v>161</v>
      </c>
      <c r="B161" s="29">
        <v>44907</v>
      </c>
      <c r="C161" s="24" t="s">
        <v>118</v>
      </c>
      <c r="D161" s="2" t="s">
        <v>1110</v>
      </c>
      <c r="E161" s="2" t="s">
        <v>94</v>
      </c>
      <c r="F161" s="1" t="s">
        <v>624</v>
      </c>
      <c r="G161" s="3">
        <v>1000</v>
      </c>
      <c r="H161" s="2"/>
      <c r="K161" t="str">
        <f t="shared" si="2"/>
        <v>(161,'2022-12-12 00:00:00','Елена ','Новый','Telegram','+7',1000,''),</v>
      </c>
      <c r="R161" s="7"/>
      <c r="S161" s="8"/>
      <c r="T161" s="9"/>
      <c r="U161" s="9"/>
      <c r="V161" s="9"/>
      <c r="W161" s="10"/>
    </row>
    <row r="162" spans="1:23" x14ac:dyDescent="0.25">
      <c r="A162" s="28">
        <v>162</v>
      </c>
      <c r="B162" s="29">
        <v>44908</v>
      </c>
      <c r="C162" s="24" t="s">
        <v>46</v>
      </c>
      <c r="D162" s="2" t="s">
        <v>1110</v>
      </c>
      <c r="E162" s="2" t="s">
        <v>94</v>
      </c>
      <c r="F162" s="1" t="s">
        <v>624</v>
      </c>
      <c r="G162" s="3">
        <v>1000</v>
      </c>
      <c r="H162" s="2"/>
      <c r="K162" t="str">
        <f t="shared" si="2"/>
        <v>(162,'2022-12-13 00:00:00','Ольга','Новый','Telegram','+7',1000,''),</v>
      </c>
      <c r="R162" s="7"/>
      <c r="S162" s="8"/>
      <c r="T162" s="9"/>
      <c r="U162" s="9"/>
      <c r="V162" s="9"/>
      <c r="W162" s="10"/>
    </row>
    <row r="163" spans="1:23" x14ac:dyDescent="0.25">
      <c r="A163" s="28">
        <v>163</v>
      </c>
      <c r="B163" s="29">
        <v>44909</v>
      </c>
      <c r="C163" s="24" t="s">
        <v>73</v>
      </c>
      <c r="D163" s="2" t="s">
        <v>1110</v>
      </c>
      <c r="E163" s="2" t="s">
        <v>94</v>
      </c>
      <c r="F163" s="1" t="s">
        <v>624</v>
      </c>
      <c r="G163" s="3">
        <v>700</v>
      </c>
      <c r="H163" s="2"/>
      <c r="K163" t="str">
        <f t="shared" si="2"/>
        <v>(163,'2022-12-14 00:00:00','Валентина','Новый','Telegram','+7',700,''),</v>
      </c>
      <c r="R163" s="7"/>
      <c r="S163" s="8"/>
      <c r="T163" s="9"/>
      <c r="U163" s="9"/>
      <c r="V163" s="9"/>
      <c r="W163" s="10"/>
    </row>
    <row r="164" spans="1:23" x14ac:dyDescent="0.25">
      <c r="A164" s="28">
        <v>164</v>
      </c>
      <c r="B164" s="29">
        <v>44909</v>
      </c>
      <c r="C164" s="24" t="s">
        <v>45</v>
      </c>
      <c r="D164" s="2" t="s">
        <v>1110</v>
      </c>
      <c r="E164" s="2" t="s">
        <v>93</v>
      </c>
      <c r="F164" s="1" t="s">
        <v>662</v>
      </c>
      <c r="G164" s="3">
        <v>700</v>
      </c>
      <c r="H164" s="2"/>
      <c r="K164" t="str">
        <f t="shared" si="2"/>
        <v>(164,'2022-12-14 00:00:00','Мария','Новый','WhatsApp','+7232792999',700,''),</v>
      </c>
      <c r="R164" s="7"/>
      <c r="S164" s="8"/>
      <c r="T164" s="9"/>
      <c r="U164" s="9"/>
      <c r="V164" s="9"/>
      <c r="W164" s="10"/>
    </row>
    <row r="165" spans="1:23" x14ac:dyDescent="0.25">
      <c r="A165" s="28">
        <v>165</v>
      </c>
      <c r="B165" s="29">
        <v>44909</v>
      </c>
      <c r="C165" s="24" t="s">
        <v>119</v>
      </c>
      <c r="D165" s="2" t="s">
        <v>1110</v>
      </c>
      <c r="E165" s="2" t="s">
        <v>94</v>
      </c>
      <c r="F165" s="1" t="s">
        <v>624</v>
      </c>
      <c r="G165" s="3">
        <v>700</v>
      </c>
      <c r="H165" s="2"/>
      <c r="K165" t="str">
        <f t="shared" si="2"/>
        <v>(165,'2022-12-14 00:00:00','Слесарева Арина','Новый','Telegram','+7',700,''),</v>
      </c>
      <c r="R165" s="7"/>
      <c r="S165" s="8"/>
      <c r="T165" s="9"/>
      <c r="U165" s="9"/>
      <c r="V165" s="9"/>
      <c r="W165" s="10"/>
    </row>
    <row r="166" spans="1:23" x14ac:dyDescent="0.25">
      <c r="A166" s="28">
        <v>166</v>
      </c>
      <c r="B166" s="29">
        <v>44909</v>
      </c>
      <c r="C166" s="24" t="s">
        <v>120</v>
      </c>
      <c r="D166" s="2" t="s">
        <v>1109</v>
      </c>
      <c r="E166" s="2" t="s">
        <v>94</v>
      </c>
      <c r="F166" s="1" t="s">
        <v>624</v>
      </c>
      <c r="G166" s="3">
        <v>1000</v>
      </c>
      <c r="H166" s="2"/>
      <c r="K166" t="str">
        <f t="shared" si="2"/>
        <v>(166,'2022-12-14 00:00:00','Алена повт','Повторный','Telegram','+7',1000,''),</v>
      </c>
      <c r="R166" s="7"/>
      <c r="S166" s="8"/>
      <c r="T166" s="9"/>
      <c r="U166" s="9"/>
      <c r="V166" s="9"/>
      <c r="W166" s="10"/>
    </row>
    <row r="167" spans="1:23" x14ac:dyDescent="0.25">
      <c r="A167" s="28">
        <v>167</v>
      </c>
      <c r="B167" s="29">
        <v>44909</v>
      </c>
      <c r="C167" s="24" t="s">
        <v>121</v>
      </c>
      <c r="D167" s="2" t="s">
        <v>1110</v>
      </c>
      <c r="E167" s="2" t="s">
        <v>94</v>
      </c>
      <c r="F167" s="1" t="s">
        <v>624</v>
      </c>
      <c r="G167" s="3">
        <v>2500</v>
      </c>
      <c r="H167" s="2"/>
      <c r="K167" t="str">
        <f t="shared" si="2"/>
        <v>(167,'2022-12-14 00:00:00','Макарова Вероника','Новый','Telegram','+7',2500,''),</v>
      </c>
      <c r="R167" s="7"/>
      <c r="S167" s="8"/>
      <c r="T167" s="9"/>
      <c r="U167" s="9"/>
      <c r="V167" s="9"/>
      <c r="W167" s="10"/>
    </row>
    <row r="168" spans="1:23" x14ac:dyDescent="0.25">
      <c r="A168" s="28">
        <v>168</v>
      </c>
      <c r="B168" s="29">
        <v>44909</v>
      </c>
      <c r="C168" s="24" t="s">
        <v>122</v>
      </c>
      <c r="D168" s="2" t="s">
        <v>1110</v>
      </c>
      <c r="E168" s="2" t="s">
        <v>94</v>
      </c>
      <c r="F168" s="1" t="s">
        <v>624</v>
      </c>
      <c r="G168" s="3">
        <v>1000</v>
      </c>
      <c r="H168" s="2"/>
      <c r="K168" t="str">
        <f t="shared" si="2"/>
        <v>(168,'2022-12-14 00:00:00','Орнелла','Новый','Telegram','+7',1000,''),</v>
      </c>
      <c r="R168" s="7"/>
      <c r="S168" s="8"/>
      <c r="T168" s="9"/>
      <c r="U168" s="9"/>
      <c r="V168" s="9"/>
      <c r="W168" s="10"/>
    </row>
    <row r="169" spans="1:23" x14ac:dyDescent="0.25">
      <c r="A169" s="28">
        <v>169</v>
      </c>
      <c r="B169" s="29">
        <v>44909</v>
      </c>
      <c r="C169" s="24" t="s">
        <v>58</v>
      </c>
      <c r="D169" s="2" t="s">
        <v>1110</v>
      </c>
      <c r="E169" s="2" t="s">
        <v>93</v>
      </c>
      <c r="F169" s="1" t="s">
        <v>663</v>
      </c>
      <c r="G169" s="3">
        <v>700</v>
      </c>
      <c r="H169" s="2"/>
      <c r="K169" t="str">
        <f t="shared" si="2"/>
        <v>(169,'2022-12-14 00:00:00','Потапова Надежда','Новый','WhatsApp','+7227894891',700,''),</v>
      </c>
      <c r="R169" s="7"/>
      <c r="S169" s="8"/>
      <c r="T169" s="9"/>
      <c r="U169" s="9"/>
      <c r="V169" s="9"/>
      <c r="W169" s="10"/>
    </row>
    <row r="170" spans="1:23" x14ac:dyDescent="0.25">
      <c r="A170" s="28">
        <v>170</v>
      </c>
      <c r="B170" s="29">
        <v>44909</v>
      </c>
      <c r="C170" s="24" t="s">
        <v>123</v>
      </c>
      <c r="D170" s="2" t="s">
        <v>1110</v>
      </c>
      <c r="E170" s="2" t="s">
        <v>94</v>
      </c>
      <c r="F170" s="1" t="s">
        <v>624</v>
      </c>
      <c r="G170" s="3">
        <v>700</v>
      </c>
      <c r="H170" s="2"/>
      <c r="K170" t="str">
        <f t="shared" si="2"/>
        <v>(170,'2022-12-14 00:00:00','Анна ','Новый','Telegram','+7',700,''),</v>
      </c>
      <c r="R170" s="7"/>
      <c r="S170" s="8"/>
      <c r="T170" s="9"/>
      <c r="U170" s="9"/>
      <c r="V170" s="9"/>
      <c r="W170" s="10"/>
    </row>
    <row r="171" spans="1:23" x14ac:dyDescent="0.25">
      <c r="A171" s="28">
        <v>171</v>
      </c>
      <c r="B171" s="29">
        <v>44909</v>
      </c>
      <c r="C171" s="24" t="s">
        <v>20</v>
      </c>
      <c r="D171" s="2" t="s">
        <v>1110</v>
      </c>
      <c r="E171" s="2" t="s">
        <v>94</v>
      </c>
      <c r="F171" s="1" t="s">
        <v>624</v>
      </c>
      <c r="G171" s="3">
        <v>1000</v>
      </c>
      <c r="H171" s="2"/>
      <c r="K171" t="str">
        <f t="shared" si="2"/>
        <v>(171,'2022-12-14 00:00:00','Екатерина','Новый','Telegram','+7',1000,''),</v>
      </c>
      <c r="R171" s="7"/>
      <c r="S171" s="8"/>
      <c r="T171" s="9"/>
      <c r="U171" s="9"/>
      <c r="V171" s="9"/>
      <c r="W171" s="10"/>
    </row>
    <row r="172" spans="1:23" x14ac:dyDescent="0.25">
      <c r="A172" s="28">
        <v>172</v>
      </c>
      <c r="B172" s="29">
        <v>44909</v>
      </c>
      <c r="C172" s="24" t="s">
        <v>124</v>
      </c>
      <c r="D172" s="2" t="s">
        <v>1110</v>
      </c>
      <c r="E172" s="2" t="s">
        <v>94</v>
      </c>
      <c r="F172" s="1" t="s">
        <v>624</v>
      </c>
      <c r="G172" s="3">
        <v>1400</v>
      </c>
      <c r="H172" s="2"/>
      <c r="K172" t="str">
        <f t="shared" si="2"/>
        <v>(172,'2022-12-14 00:00:00','Александра ','Новый','Telegram','+7',1400,''),</v>
      </c>
      <c r="R172" s="7"/>
      <c r="S172" s="8"/>
      <c r="T172" s="9"/>
      <c r="U172" s="9"/>
      <c r="V172" s="9"/>
      <c r="W172" s="10"/>
    </row>
    <row r="173" spans="1:23" x14ac:dyDescent="0.25">
      <c r="A173" s="28">
        <v>173</v>
      </c>
      <c r="B173" s="29">
        <v>44910</v>
      </c>
      <c r="C173" s="24" t="s">
        <v>125</v>
      </c>
      <c r="D173" s="2" t="s">
        <v>1110</v>
      </c>
      <c r="E173" s="2" t="s">
        <v>93</v>
      </c>
      <c r="F173" s="1" t="s">
        <v>664</v>
      </c>
      <c r="G173" s="3">
        <v>800</v>
      </c>
      <c r="H173" s="2"/>
      <c r="K173" t="str">
        <f t="shared" si="2"/>
        <v>(173,'2022-12-15 00:00:00','Елена от Наташи','Новый','WhatsApp','+7877830356',800,''),</v>
      </c>
      <c r="R173" s="7"/>
      <c r="S173" s="8"/>
      <c r="T173" s="9"/>
      <c r="U173" s="9"/>
      <c r="V173" s="9"/>
      <c r="W173" s="10"/>
    </row>
    <row r="174" spans="1:23" x14ac:dyDescent="0.25">
      <c r="A174" s="28">
        <v>174</v>
      </c>
      <c r="B174" s="29">
        <v>44910</v>
      </c>
      <c r="C174" s="24" t="s">
        <v>123</v>
      </c>
      <c r="D174" s="2" t="s">
        <v>1110</v>
      </c>
      <c r="E174" s="2" t="s">
        <v>94</v>
      </c>
      <c r="F174" s="1" t="s">
        <v>624</v>
      </c>
      <c r="G174" s="3">
        <v>700</v>
      </c>
      <c r="H174" s="2"/>
      <c r="K174" t="str">
        <f t="shared" si="2"/>
        <v>(174,'2022-12-15 00:00:00','Анна ','Новый','Telegram','+7',700,''),</v>
      </c>
      <c r="R174" s="7"/>
      <c r="S174" s="8"/>
      <c r="T174" s="9"/>
      <c r="U174" s="9"/>
      <c r="V174" s="9"/>
      <c r="W174" s="10"/>
    </row>
    <row r="175" spans="1:23" x14ac:dyDescent="0.25">
      <c r="A175" s="28">
        <v>175</v>
      </c>
      <c r="B175" s="29">
        <v>44910</v>
      </c>
      <c r="C175" s="24" t="s">
        <v>126</v>
      </c>
      <c r="D175" s="2" t="s">
        <v>1110</v>
      </c>
      <c r="E175" s="2" t="s">
        <v>94</v>
      </c>
      <c r="F175" s="1" t="s">
        <v>624</v>
      </c>
      <c r="G175" s="3">
        <v>700</v>
      </c>
      <c r="H175" s="2"/>
      <c r="K175" t="str">
        <f t="shared" si="2"/>
        <v>(175,'2022-12-15 00:00:00','Семерикова Мария','Новый','Telegram','+7',700,''),</v>
      </c>
      <c r="R175" s="7"/>
      <c r="S175" s="8"/>
      <c r="T175" s="9"/>
      <c r="U175" s="9"/>
      <c r="V175" s="9"/>
      <c r="W175" s="10"/>
    </row>
    <row r="176" spans="1:23" x14ac:dyDescent="0.25">
      <c r="A176" s="28">
        <v>176</v>
      </c>
      <c r="B176" s="29">
        <v>44911</v>
      </c>
      <c r="C176" s="24" t="s">
        <v>127</v>
      </c>
      <c r="D176" s="2" t="s">
        <v>1110</v>
      </c>
      <c r="E176" s="2" t="s">
        <v>95</v>
      </c>
      <c r="F176" s="1" t="s">
        <v>625</v>
      </c>
      <c r="G176" s="3">
        <v>700</v>
      </c>
      <c r="H176" s="2"/>
      <c r="K176" t="str">
        <f t="shared" si="2"/>
        <v>(176,'2022-12-16 00:00:00','Очур Лира','Новый','Instagram','@',700,''),</v>
      </c>
      <c r="R176" s="7"/>
      <c r="S176" s="8"/>
      <c r="T176" s="9"/>
      <c r="U176" s="9"/>
      <c r="V176" s="9"/>
      <c r="W176" s="10"/>
    </row>
    <row r="177" spans="1:23" x14ac:dyDescent="0.25">
      <c r="A177" s="28">
        <v>177</v>
      </c>
      <c r="B177" s="29">
        <v>44911</v>
      </c>
      <c r="C177" s="24" t="s">
        <v>128</v>
      </c>
      <c r="D177" s="2" t="s">
        <v>1110</v>
      </c>
      <c r="E177" s="2" t="s">
        <v>94</v>
      </c>
      <c r="F177" s="1" t="s">
        <v>624</v>
      </c>
      <c r="G177" s="3">
        <v>1000</v>
      </c>
      <c r="H177" s="2"/>
      <c r="K177" t="str">
        <f t="shared" si="2"/>
        <v>(177,'2022-12-16 00:00:00','Шаронова Екатерина','Новый','Telegram','+7',1000,''),</v>
      </c>
      <c r="R177" s="7"/>
      <c r="S177" s="8"/>
      <c r="T177" s="9"/>
      <c r="U177" s="9"/>
      <c r="V177" s="9"/>
      <c r="W177" s="10"/>
    </row>
    <row r="178" spans="1:23" x14ac:dyDescent="0.25">
      <c r="A178" s="28">
        <v>178</v>
      </c>
      <c r="B178" s="29">
        <v>44911</v>
      </c>
      <c r="C178" s="24" t="s">
        <v>79</v>
      </c>
      <c r="D178" s="2" t="s">
        <v>1109</v>
      </c>
      <c r="E178" s="2" t="s">
        <v>93</v>
      </c>
      <c r="F178" s="1" t="s">
        <v>665</v>
      </c>
      <c r="G178" s="3">
        <v>1000</v>
      </c>
      <c r="H178" s="2"/>
      <c r="K178" t="str">
        <f t="shared" si="2"/>
        <v>(178,'2022-12-16 00:00:00','Алина пост','Повторный','WhatsApp','+7510158219',1000,''),</v>
      </c>
      <c r="R178" s="7"/>
      <c r="S178" s="8"/>
      <c r="T178" s="9"/>
      <c r="U178" s="9"/>
      <c r="V178" s="9"/>
      <c r="W178" s="10"/>
    </row>
    <row r="179" spans="1:23" x14ac:dyDescent="0.25">
      <c r="A179" s="28">
        <v>179</v>
      </c>
      <c r="B179" s="29">
        <v>44911</v>
      </c>
      <c r="C179" s="24" t="s">
        <v>129</v>
      </c>
      <c r="D179" s="2" t="s">
        <v>1109</v>
      </c>
      <c r="E179" s="2" t="s">
        <v>93</v>
      </c>
      <c r="F179" s="1" t="s">
        <v>666</v>
      </c>
      <c r="G179" s="3">
        <v>500</v>
      </c>
      <c r="H179" s="2"/>
      <c r="K179" t="str">
        <f t="shared" si="2"/>
        <v>(179,'2022-12-16 00:00:00','Алиса повт','Повторный','WhatsApp','+7109960966',500,''),</v>
      </c>
      <c r="R179" s="7"/>
      <c r="S179" s="8"/>
      <c r="T179" s="9"/>
      <c r="U179" s="9"/>
      <c r="V179" s="9"/>
      <c r="W179" s="10"/>
    </row>
    <row r="180" spans="1:23" x14ac:dyDescent="0.25">
      <c r="A180" s="28">
        <v>180</v>
      </c>
      <c r="B180" s="29">
        <v>44913</v>
      </c>
      <c r="C180" s="24" t="s">
        <v>130</v>
      </c>
      <c r="D180" s="2" t="s">
        <v>1109</v>
      </c>
      <c r="E180" s="2" t="s">
        <v>94</v>
      </c>
      <c r="F180" s="1" t="s">
        <v>624</v>
      </c>
      <c r="G180" s="3">
        <v>700</v>
      </c>
      <c r="H180" s="2"/>
      <c r="K180" t="str">
        <f t="shared" si="2"/>
        <v>(180,'2022-12-18 00:00:00','Мариам повт','Повторный','Telegram','+7',700,''),</v>
      </c>
      <c r="R180" s="7"/>
      <c r="S180" s="8"/>
      <c r="T180" s="9"/>
      <c r="U180" s="9"/>
      <c r="V180" s="9"/>
      <c r="W180" s="10"/>
    </row>
    <row r="181" spans="1:23" x14ac:dyDescent="0.25">
      <c r="A181" s="28">
        <v>181</v>
      </c>
      <c r="B181" s="29">
        <v>44913</v>
      </c>
      <c r="C181" s="24" t="s">
        <v>131</v>
      </c>
      <c r="D181" s="2" t="s">
        <v>1109</v>
      </c>
      <c r="E181" s="2" t="s">
        <v>94</v>
      </c>
      <c r="F181" s="1" t="s">
        <v>624</v>
      </c>
      <c r="G181" s="3">
        <v>700</v>
      </c>
      <c r="H181" s="2"/>
      <c r="K181" t="str">
        <f t="shared" si="2"/>
        <v>(181,'2022-12-18 00:00:00','Солодянкина Екатерина повт','Повторный','Telegram','+7',700,''),</v>
      </c>
      <c r="R181" s="7"/>
      <c r="S181" s="8"/>
      <c r="T181" s="9"/>
      <c r="U181" s="9"/>
      <c r="V181" s="9"/>
      <c r="W181" s="10"/>
    </row>
    <row r="182" spans="1:23" x14ac:dyDescent="0.25">
      <c r="A182" s="28">
        <v>182</v>
      </c>
      <c r="B182" s="29">
        <v>44914</v>
      </c>
      <c r="C182" s="24" t="s">
        <v>70</v>
      </c>
      <c r="D182" s="2" t="s">
        <v>1109</v>
      </c>
      <c r="E182" s="2" t="s">
        <v>93</v>
      </c>
      <c r="F182" s="1" t="s">
        <v>644</v>
      </c>
      <c r="G182" s="3">
        <v>1000</v>
      </c>
      <c r="H182" s="2"/>
      <c r="K182" t="str">
        <f t="shared" si="2"/>
        <v>(182,'2022-12-19 00:00:00','Теона пост','Повторный','WhatsApp','+7117122252',1000,''),</v>
      </c>
      <c r="R182" s="7"/>
      <c r="S182" s="8"/>
      <c r="T182" s="9"/>
      <c r="U182" s="9"/>
      <c r="V182" s="9"/>
      <c r="W182" s="10"/>
    </row>
    <row r="183" spans="1:23" x14ac:dyDescent="0.25">
      <c r="A183" s="28">
        <v>183</v>
      </c>
      <c r="B183" s="29">
        <v>44914</v>
      </c>
      <c r="C183" s="24" t="s">
        <v>132</v>
      </c>
      <c r="D183" s="2" t="s">
        <v>1110</v>
      </c>
      <c r="E183" s="2" t="s">
        <v>95</v>
      </c>
      <c r="F183" s="1" t="s">
        <v>625</v>
      </c>
      <c r="G183" s="3">
        <v>1000</v>
      </c>
      <c r="H183" s="2"/>
      <c r="K183" t="str">
        <f t="shared" si="2"/>
        <v>(183,'2022-12-19 00:00:00','Дугинова Мария','Новый','Instagram','@',1000,''),</v>
      </c>
      <c r="R183" s="7"/>
      <c r="S183" s="8"/>
      <c r="T183" s="9"/>
      <c r="U183" s="9"/>
      <c r="V183" s="9"/>
      <c r="W183" s="10"/>
    </row>
    <row r="184" spans="1:23" x14ac:dyDescent="0.25">
      <c r="A184" s="28">
        <v>184</v>
      </c>
      <c r="B184" s="29">
        <v>44914</v>
      </c>
      <c r="C184" s="24" t="s">
        <v>13</v>
      </c>
      <c r="D184" s="2" t="s">
        <v>1109</v>
      </c>
      <c r="E184" s="2" t="s">
        <v>94</v>
      </c>
      <c r="F184" s="1" t="s">
        <v>624</v>
      </c>
      <c r="G184" s="3">
        <v>1000</v>
      </c>
      <c r="H184" s="2"/>
      <c r="K184" t="str">
        <f t="shared" si="2"/>
        <v>(184,'2022-12-19 00:00:00','Юлия пост','Повторный','Telegram','+7',1000,''),</v>
      </c>
      <c r="R184" s="7"/>
      <c r="S184" s="8"/>
      <c r="T184" s="9"/>
      <c r="U184" s="9"/>
      <c r="V184" s="9"/>
      <c r="W184" s="10"/>
    </row>
    <row r="185" spans="1:23" x14ac:dyDescent="0.25">
      <c r="A185" s="28">
        <v>185</v>
      </c>
      <c r="B185" s="29">
        <v>44914</v>
      </c>
      <c r="C185" s="24" t="s">
        <v>82</v>
      </c>
      <c r="D185" s="2" t="s">
        <v>1110</v>
      </c>
      <c r="E185" s="2" t="s">
        <v>94</v>
      </c>
      <c r="F185" s="1" t="s">
        <v>624</v>
      </c>
      <c r="G185" s="3">
        <v>1000</v>
      </c>
      <c r="H185" s="2"/>
      <c r="K185" t="str">
        <f t="shared" si="2"/>
        <v>(185,'2022-12-19 00:00:00','Таира','Новый','Telegram','+7',1000,''),</v>
      </c>
      <c r="R185" s="7"/>
      <c r="S185" s="8"/>
      <c r="T185" s="9"/>
      <c r="U185" s="9"/>
      <c r="V185" s="9"/>
      <c r="W185" s="10"/>
    </row>
    <row r="186" spans="1:23" x14ac:dyDescent="0.25">
      <c r="A186" s="28">
        <v>186</v>
      </c>
      <c r="B186" s="29">
        <v>44914</v>
      </c>
      <c r="C186" s="24" t="s">
        <v>133</v>
      </c>
      <c r="D186" s="2" t="s">
        <v>1110</v>
      </c>
      <c r="E186" s="2" t="s">
        <v>94</v>
      </c>
      <c r="F186" s="1" t="s">
        <v>624</v>
      </c>
      <c r="G186" s="3">
        <v>1000</v>
      </c>
      <c r="H186" s="2"/>
      <c r="K186" t="str">
        <f t="shared" si="2"/>
        <v>(186,'2022-12-19 00:00:00','Ахтариева Евгения','Новый','Telegram','+7',1000,''),</v>
      </c>
      <c r="R186" s="7"/>
      <c r="S186" s="8"/>
      <c r="T186" s="9"/>
      <c r="U186" s="9"/>
      <c r="V186" s="9"/>
      <c r="W186" s="10"/>
    </row>
    <row r="187" spans="1:23" x14ac:dyDescent="0.25">
      <c r="A187" s="28">
        <v>187</v>
      </c>
      <c r="B187" s="29">
        <v>44916</v>
      </c>
      <c r="C187" s="24" t="s">
        <v>20</v>
      </c>
      <c r="D187" s="2" t="s">
        <v>1110</v>
      </c>
      <c r="E187" s="2" t="s">
        <v>95</v>
      </c>
      <c r="F187" s="1" t="s">
        <v>625</v>
      </c>
      <c r="G187" s="3">
        <v>700</v>
      </c>
      <c r="H187" s="2"/>
      <c r="K187" t="str">
        <f t="shared" si="2"/>
        <v>(187,'2022-12-21 00:00:00','Екатерина','Новый','Instagram','@',700,''),</v>
      </c>
      <c r="R187" s="7"/>
      <c r="S187" s="8"/>
      <c r="T187" s="9"/>
      <c r="U187" s="9"/>
      <c r="V187" s="9"/>
      <c r="W187" s="10"/>
    </row>
    <row r="188" spans="1:23" x14ac:dyDescent="0.25">
      <c r="A188" s="28">
        <v>188</v>
      </c>
      <c r="B188" s="29">
        <v>44916</v>
      </c>
      <c r="C188" s="24" t="s">
        <v>69</v>
      </c>
      <c r="D188" s="2" t="s">
        <v>1109</v>
      </c>
      <c r="E188" s="2" t="s">
        <v>94</v>
      </c>
      <c r="F188" s="1" t="s">
        <v>624</v>
      </c>
      <c r="G188" s="3">
        <v>700</v>
      </c>
      <c r="H188" s="2"/>
      <c r="K188" t="str">
        <f t="shared" si="2"/>
        <v>(188,'2022-12-21 00:00:00','Евгения пост','Повторный','Telegram','+7',700,''),</v>
      </c>
      <c r="R188" s="7"/>
      <c r="S188" s="8"/>
      <c r="T188" s="9"/>
      <c r="U188" s="9"/>
      <c r="V188" s="9"/>
      <c r="W188" s="10"/>
    </row>
    <row r="189" spans="1:23" x14ac:dyDescent="0.25">
      <c r="A189" s="28">
        <v>189</v>
      </c>
      <c r="B189" s="29">
        <v>44916</v>
      </c>
      <c r="C189" s="24" t="s">
        <v>13</v>
      </c>
      <c r="D189" s="2" t="s">
        <v>1109</v>
      </c>
      <c r="E189" s="2" t="s">
        <v>93</v>
      </c>
      <c r="F189" s="1" t="s">
        <v>628</v>
      </c>
      <c r="G189" s="3">
        <v>700</v>
      </c>
      <c r="H189" s="2"/>
      <c r="K189" t="str">
        <f t="shared" si="2"/>
        <v>(189,'2022-12-21 00:00:00','Юлия пост','Повторный','WhatsApp','+7372735352',700,''),</v>
      </c>
      <c r="R189" s="7"/>
      <c r="S189" s="8"/>
      <c r="T189" s="9"/>
      <c r="U189" s="9"/>
      <c r="V189" s="9"/>
      <c r="W189" s="10"/>
    </row>
    <row r="190" spans="1:23" x14ac:dyDescent="0.25">
      <c r="A190" s="28">
        <v>190</v>
      </c>
      <c r="B190" s="29">
        <v>44916</v>
      </c>
      <c r="C190" s="24" t="s">
        <v>63</v>
      </c>
      <c r="D190" s="2" t="s">
        <v>1110</v>
      </c>
      <c r="E190" s="2" t="s">
        <v>95</v>
      </c>
      <c r="F190" s="1" t="s">
        <v>625</v>
      </c>
      <c r="G190" s="3">
        <v>700</v>
      </c>
      <c r="H190" s="2"/>
      <c r="K190" t="str">
        <f t="shared" si="2"/>
        <v>(190,'2022-12-21 00:00:00','Ирина','Новый','Instagram','@',700,''),</v>
      </c>
      <c r="R190" s="7"/>
      <c r="S190" s="8"/>
      <c r="T190" s="9"/>
      <c r="U190" s="9"/>
      <c r="V190" s="9"/>
      <c r="W190" s="10"/>
    </row>
    <row r="191" spans="1:23" x14ac:dyDescent="0.25">
      <c r="A191" s="28">
        <v>191</v>
      </c>
      <c r="B191" s="29">
        <v>44916</v>
      </c>
      <c r="C191" s="24" t="s">
        <v>134</v>
      </c>
      <c r="D191" s="2" t="s">
        <v>1110</v>
      </c>
      <c r="E191" s="2" t="s">
        <v>95</v>
      </c>
      <c r="F191" s="1" t="s">
        <v>625</v>
      </c>
      <c r="G191" s="3">
        <v>700</v>
      </c>
      <c r="H191" s="2"/>
      <c r="K191" t="str">
        <f t="shared" si="2"/>
        <v>(191,'2022-12-21 00:00:00','Алена ','Новый','Instagram','@',700,''),</v>
      </c>
      <c r="R191" s="7"/>
      <c r="S191" s="8"/>
      <c r="T191" s="9"/>
      <c r="U191" s="9"/>
      <c r="V191" s="9"/>
      <c r="W191" s="10"/>
    </row>
    <row r="192" spans="1:23" x14ac:dyDescent="0.25">
      <c r="A192" s="28">
        <v>192</v>
      </c>
      <c r="B192" s="29">
        <v>44916</v>
      </c>
      <c r="C192" s="24" t="s">
        <v>47</v>
      </c>
      <c r="D192" s="2" t="s">
        <v>1109</v>
      </c>
      <c r="E192" s="2" t="s">
        <v>94</v>
      </c>
      <c r="F192" s="1" t="s">
        <v>624</v>
      </c>
      <c r="G192" s="3">
        <v>1000</v>
      </c>
      <c r="H192" s="2"/>
      <c r="K192" t="str">
        <f t="shared" si="2"/>
        <v>(192,'2022-12-21 00:00:00','Наталья пост','Повторный','Telegram','+7',1000,''),</v>
      </c>
      <c r="R192" s="7"/>
      <c r="S192" s="8"/>
      <c r="T192" s="9"/>
      <c r="U192" s="9"/>
      <c r="V192" s="9"/>
      <c r="W192" s="10"/>
    </row>
    <row r="193" spans="1:23" x14ac:dyDescent="0.25">
      <c r="A193" s="28">
        <v>193</v>
      </c>
      <c r="B193" s="29">
        <v>44916</v>
      </c>
      <c r="C193" s="24" t="s">
        <v>33</v>
      </c>
      <c r="D193" s="2" t="s">
        <v>1110</v>
      </c>
      <c r="E193" s="2" t="s">
        <v>95</v>
      </c>
      <c r="F193" s="1" t="s">
        <v>625</v>
      </c>
      <c r="G193" s="3">
        <v>700</v>
      </c>
      <c r="H193" s="2"/>
      <c r="K193" t="str">
        <f t="shared" si="2"/>
        <v>(193,'2022-12-21 00:00:00','Виктория','Новый','Instagram','@',700,''),</v>
      </c>
      <c r="R193" s="7"/>
      <c r="S193" s="8"/>
      <c r="T193" s="9"/>
      <c r="U193" s="9"/>
      <c r="V193" s="9"/>
      <c r="W193" s="10"/>
    </row>
    <row r="194" spans="1:23" x14ac:dyDescent="0.25">
      <c r="A194" s="28">
        <v>194</v>
      </c>
      <c r="B194" s="29">
        <v>44916</v>
      </c>
      <c r="C194" s="24" t="s">
        <v>135</v>
      </c>
      <c r="D194" s="2" t="s">
        <v>1109</v>
      </c>
      <c r="E194" s="2" t="s">
        <v>94</v>
      </c>
      <c r="F194" s="1" t="s">
        <v>624</v>
      </c>
      <c r="G194" s="3">
        <v>700</v>
      </c>
      <c r="H194" s="2"/>
      <c r="K194" t="str">
        <f t="shared" ref="K194:K257" si="3">"("&amp;A194&amp;","&amp;"'"&amp;TEXT(B194,"гггг-ММ-дд ЧЧ:ММ:СС")&amp;"'"&amp;","&amp;"'"&amp;C194&amp;"'"&amp;","&amp;"'"&amp;D194&amp;"'"&amp;","&amp;"'"&amp;E194&amp;"'"&amp;","&amp;"'"&amp;F194&amp;"'"&amp;","&amp;G194&amp;","&amp;"'"&amp;H194&amp;"'),"</f>
        <v>(194,'2022-12-21 00:00:00','Елена повт','Повторный','Telegram','+7',700,''),</v>
      </c>
      <c r="R194" s="7"/>
      <c r="S194" s="8"/>
      <c r="T194" s="9"/>
      <c r="U194" s="9"/>
      <c r="V194" s="9"/>
      <c r="W194" s="10"/>
    </row>
    <row r="195" spans="1:23" x14ac:dyDescent="0.25">
      <c r="A195" s="28">
        <v>195</v>
      </c>
      <c r="B195" s="29">
        <v>44917</v>
      </c>
      <c r="C195" s="24" t="s">
        <v>14</v>
      </c>
      <c r="D195" s="2" t="s">
        <v>1109</v>
      </c>
      <c r="E195" s="2" t="s">
        <v>94</v>
      </c>
      <c r="F195" s="1" t="s">
        <v>624</v>
      </c>
      <c r="G195" s="3">
        <v>700</v>
      </c>
      <c r="H195" s="2"/>
      <c r="K195" t="str">
        <f t="shared" si="3"/>
        <v>(195,'2022-12-22 00:00:00','Виктория пост','Повторный','Telegram','+7',700,''),</v>
      </c>
      <c r="R195" s="7"/>
      <c r="S195" s="8"/>
      <c r="T195" s="9"/>
      <c r="U195" s="9"/>
      <c r="V195" s="9"/>
      <c r="W195" s="10"/>
    </row>
    <row r="196" spans="1:23" x14ac:dyDescent="0.25">
      <c r="A196" s="28">
        <v>196</v>
      </c>
      <c r="B196" s="29">
        <v>44917</v>
      </c>
      <c r="C196" s="24" t="s">
        <v>44</v>
      </c>
      <c r="D196" s="2" t="s">
        <v>1110</v>
      </c>
      <c r="E196" s="2" t="s">
        <v>94</v>
      </c>
      <c r="F196" s="1" t="s">
        <v>624</v>
      </c>
      <c r="G196" s="3">
        <v>1000</v>
      </c>
      <c r="H196" s="2"/>
      <c r="K196" t="str">
        <f t="shared" si="3"/>
        <v>(196,'2022-12-22 00:00:00','Кристина','Новый','Telegram','+7',1000,''),</v>
      </c>
      <c r="R196" s="7"/>
      <c r="S196" s="8"/>
      <c r="T196" s="9"/>
      <c r="U196" s="9"/>
      <c r="V196" s="9"/>
      <c r="W196" s="10"/>
    </row>
    <row r="197" spans="1:23" x14ac:dyDescent="0.25">
      <c r="A197" s="28">
        <v>197</v>
      </c>
      <c r="B197" s="29">
        <v>44917</v>
      </c>
      <c r="C197" s="24" t="s">
        <v>136</v>
      </c>
      <c r="D197" s="2" t="s">
        <v>1110</v>
      </c>
      <c r="E197" s="2" t="s">
        <v>95</v>
      </c>
      <c r="F197" s="1" t="s">
        <v>625</v>
      </c>
      <c r="G197" s="3">
        <v>700</v>
      </c>
      <c r="H197" s="2"/>
      <c r="K197" t="str">
        <f t="shared" si="3"/>
        <v>(197,'2022-12-22 00:00:00','Бибигуль','Новый','Instagram','@',700,''),</v>
      </c>
      <c r="R197" s="7"/>
      <c r="S197" s="8"/>
      <c r="T197" s="9"/>
      <c r="U197" s="9"/>
      <c r="V197" s="9"/>
      <c r="W197" s="10"/>
    </row>
    <row r="198" spans="1:23" x14ac:dyDescent="0.25">
      <c r="A198" s="28">
        <v>198</v>
      </c>
      <c r="B198" s="29">
        <v>44917</v>
      </c>
      <c r="C198" s="24" t="s">
        <v>137</v>
      </c>
      <c r="D198" s="2" t="s">
        <v>1109</v>
      </c>
      <c r="E198" s="2" t="s">
        <v>94</v>
      </c>
      <c r="F198" s="1" t="s">
        <v>624</v>
      </c>
      <c r="G198" s="3">
        <v>700</v>
      </c>
      <c r="H198" s="2"/>
      <c r="K198" t="str">
        <f t="shared" si="3"/>
        <v>(198,'2022-12-22 00:00:00','Юлия повт','Повторный','Telegram','+7',700,''),</v>
      </c>
      <c r="R198" s="7"/>
      <c r="S198" s="8"/>
      <c r="T198" s="9"/>
      <c r="U198" s="9"/>
      <c r="V198" s="9"/>
      <c r="W198" s="10"/>
    </row>
    <row r="199" spans="1:23" x14ac:dyDescent="0.25">
      <c r="A199" s="28">
        <v>199</v>
      </c>
      <c r="B199" s="29">
        <v>44917</v>
      </c>
      <c r="C199" s="24" t="s">
        <v>138</v>
      </c>
      <c r="D199" s="2" t="s">
        <v>1109</v>
      </c>
      <c r="E199" s="2" t="s">
        <v>94</v>
      </c>
      <c r="F199" s="1" t="s">
        <v>624</v>
      </c>
      <c r="G199" s="3">
        <v>700</v>
      </c>
      <c r="H199" s="2"/>
      <c r="K199" t="str">
        <f t="shared" si="3"/>
        <v>(199,'2022-12-22 00:00:00','Анна пост ','Повторный','Telegram','+7',700,''),</v>
      </c>
      <c r="R199" s="7"/>
      <c r="S199" s="8"/>
      <c r="T199" s="9"/>
      <c r="U199" s="9"/>
      <c r="V199" s="9"/>
      <c r="W199" s="10"/>
    </row>
    <row r="200" spans="1:23" x14ac:dyDescent="0.25">
      <c r="A200" s="28">
        <v>200</v>
      </c>
      <c r="B200" s="29">
        <v>44917</v>
      </c>
      <c r="C200" s="24" t="s">
        <v>44</v>
      </c>
      <c r="D200" s="2" t="s">
        <v>1110</v>
      </c>
      <c r="E200" s="2" t="s">
        <v>95</v>
      </c>
      <c r="F200" s="1" t="s">
        <v>625</v>
      </c>
      <c r="G200" s="3">
        <v>700</v>
      </c>
      <c r="H200" s="2"/>
      <c r="K200" t="str">
        <f t="shared" si="3"/>
        <v>(200,'2022-12-22 00:00:00','Кристина','Новый','Instagram','@',700,''),</v>
      </c>
      <c r="R200" s="7"/>
      <c r="S200" s="8"/>
      <c r="T200" s="9"/>
      <c r="U200" s="9"/>
      <c r="V200" s="9"/>
      <c r="W200" s="10"/>
    </row>
    <row r="201" spans="1:23" x14ac:dyDescent="0.25">
      <c r="A201" s="28">
        <v>201</v>
      </c>
      <c r="B201" s="29">
        <v>44917</v>
      </c>
      <c r="C201" s="24" t="s">
        <v>139</v>
      </c>
      <c r="D201" s="2" t="s">
        <v>1109</v>
      </c>
      <c r="E201" s="2" t="s">
        <v>95</v>
      </c>
      <c r="F201" s="1" t="s">
        <v>625</v>
      </c>
      <c r="G201" s="3">
        <v>700</v>
      </c>
      <c r="H201" s="2"/>
      <c r="K201" t="str">
        <f t="shared" si="3"/>
        <v>(201,'2022-12-22 00:00:00','Пира повт','Повторный','Instagram','@',700,''),</v>
      </c>
      <c r="R201" s="7"/>
      <c r="S201" s="8"/>
      <c r="T201" s="9"/>
      <c r="U201" s="9"/>
      <c r="V201" s="9"/>
      <c r="W201" s="10"/>
    </row>
    <row r="202" spans="1:23" x14ac:dyDescent="0.25">
      <c r="A202" s="28">
        <v>202</v>
      </c>
      <c r="B202" s="29">
        <v>44917</v>
      </c>
      <c r="C202" s="24" t="s">
        <v>29</v>
      </c>
      <c r="D202" s="2" t="s">
        <v>1110</v>
      </c>
      <c r="E202" s="2" t="s">
        <v>95</v>
      </c>
      <c r="F202" s="1" t="s">
        <v>625</v>
      </c>
      <c r="G202" s="3">
        <v>700</v>
      </c>
      <c r="H202" s="2"/>
      <c r="K202" t="str">
        <f t="shared" si="3"/>
        <v>(202,'2022-12-22 00:00:00','Татьяна','Новый','Instagram','@',700,''),</v>
      </c>
      <c r="R202" s="7"/>
      <c r="S202" s="8"/>
      <c r="T202" s="9"/>
      <c r="U202" s="9"/>
      <c r="V202" s="9"/>
      <c r="W202" s="10"/>
    </row>
    <row r="203" spans="1:23" x14ac:dyDescent="0.25">
      <c r="A203" s="28">
        <v>203</v>
      </c>
      <c r="B203" s="29">
        <v>44917</v>
      </c>
      <c r="C203" s="24" t="s">
        <v>4</v>
      </c>
      <c r="D203" s="2" t="s">
        <v>1110</v>
      </c>
      <c r="E203" s="2" t="s">
        <v>95</v>
      </c>
      <c r="F203" s="1" t="s">
        <v>625</v>
      </c>
      <c r="G203" s="3">
        <v>700</v>
      </c>
      <c r="H203" s="2"/>
      <c r="K203" t="str">
        <f t="shared" si="3"/>
        <v>(203,'2022-12-22 00:00:00','Елена','Новый','Instagram','@',700,''),</v>
      </c>
      <c r="R203" s="7"/>
      <c r="S203" s="8"/>
      <c r="T203" s="9"/>
      <c r="U203" s="9"/>
      <c r="V203" s="9"/>
      <c r="W203" s="10"/>
    </row>
    <row r="204" spans="1:23" x14ac:dyDescent="0.25">
      <c r="A204" s="28">
        <v>204</v>
      </c>
      <c r="B204" s="29">
        <v>44918</v>
      </c>
      <c r="C204" s="24" t="s">
        <v>6</v>
      </c>
      <c r="D204" s="2" t="s">
        <v>1110</v>
      </c>
      <c r="E204" s="2" t="s">
        <v>95</v>
      </c>
      <c r="F204" s="1" t="s">
        <v>625</v>
      </c>
      <c r="G204" s="3">
        <v>1000</v>
      </c>
      <c r="H204" s="2"/>
      <c r="K204" t="str">
        <f t="shared" si="3"/>
        <v>(204,'2022-12-23 00:00:00','Диана','Новый','Instagram','@',1000,''),</v>
      </c>
      <c r="R204" s="7"/>
      <c r="S204" s="8"/>
      <c r="T204" s="9"/>
      <c r="U204" s="9"/>
      <c r="V204" s="9"/>
      <c r="W204" s="10"/>
    </row>
    <row r="205" spans="1:23" x14ac:dyDescent="0.25">
      <c r="A205" s="28">
        <v>205</v>
      </c>
      <c r="B205" s="29">
        <v>44918</v>
      </c>
      <c r="C205" s="24" t="s">
        <v>4</v>
      </c>
      <c r="D205" s="2" t="s">
        <v>1110</v>
      </c>
      <c r="E205" s="2" t="s">
        <v>93</v>
      </c>
      <c r="F205" s="1" t="s">
        <v>667</v>
      </c>
      <c r="G205" s="3">
        <v>700</v>
      </c>
      <c r="H205" s="2"/>
      <c r="K205" t="str">
        <f t="shared" si="3"/>
        <v>(205,'2022-12-23 00:00:00','Елена','Новый','WhatsApp','+7619237979',700,''),</v>
      </c>
      <c r="R205" s="7"/>
      <c r="S205" s="8"/>
      <c r="T205" s="9"/>
      <c r="U205" s="9"/>
      <c r="V205" s="9"/>
      <c r="W205" s="10"/>
    </row>
    <row r="206" spans="1:23" x14ac:dyDescent="0.25">
      <c r="A206" s="28">
        <v>206</v>
      </c>
      <c r="B206" s="29">
        <v>44918</v>
      </c>
      <c r="C206" s="24" t="s">
        <v>44</v>
      </c>
      <c r="D206" s="2" t="s">
        <v>1110</v>
      </c>
      <c r="E206" s="2" t="s">
        <v>93</v>
      </c>
      <c r="F206" s="1" t="s">
        <v>668</v>
      </c>
      <c r="G206" s="3">
        <v>700</v>
      </c>
      <c r="H206" s="2"/>
      <c r="K206" t="str">
        <f t="shared" si="3"/>
        <v>(206,'2022-12-23 00:00:00','Кристина','Новый','WhatsApp','+7884091327',700,''),</v>
      </c>
      <c r="R206" s="7"/>
      <c r="S206" s="8"/>
      <c r="T206" s="9"/>
      <c r="U206" s="9"/>
      <c r="V206" s="9"/>
      <c r="W206" s="10"/>
    </row>
    <row r="207" spans="1:23" x14ac:dyDescent="0.25">
      <c r="A207" s="28">
        <v>207</v>
      </c>
      <c r="B207" s="29">
        <v>44918</v>
      </c>
      <c r="C207" s="24" t="s">
        <v>80</v>
      </c>
      <c r="D207" s="2" t="s">
        <v>1109</v>
      </c>
      <c r="E207" s="2" t="s">
        <v>93</v>
      </c>
      <c r="F207" s="1" t="s">
        <v>653</v>
      </c>
      <c r="G207" s="3">
        <v>700</v>
      </c>
      <c r="H207" s="2"/>
      <c r="K207" t="str">
        <f t="shared" si="3"/>
        <v>(207,'2022-12-23 00:00:00','Мария пост','Повторный','WhatsApp','+7385188322',700,''),</v>
      </c>
      <c r="R207" s="7"/>
      <c r="S207" s="8"/>
      <c r="T207" s="9"/>
      <c r="U207" s="9"/>
      <c r="V207" s="9"/>
      <c r="W207" s="10"/>
    </row>
    <row r="208" spans="1:23" x14ac:dyDescent="0.25">
      <c r="A208" s="28">
        <v>208</v>
      </c>
      <c r="B208" s="29">
        <v>44918</v>
      </c>
      <c r="C208" s="24" t="s">
        <v>47</v>
      </c>
      <c r="D208" s="2" t="s">
        <v>1109</v>
      </c>
      <c r="E208" s="2" t="s">
        <v>94</v>
      </c>
      <c r="F208" s="1" t="s">
        <v>624</v>
      </c>
      <c r="G208" s="3">
        <v>1000</v>
      </c>
      <c r="H208" s="2"/>
      <c r="K208" t="str">
        <f t="shared" si="3"/>
        <v>(208,'2022-12-23 00:00:00','Наталья пост','Повторный','Telegram','+7',1000,''),</v>
      </c>
      <c r="R208" s="7"/>
      <c r="S208" s="8"/>
      <c r="T208" s="9"/>
      <c r="U208" s="9"/>
      <c r="V208" s="9"/>
      <c r="W208" s="10"/>
    </row>
    <row r="209" spans="1:23" x14ac:dyDescent="0.25">
      <c r="A209" s="28">
        <v>209</v>
      </c>
      <c r="B209" s="29">
        <v>44918</v>
      </c>
      <c r="C209" s="24" t="s">
        <v>5</v>
      </c>
      <c r="D209" s="2" t="s">
        <v>1110</v>
      </c>
      <c r="E209" s="2" t="s">
        <v>93</v>
      </c>
      <c r="F209" s="1" t="s">
        <v>669</v>
      </c>
      <c r="G209" s="3">
        <v>1000</v>
      </c>
      <c r="H209" s="2"/>
      <c r="K209" t="str">
        <f t="shared" si="3"/>
        <v>(209,'2022-12-23 00:00:00','Ксения','Новый','WhatsApp','+7651551780',1000,''),</v>
      </c>
      <c r="R209" s="7"/>
      <c r="S209" s="8"/>
      <c r="T209" s="9"/>
      <c r="U209" s="9"/>
      <c r="V209" s="9"/>
      <c r="W209" s="10"/>
    </row>
    <row r="210" spans="1:23" x14ac:dyDescent="0.25">
      <c r="A210" s="28">
        <v>210</v>
      </c>
      <c r="B210" s="29">
        <v>44918</v>
      </c>
      <c r="C210" s="24" t="s">
        <v>124</v>
      </c>
      <c r="D210" s="2" t="s">
        <v>1110</v>
      </c>
      <c r="E210" s="2" t="s">
        <v>95</v>
      </c>
      <c r="F210" s="1" t="s">
        <v>625</v>
      </c>
      <c r="G210" s="3">
        <v>1000</v>
      </c>
      <c r="H210" s="2"/>
      <c r="K210" t="str">
        <f t="shared" si="3"/>
        <v>(210,'2022-12-23 00:00:00','Александра ','Новый','Instagram','@',1000,''),</v>
      </c>
      <c r="R210" s="7"/>
      <c r="S210" s="8"/>
      <c r="T210" s="9"/>
      <c r="U210" s="9"/>
      <c r="V210" s="9"/>
      <c r="W210" s="10"/>
    </row>
    <row r="211" spans="1:23" x14ac:dyDescent="0.25">
      <c r="A211" s="28">
        <v>211</v>
      </c>
      <c r="B211" s="29">
        <v>44918</v>
      </c>
      <c r="C211" s="24" t="s">
        <v>5</v>
      </c>
      <c r="D211" s="2" t="s">
        <v>1110</v>
      </c>
      <c r="E211" s="2" t="s">
        <v>94</v>
      </c>
      <c r="F211" s="1" t="s">
        <v>624</v>
      </c>
      <c r="G211" s="3">
        <v>1000</v>
      </c>
      <c r="H211" s="2"/>
      <c r="K211" t="str">
        <f t="shared" si="3"/>
        <v>(211,'2022-12-23 00:00:00','Ксения','Новый','Telegram','+7',1000,''),</v>
      </c>
      <c r="R211" s="7"/>
      <c r="S211" s="8"/>
      <c r="T211" s="9"/>
      <c r="U211" s="9"/>
      <c r="V211" s="9"/>
      <c r="W211" s="10"/>
    </row>
    <row r="212" spans="1:23" x14ac:dyDescent="0.25">
      <c r="A212" s="28">
        <v>212</v>
      </c>
      <c r="B212" s="29">
        <v>44919</v>
      </c>
      <c r="C212" s="24" t="s">
        <v>37</v>
      </c>
      <c r="D212" s="2" t="s">
        <v>1110</v>
      </c>
      <c r="E212" s="2" t="s">
        <v>94</v>
      </c>
      <c r="F212" s="1" t="s">
        <v>624</v>
      </c>
      <c r="G212" s="3">
        <v>1000</v>
      </c>
      <c r="H212" s="2"/>
      <c r="K212" t="str">
        <f t="shared" si="3"/>
        <v>(212,'2022-12-24 00:00:00','Наталья','Новый','Telegram','+7',1000,''),</v>
      </c>
      <c r="R212" s="7"/>
      <c r="S212" s="8"/>
      <c r="T212" s="9"/>
      <c r="U212" s="9"/>
      <c r="V212" s="9"/>
      <c r="W212" s="10"/>
    </row>
    <row r="213" spans="1:23" x14ac:dyDescent="0.25">
      <c r="A213" s="28">
        <v>213</v>
      </c>
      <c r="B213" s="29">
        <v>44919</v>
      </c>
      <c r="C213" s="24" t="s">
        <v>140</v>
      </c>
      <c r="D213" s="2" t="s">
        <v>1109</v>
      </c>
      <c r="E213" s="2" t="s">
        <v>94</v>
      </c>
      <c r="F213" s="1" t="s">
        <v>624</v>
      </c>
      <c r="G213" s="3">
        <v>700</v>
      </c>
      <c r="H213" s="2"/>
      <c r="K213" t="str">
        <f t="shared" si="3"/>
        <v>(213,'2022-12-24 00:00:00','Kate S пост Австралия','Повторный','Telegram','+7',700,''),</v>
      </c>
      <c r="R213" s="7"/>
      <c r="S213" s="8"/>
      <c r="T213" s="9"/>
      <c r="U213" s="9"/>
      <c r="V213" s="9"/>
      <c r="W213" s="10"/>
    </row>
    <row r="214" spans="1:23" x14ac:dyDescent="0.25">
      <c r="A214" s="28">
        <v>214</v>
      </c>
      <c r="B214" s="29">
        <v>44920</v>
      </c>
      <c r="C214" s="24" t="s">
        <v>141</v>
      </c>
      <c r="D214" s="2" t="s">
        <v>1109</v>
      </c>
      <c r="E214" s="2" t="s">
        <v>93</v>
      </c>
      <c r="F214" s="1" t="s">
        <v>670</v>
      </c>
      <c r="G214" s="3">
        <v>1000</v>
      </c>
      <c r="H214" s="2"/>
      <c r="K214" t="str">
        <f t="shared" si="3"/>
        <v>(214,'2022-12-25 00:00:00','София повт','Повторный','WhatsApp','+7163948694',1000,''),</v>
      </c>
      <c r="R214" s="7"/>
      <c r="S214" s="8"/>
      <c r="T214" s="9"/>
      <c r="U214" s="9"/>
      <c r="V214" s="9"/>
      <c r="W214" s="10"/>
    </row>
    <row r="215" spans="1:23" x14ac:dyDescent="0.25">
      <c r="A215" s="28">
        <v>215</v>
      </c>
      <c r="B215" s="29">
        <v>44920</v>
      </c>
      <c r="C215" s="24" t="s">
        <v>142</v>
      </c>
      <c r="D215" s="2" t="s">
        <v>1109</v>
      </c>
      <c r="E215" s="2" t="s">
        <v>94</v>
      </c>
      <c r="F215" s="1" t="s">
        <v>624</v>
      </c>
      <c r="G215" s="3">
        <v>2500</v>
      </c>
      <c r="H215" s="2"/>
      <c r="K215" t="str">
        <f t="shared" si="3"/>
        <v>(215,'2022-12-25 00:00:00','Таира повт','Повторный','Telegram','+7',2500,''),</v>
      </c>
      <c r="R215" s="7"/>
      <c r="S215" s="8"/>
      <c r="T215" s="9"/>
      <c r="U215" s="9"/>
      <c r="V215" s="9"/>
      <c r="W215" s="10"/>
    </row>
    <row r="216" spans="1:23" x14ac:dyDescent="0.25">
      <c r="A216" s="28">
        <v>216</v>
      </c>
      <c r="B216" s="29">
        <v>44921</v>
      </c>
      <c r="C216" s="24" t="s">
        <v>33</v>
      </c>
      <c r="D216" s="2" t="s">
        <v>1110</v>
      </c>
      <c r="E216" s="2" t="s">
        <v>94</v>
      </c>
      <c r="F216" s="1" t="s">
        <v>624</v>
      </c>
      <c r="G216" s="3">
        <v>1500</v>
      </c>
      <c r="H216" s="2"/>
      <c r="K216" t="str">
        <f t="shared" si="3"/>
        <v>(216,'2022-12-26 00:00:00','Виктория','Новый','Telegram','+7',1500,''),</v>
      </c>
      <c r="R216" s="7"/>
      <c r="S216" s="8"/>
      <c r="T216" s="9"/>
      <c r="U216" s="9"/>
      <c r="V216" s="9"/>
      <c r="W216" s="10"/>
    </row>
    <row r="217" spans="1:23" x14ac:dyDescent="0.25">
      <c r="A217" s="28">
        <v>217</v>
      </c>
      <c r="B217" s="29">
        <v>44921</v>
      </c>
      <c r="C217" s="24" t="s">
        <v>135</v>
      </c>
      <c r="D217" s="2" t="s">
        <v>1109</v>
      </c>
      <c r="E217" s="2" t="s">
        <v>93</v>
      </c>
      <c r="F217" s="1" t="s">
        <v>671</v>
      </c>
      <c r="G217" s="3">
        <v>700</v>
      </c>
      <c r="H217" s="2"/>
      <c r="K217" t="str">
        <f t="shared" si="3"/>
        <v>(217,'2022-12-26 00:00:00','Елена повт','Повторный','WhatsApp','+7057522670',700,''),</v>
      </c>
      <c r="R217" s="7"/>
      <c r="S217" s="8"/>
      <c r="T217" s="9"/>
      <c r="U217" s="9"/>
      <c r="V217" s="9"/>
      <c r="W217" s="10"/>
    </row>
    <row r="218" spans="1:23" x14ac:dyDescent="0.25">
      <c r="A218" s="28">
        <v>218</v>
      </c>
      <c r="B218" s="29">
        <v>44922</v>
      </c>
      <c r="C218" s="24" t="s">
        <v>143</v>
      </c>
      <c r="D218" s="2" t="s">
        <v>1110</v>
      </c>
      <c r="E218" s="2" t="s">
        <v>95</v>
      </c>
      <c r="F218" s="1" t="s">
        <v>625</v>
      </c>
      <c r="G218" s="3">
        <v>2200</v>
      </c>
      <c r="H218" s="2"/>
      <c r="K218" t="str">
        <f t="shared" si="3"/>
        <v>(218,'2022-12-27 00:00:00','Оксана','Новый','Instagram','@',2200,''),</v>
      </c>
      <c r="R218" s="7"/>
      <c r="S218" s="8"/>
      <c r="T218" s="9"/>
      <c r="U218" s="9"/>
      <c r="V218" s="9"/>
      <c r="W218" s="10"/>
    </row>
    <row r="219" spans="1:23" x14ac:dyDescent="0.25">
      <c r="A219" s="28">
        <v>219</v>
      </c>
      <c r="B219" s="29">
        <v>44922</v>
      </c>
      <c r="C219" s="24" t="s">
        <v>21</v>
      </c>
      <c r="D219" s="2" t="s">
        <v>1110</v>
      </c>
      <c r="E219" s="2" t="s">
        <v>95</v>
      </c>
      <c r="F219" s="1" t="s">
        <v>625</v>
      </c>
      <c r="G219" s="3">
        <v>700</v>
      </c>
      <c r="H219" s="2"/>
      <c r="K219" t="str">
        <f t="shared" si="3"/>
        <v>(219,'2022-12-27 00:00:00','Юлия','Новый','Instagram','@',700,''),</v>
      </c>
      <c r="R219" s="7"/>
      <c r="S219" s="8"/>
      <c r="T219" s="9"/>
      <c r="U219" s="9"/>
      <c r="V219" s="9"/>
      <c r="W219" s="10"/>
    </row>
    <row r="220" spans="1:23" x14ac:dyDescent="0.25">
      <c r="A220" s="28">
        <v>220</v>
      </c>
      <c r="B220" s="29">
        <v>44922</v>
      </c>
      <c r="C220" s="24" t="s">
        <v>46</v>
      </c>
      <c r="D220" s="2" t="s">
        <v>1110</v>
      </c>
      <c r="E220" s="2" t="s">
        <v>93</v>
      </c>
      <c r="F220" s="1" t="s">
        <v>672</v>
      </c>
      <c r="G220" s="3">
        <v>1000</v>
      </c>
      <c r="H220" s="2"/>
      <c r="K220" t="str">
        <f t="shared" si="3"/>
        <v>(220,'2022-12-27 00:00:00','Ольга','Новый','WhatsApp','+7042224852',1000,''),</v>
      </c>
      <c r="R220" s="7"/>
      <c r="S220" s="8"/>
      <c r="T220" s="9"/>
      <c r="U220" s="9"/>
      <c r="V220" s="9"/>
      <c r="W220" s="10"/>
    </row>
    <row r="221" spans="1:23" x14ac:dyDescent="0.25">
      <c r="A221" s="28">
        <v>221</v>
      </c>
      <c r="B221" s="29">
        <v>44922</v>
      </c>
      <c r="C221" s="24" t="s">
        <v>123</v>
      </c>
      <c r="D221" s="2" t="s">
        <v>1110</v>
      </c>
      <c r="E221" s="2" t="s">
        <v>94</v>
      </c>
      <c r="F221" s="1" t="s">
        <v>624</v>
      </c>
      <c r="G221" s="3">
        <v>1000</v>
      </c>
      <c r="H221" s="2"/>
      <c r="K221" t="str">
        <f t="shared" si="3"/>
        <v>(221,'2022-12-27 00:00:00','Анна ','Новый','Telegram','+7',1000,''),</v>
      </c>
      <c r="R221" s="7"/>
      <c r="S221" s="8"/>
      <c r="T221" s="9"/>
      <c r="U221" s="9"/>
      <c r="V221" s="9"/>
      <c r="W221" s="10"/>
    </row>
    <row r="222" spans="1:23" x14ac:dyDescent="0.25">
      <c r="A222" s="28">
        <v>222</v>
      </c>
      <c r="B222" s="29">
        <v>44922</v>
      </c>
      <c r="C222" s="24" t="s">
        <v>47</v>
      </c>
      <c r="D222" s="2" t="s">
        <v>1109</v>
      </c>
      <c r="E222" s="2" t="s">
        <v>94</v>
      </c>
      <c r="F222" s="1" t="s">
        <v>624</v>
      </c>
      <c r="G222" s="3">
        <v>1000</v>
      </c>
      <c r="H222" s="2"/>
      <c r="K222" t="str">
        <f t="shared" si="3"/>
        <v>(222,'2022-12-27 00:00:00','Наталья пост','Повторный','Telegram','+7',1000,''),</v>
      </c>
      <c r="R222" s="7"/>
      <c r="S222" s="8"/>
      <c r="T222" s="9"/>
      <c r="U222" s="9"/>
      <c r="V222" s="9"/>
      <c r="W222" s="10"/>
    </row>
    <row r="223" spans="1:23" x14ac:dyDescent="0.25">
      <c r="A223" s="28">
        <v>223</v>
      </c>
      <c r="B223" s="29">
        <v>44922</v>
      </c>
      <c r="C223" s="24" t="s">
        <v>46</v>
      </c>
      <c r="D223" s="2" t="s">
        <v>1110</v>
      </c>
      <c r="E223" s="2" t="s">
        <v>94</v>
      </c>
      <c r="F223" s="1" t="s">
        <v>624</v>
      </c>
      <c r="G223" s="3">
        <v>1000</v>
      </c>
      <c r="H223" s="2"/>
      <c r="K223" t="str">
        <f t="shared" si="3"/>
        <v>(223,'2022-12-27 00:00:00','Ольга','Новый','Telegram','+7',1000,''),</v>
      </c>
      <c r="R223" s="7"/>
      <c r="S223" s="8"/>
      <c r="T223" s="9"/>
      <c r="U223" s="9"/>
      <c r="V223" s="9"/>
      <c r="W223" s="10"/>
    </row>
    <row r="224" spans="1:23" x14ac:dyDescent="0.25">
      <c r="A224" s="28">
        <v>224</v>
      </c>
      <c r="B224" s="29">
        <v>44923</v>
      </c>
      <c r="C224" s="24" t="s">
        <v>144</v>
      </c>
      <c r="D224" s="2" t="s">
        <v>1110</v>
      </c>
      <c r="E224" s="2" t="s">
        <v>94</v>
      </c>
      <c r="F224" s="1" t="s">
        <v>624</v>
      </c>
      <c r="G224" s="3">
        <v>2500</v>
      </c>
      <c r="H224" s="2"/>
      <c r="K224" t="str">
        <f t="shared" si="3"/>
        <v>(224,'2022-12-28 00:00:00','Пери','Новый','Telegram','+7',2500,''),</v>
      </c>
      <c r="R224" s="7"/>
      <c r="S224" s="8"/>
      <c r="T224" s="9"/>
      <c r="U224" s="9"/>
      <c r="V224" s="9"/>
      <c r="W224" s="10"/>
    </row>
    <row r="225" spans="1:23" x14ac:dyDescent="0.25">
      <c r="A225" s="28">
        <v>225</v>
      </c>
      <c r="B225" s="29">
        <v>44923</v>
      </c>
      <c r="C225" s="24" t="s">
        <v>63</v>
      </c>
      <c r="D225" s="2" t="s">
        <v>1110</v>
      </c>
      <c r="E225" s="2" t="s">
        <v>95</v>
      </c>
      <c r="F225" s="1" t="s">
        <v>625</v>
      </c>
      <c r="G225" s="3">
        <v>700</v>
      </c>
      <c r="H225" s="2"/>
      <c r="K225" t="str">
        <f t="shared" si="3"/>
        <v>(225,'2022-12-28 00:00:00','Ирина','Новый','Instagram','@',700,''),</v>
      </c>
      <c r="R225" s="7"/>
      <c r="S225" s="8"/>
      <c r="T225" s="9"/>
      <c r="U225" s="9"/>
      <c r="V225" s="9"/>
      <c r="W225" s="10"/>
    </row>
    <row r="226" spans="1:23" x14ac:dyDescent="0.25">
      <c r="A226" s="28">
        <v>226</v>
      </c>
      <c r="B226" s="29">
        <v>44924</v>
      </c>
      <c r="C226" s="24" t="s">
        <v>47</v>
      </c>
      <c r="D226" s="2" t="s">
        <v>1109</v>
      </c>
      <c r="E226" s="2" t="s">
        <v>94</v>
      </c>
      <c r="F226" s="1" t="s">
        <v>624</v>
      </c>
      <c r="G226" s="3">
        <v>1000</v>
      </c>
      <c r="H226" s="2"/>
      <c r="K226" t="str">
        <f t="shared" si="3"/>
        <v>(226,'2022-12-29 00:00:00','Наталья пост','Повторный','Telegram','+7',1000,''),</v>
      </c>
      <c r="R226" s="7"/>
      <c r="S226" s="8"/>
      <c r="T226" s="9"/>
      <c r="U226" s="9"/>
      <c r="V226" s="9"/>
      <c r="W226" s="10"/>
    </row>
    <row r="227" spans="1:23" x14ac:dyDescent="0.25">
      <c r="A227" s="28">
        <v>227</v>
      </c>
      <c r="B227" s="29">
        <v>44924</v>
      </c>
      <c r="C227" s="24" t="s">
        <v>145</v>
      </c>
      <c r="D227" s="2" t="s">
        <v>1109</v>
      </c>
      <c r="E227" s="2" t="s">
        <v>93</v>
      </c>
      <c r="F227" s="1" t="s">
        <v>660</v>
      </c>
      <c r="G227" s="3">
        <v>1200</v>
      </c>
      <c r="H227" s="2"/>
      <c r="K227" t="str">
        <f t="shared" si="3"/>
        <v>(227,'2022-12-29 00:00:00','Ирина пост','Повторный','WhatsApp','+7685695230',1200,''),</v>
      </c>
      <c r="R227" s="7"/>
      <c r="S227" s="8"/>
      <c r="T227" s="9"/>
      <c r="U227" s="9"/>
      <c r="V227" s="9"/>
      <c r="W227" s="10"/>
    </row>
    <row r="228" spans="1:23" x14ac:dyDescent="0.25">
      <c r="A228" s="28">
        <v>228</v>
      </c>
      <c r="B228" s="29">
        <v>44925</v>
      </c>
      <c r="C228" s="24" t="s">
        <v>146</v>
      </c>
      <c r="D228" s="2" t="s">
        <v>1110</v>
      </c>
      <c r="E228" s="2" t="s">
        <v>94</v>
      </c>
      <c r="F228" s="1" t="s">
        <v>624</v>
      </c>
      <c r="G228" s="3">
        <v>1000</v>
      </c>
      <c r="H228" s="2"/>
      <c r="K228" t="str">
        <f t="shared" si="3"/>
        <v>(228,'2022-12-30 00:00:00','Руфина','Новый','Telegram','+7',1000,''),</v>
      </c>
      <c r="R228" s="7"/>
      <c r="S228" s="8"/>
      <c r="T228" s="9"/>
      <c r="U228" s="9"/>
      <c r="V228" s="9"/>
      <c r="W228" s="10"/>
    </row>
    <row r="229" spans="1:23" x14ac:dyDescent="0.25">
      <c r="A229" s="28">
        <v>229</v>
      </c>
      <c r="B229" s="29">
        <v>44925</v>
      </c>
      <c r="C229" s="24" t="s">
        <v>147</v>
      </c>
      <c r="D229" s="2" t="s">
        <v>1110</v>
      </c>
      <c r="E229" s="2" t="s">
        <v>94</v>
      </c>
      <c r="F229" s="1" t="s">
        <v>624</v>
      </c>
      <c r="G229" s="3">
        <v>1000</v>
      </c>
      <c r="H229" s="2"/>
      <c r="K229" t="str">
        <f t="shared" si="3"/>
        <v>(229,'2022-12-30 00:00:00','Алена','Новый','Telegram','+7',1000,''),</v>
      </c>
      <c r="R229" s="7"/>
      <c r="S229" s="8"/>
      <c r="T229" s="9"/>
      <c r="U229" s="9"/>
      <c r="V229" s="9"/>
      <c r="W229" s="10"/>
    </row>
    <row r="230" spans="1:23" x14ac:dyDescent="0.25">
      <c r="A230" s="28">
        <v>230</v>
      </c>
      <c r="B230" s="29">
        <v>44927</v>
      </c>
      <c r="C230" s="24" t="s">
        <v>88</v>
      </c>
      <c r="D230" s="2" t="s">
        <v>1109</v>
      </c>
      <c r="E230" s="2" t="s">
        <v>94</v>
      </c>
      <c r="F230" s="1" t="s">
        <v>624</v>
      </c>
      <c r="G230" s="3">
        <v>1000</v>
      </c>
      <c r="H230" s="2"/>
      <c r="K230" t="str">
        <f t="shared" si="3"/>
        <v>(230,'2023-01-01 00:00:00','Екатерина повт','Повторный','Telegram','+7',1000,''),</v>
      </c>
      <c r="R230" s="7"/>
      <c r="S230" s="8"/>
      <c r="T230" s="9"/>
      <c r="U230" s="9"/>
      <c r="V230" s="9"/>
      <c r="W230" s="10"/>
    </row>
    <row r="231" spans="1:23" x14ac:dyDescent="0.25">
      <c r="A231" s="28">
        <v>231</v>
      </c>
      <c r="B231" s="29">
        <v>44929</v>
      </c>
      <c r="C231" s="24" t="s">
        <v>129</v>
      </c>
      <c r="D231" s="2" t="s">
        <v>1109</v>
      </c>
      <c r="E231" s="2" t="s">
        <v>93</v>
      </c>
      <c r="F231" s="1" t="s">
        <v>666</v>
      </c>
      <c r="G231" s="3">
        <v>1000</v>
      </c>
      <c r="H231" s="2"/>
      <c r="K231" t="str">
        <f t="shared" si="3"/>
        <v>(231,'2023-01-03 00:00:00','Алиса повт','Повторный','WhatsApp','+7109960966',1000,''),</v>
      </c>
      <c r="R231" s="7"/>
      <c r="S231" s="8"/>
      <c r="T231" s="9"/>
      <c r="U231" s="9"/>
      <c r="V231" s="9"/>
      <c r="W231" s="10"/>
    </row>
    <row r="232" spans="1:23" x14ac:dyDescent="0.25">
      <c r="A232" s="28">
        <v>232</v>
      </c>
      <c r="B232" s="29">
        <v>44929</v>
      </c>
      <c r="C232" s="24" t="s">
        <v>21</v>
      </c>
      <c r="D232" s="2" t="s">
        <v>1110</v>
      </c>
      <c r="E232" s="2" t="s">
        <v>93</v>
      </c>
      <c r="F232" s="1" t="s">
        <v>630</v>
      </c>
      <c r="G232" s="3">
        <v>1000</v>
      </c>
      <c r="H232" s="2"/>
      <c r="K232" t="str">
        <f t="shared" si="3"/>
        <v>(232,'2023-01-03 00:00:00','Юлия','Новый','WhatsApp','+7262255710',1000,''),</v>
      </c>
      <c r="R232" s="7"/>
      <c r="S232" s="8"/>
      <c r="T232" s="9"/>
      <c r="U232" s="9"/>
      <c r="V232" s="9"/>
      <c r="W232" s="10"/>
    </row>
    <row r="233" spans="1:23" x14ac:dyDescent="0.25">
      <c r="A233" s="28">
        <v>233</v>
      </c>
      <c r="B233" s="29">
        <v>44929</v>
      </c>
      <c r="C233" s="24" t="s">
        <v>29</v>
      </c>
      <c r="D233" s="2" t="s">
        <v>1110</v>
      </c>
      <c r="E233" s="2" t="s">
        <v>94</v>
      </c>
      <c r="F233" s="1" t="s">
        <v>624</v>
      </c>
      <c r="G233" s="3">
        <v>700</v>
      </c>
      <c r="H233" s="2"/>
      <c r="K233" t="str">
        <f t="shared" si="3"/>
        <v>(233,'2023-01-03 00:00:00','Татьяна','Новый','Telegram','+7',700,''),</v>
      </c>
      <c r="R233" s="7"/>
      <c r="S233" s="8"/>
      <c r="T233" s="9"/>
      <c r="U233" s="9"/>
      <c r="V233" s="9"/>
      <c r="W233" s="10"/>
    </row>
    <row r="234" spans="1:23" x14ac:dyDescent="0.25">
      <c r="A234" s="28">
        <v>234</v>
      </c>
      <c r="B234" s="29">
        <v>44930</v>
      </c>
      <c r="C234" s="24" t="s">
        <v>7</v>
      </c>
      <c r="D234" s="2" t="s">
        <v>1110</v>
      </c>
      <c r="E234" s="2" t="s">
        <v>94</v>
      </c>
      <c r="F234" s="1" t="s">
        <v>624</v>
      </c>
      <c r="G234" s="3">
        <v>1000</v>
      </c>
      <c r="H234" s="2"/>
      <c r="K234" t="str">
        <f t="shared" si="3"/>
        <v>(234,'2023-01-04 00:00:00','Анна','Новый','Telegram','+7',1000,''),</v>
      </c>
      <c r="R234" s="7"/>
      <c r="S234" s="8"/>
      <c r="T234" s="9"/>
      <c r="U234" s="9"/>
      <c r="V234" s="9"/>
      <c r="W234" s="10"/>
    </row>
    <row r="235" spans="1:23" x14ac:dyDescent="0.25">
      <c r="A235" s="28">
        <v>235</v>
      </c>
      <c r="B235" s="29">
        <v>44930</v>
      </c>
      <c r="C235" s="24" t="s">
        <v>26</v>
      </c>
      <c r="D235" s="2" t="s">
        <v>1109</v>
      </c>
      <c r="E235" s="2" t="s">
        <v>94</v>
      </c>
      <c r="F235" s="1" t="s">
        <v>624</v>
      </c>
      <c r="G235" s="3">
        <v>3000</v>
      </c>
      <c r="H235" s="2"/>
      <c r="K235" t="str">
        <f t="shared" si="3"/>
        <v>(235,'2023-01-04 00:00:00','Люция пост','Повторный','Telegram','+7',3000,''),</v>
      </c>
      <c r="R235" s="7"/>
      <c r="S235" s="8"/>
      <c r="T235" s="9"/>
      <c r="U235" s="9"/>
      <c r="V235" s="9"/>
      <c r="W235" s="10"/>
    </row>
    <row r="236" spans="1:23" x14ac:dyDescent="0.25">
      <c r="A236" s="28">
        <v>236</v>
      </c>
      <c r="B236" s="29">
        <v>44932</v>
      </c>
      <c r="C236" s="24" t="s">
        <v>4</v>
      </c>
      <c r="D236" s="2" t="s">
        <v>1110</v>
      </c>
      <c r="E236" s="2" t="s">
        <v>93</v>
      </c>
      <c r="F236" s="1" t="s">
        <v>673</v>
      </c>
      <c r="G236" s="3">
        <v>1000</v>
      </c>
      <c r="H236" s="2"/>
      <c r="K236" t="str">
        <f t="shared" si="3"/>
        <v>(236,'2023-01-06 00:00:00','Елена','Новый','WhatsApp','+7266799394',1000,''),</v>
      </c>
      <c r="R236" s="7"/>
      <c r="S236" s="8"/>
      <c r="T236" s="9"/>
      <c r="U236" s="9"/>
      <c r="V236" s="9"/>
      <c r="W236" s="10"/>
    </row>
    <row r="237" spans="1:23" x14ac:dyDescent="0.25">
      <c r="A237" s="28">
        <v>237</v>
      </c>
      <c r="B237" s="29">
        <v>44932</v>
      </c>
      <c r="C237" s="24" t="s">
        <v>148</v>
      </c>
      <c r="D237" s="2" t="s">
        <v>1109</v>
      </c>
      <c r="E237" s="2" t="s">
        <v>94</v>
      </c>
      <c r="F237" s="1" t="s">
        <v>624</v>
      </c>
      <c r="G237" s="3">
        <v>1000</v>
      </c>
      <c r="H237" s="2"/>
      <c r="K237" t="str">
        <f t="shared" si="3"/>
        <v>(237,'2023-01-06 00:00:00','Кристина повт','Повторный','Telegram','+7',1000,''),</v>
      </c>
      <c r="R237" s="7"/>
      <c r="S237" s="8"/>
      <c r="T237" s="9"/>
      <c r="U237" s="9"/>
      <c r="V237" s="9"/>
      <c r="W237" s="10"/>
    </row>
    <row r="238" spans="1:23" x14ac:dyDescent="0.25">
      <c r="A238" s="28">
        <v>238</v>
      </c>
      <c r="B238" s="29">
        <v>44932</v>
      </c>
      <c r="C238" s="24" t="s">
        <v>149</v>
      </c>
      <c r="D238" s="2" t="s">
        <v>1110</v>
      </c>
      <c r="E238" s="2" t="s">
        <v>93</v>
      </c>
      <c r="F238" s="1" t="s">
        <v>638</v>
      </c>
      <c r="G238" s="3">
        <v>1000</v>
      </c>
      <c r="H238" s="2"/>
      <c r="K238" t="str">
        <f t="shared" si="3"/>
        <v>(238,'2023-01-06 00:00:00','Леся','Новый','WhatsApp','+7670061405',1000,''),</v>
      </c>
      <c r="R238" s="7"/>
      <c r="S238" s="8"/>
      <c r="T238" s="9"/>
      <c r="U238" s="9"/>
      <c r="V238" s="9"/>
      <c r="W238" s="10"/>
    </row>
    <row r="239" spans="1:23" x14ac:dyDescent="0.25">
      <c r="A239" s="28">
        <v>239</v>
      </c>
      <c r="B239" s="29">
        <v>44932</v>
      </c>
      <c r="C239" s="24" t="s">
        <v>79</v>
      </c>
      <c r="D239" s="2" t="s">
        <v>1109</v>
      </c>
      <c r="E239" s="2" t="s">
        <v>93</v>
      </c>
      <c r="F239" s="1" t="s">
        <v>661</v>
      </c>
      <c r="G239" s="3">
        <v>1000</v>
      </c>
      <c r="H239" s="2"/>
      <c r="K239" t="str">
        <f t="shared" si="3"/>
        <v>(239,'2023-01-06 00:00:00','Алина пост','Повторный','WhatsApp','+7103396100',1000,''),</v>
      </c>
      <c r="R239" s="7"/>
      <c r="S239" s="8"/>
      <c r="T239" s="9"/>
      <c r="U239" s="9"/>
      <c r="V239" s="9"/>
      <c r="W239" s="10"/>
    </row>
    <row r="240" spans="1:23" x14ac:dyDescent="0.25">
      <c r="A240" s="28">
        <v>240</v>
      </c>
      <c r="B240" s="29">
        <v>44932</v>
      </c>
      <c r="C240" s="24" t="s">
        <v>150</v>
      </c>
      <c r="D240" s="2" t="s">
        <v>1109</v>
      </c>
      <c r="E240" s="2" t="s">
        <v>94</v>
      </c>
      <c r="F240" s="1" t="s">
        <v>624</v>
      </c>
      <c r="G240" s="3">
        <v>1000</v>
      </c>
      <c r="H240" s="2"/>
      <c r="K240" t="str">
        <f t="shared" si="3"/>
        <v>(240,'2023-01-06 00:00:00','Ольга повт','Повторный','Telegram','+7',1000,''),</v>
      </c>
      <c r="R240" s="7"/>
      <c r="S240" s="8"/>
      <c r="T240" s="9"/>
      <c r="U240" s="9"/>
      <c r="V240" s="9"/>
      <c r="W240" s="10"/>
    </row>
    <row r="241" spans="1:23" x14ac:dyDescent="0.25">
      <c r="A241" s="28">
        <v>241</v>
      </c>
      <c r="B241" s="29">
        <v>44933</v>
      </c>
      <c r="C241" s="24" t="s">
        <v>151</v>
      </c>
      <c r="D241" s="2" t="s">
        <v>1110</v>
      </c>
      <c r="E241" s="2" t="s">
        <v>94</v>
      </c>
      <c r="F241" s="1" t="s">
        <v>624</v>
      </c>
      <c r="G241" s="3">
        <v>1000</v>
      </c>
      <c r="H241" s="2"/>
      <c r="K241" t="str">
        <f t="shared" si="3"/>
        <v>(241,'2023-01-07 00:00:00','Яна','Новый','Telegram','+7',1000,''),</v>
      </c>
      <c r="R241" s="7"/>
      <c r="S241" s="8"/>
      <c r="T241" s="9"/>
      <c r="U241" s="9"/>
      <c r="V241" s="9"/>
      <c r="W241" s="10"/>
    </row>
    <row r="242" spans="1:23" x14ac:dyDescent="0.25">
      <c r="A242" s="28">
        <v>242</v>
      </c>
      <c r="B242" s="29">
        <v>44934</v>
      </c>
      <c r="C242" s="24" t="s">
        <v>88</v>
      </c>
      <c r="D242" s="2" t="s">
        <v>1109</v>
      </c>
      <c r="E242" s="2" t="s">
        <v>94</v>
      </c>
      <c r="F242" s="1" t="s">
        <v>624</v>
      </c>
      <c r="G242" s="3">
        <v>1000</v>
      </c>
      <c r="H242" s="2"/>
      <c r="K242" t="str">
        <f t="shared" si="3"/>
        <v>(242,'2023-01-08 00:00:00','Екатерина повт','Повторный','Telegram','+7',1000,''),</v>
      </c>
      <c r="R242" s="7"/>
      <c r="S242" s="8"/>
      <c r="T242" s="9"/>
      <c r="U242" s="9"/>
      <c r="V242" s="9"/>
      <c r="W242" s="10"/>
    </row>
    <row r="243" spans="1:23" x14ac:dyDescent="0.25">
      <c r="A243" s="28">
        <v>243</v>
      </c>
      <c r="B243" s="29">
        <v>44934</v>
      </c>
      <c r="C243" s="24" t="s">
        <v>152</v>
      </c>
      <c r="D243" s="2" t="s">
        <v>1109</v>
      </c>
      <c r="E243" s="2" t="s">
        <v>93</v>
      </c>
      <c r="F243" s="1" t="s">
        <v>663</v>
      </c>
      <c r="G243" s="3">
        <v>3000</v>
      </c>
      <c r="H243" s="2"/>
      <c r="K243" t="str">
        <f t="shared" si="3"/>
        <v>(243,'2023-01-08 00:00:00','Потапова Надежда повт','Повторный','WhatsApp','+7227894891',3000,''),</v>
      </c>
      <c r="R243" s="7"/>
      <c r="S243" s="8"/>
      <c r="T243" s="9"/>
      <c r="U243" s="9"/>
      <c r="V243" s="9"/>
      <c r="W243" s="10"/>
    </row>
    <row r="244" spans="1:23" x14ac:dyDescent="0.25">
      <c r="A244" s="28">
        <v>244</v>
      </c>
      <c r="B244" s="29">
        <v>44934</v>
      </c>
      <c r="C244" s="24" t="s">
        <v>153</v>
      </c>
      <c r="D244" s="2" t="s">
        <v>1109</v>
      </c>
      <c r="E244" s="2" t="s">
        <v>94</v>
      </c>
      <c r="F244" s="1" t="s">
        <v>624</v>
      </c>
      <c r="G244" s="3">
        <v>1000</v>
      </c>
      <c r="H244" s="2"/>
      <c r="K244" t="str">
        <f t="shared" si="3"/>
        <v>(244,'2023-01-08 00:00:00','Пуздря Евгения повт','Повторный','Telegram','+7',1000,''),</v>
      </c>
      <c r="R244" s="7"/>
      <c r="S244" s="8"/>
      <c r="T244" s="9"/>
      <c r="U244" s="9"/>
      <c r="V244" s="9"/>
      <c r="W244" s="10"/>
    </row>
    <row r="245" spans="1:23" x14ac:dyDescent="0.25">
      <c r="A245" s="28">
        <v>245</v>
      </c>
      <c r="B245" s="29">
        <v>44934</v>
      </c>
      <c r="C245" s="24" t="s">
        <v>44</v>
      </c>
      <c r="D245" s="2" t="s">
        <v>1110</v>
      </c>
      <c r="E245" s="2" t="s">
        <v>93</v>
      </c>
      <c r="F245" s="1" t="s">
        <v>674</v>
      </c>
      <c r="G245" s="3">
        <v>1500</v>
      </c>
      <c r="H245" s="2"/>
      <c r="K245" t="str">
        <f t="shared" si="3"/>
        <v>(245,'2023-01-08 00:00:00','Кристина','Новый','WhatsApp','+7124261960',1500,''),</v>
      </c>
      <c r="R245" s="7"/>
      <c r="S245" s="8"/>
      <c r="T245" s="9"/>
      <c r="U245" s="9"/>
      <c r="V245" s="9"/>
      <c r="W245" s="10"/>
    </row>
    <row r="246" spans="1:23" x14ac:dyDescent="0.25">
      <c r="A246" s="28">
        <v>246</v>
      </c>
      <c r="B246" s="29">
        <v>44934</v>
      </c>
      <c r="C246" s="24" t="s">
        <v>148</v>
      </c>
      <c r="D246" s="2" t="s">
        <v>1109</v>
      </c>
      <c r="E246" s="2" t="s">
        <v>93</v>
      </c>
      <c r="F246" s="1" t="s">
        <v>668</v>
      </c>
      <c r="G246" s="3">
        <v>700</v>
      </c>
      <c r="H246" s="2"/>
      <c r="K246" t="str">
        <f t="shared" si="3"/>
        <v>(246,'2023-01-08 00:00:00','Кристина повт','Повторный','WhatsApp','+7884091327',700,''),</v>
      </c>
      <c r="R246" s="7"/>
      <c r="S246" s="8"/>
      <c r="T246" s="9"/>
      <c r="U246" s="9"/>
      <c r="V246" s="9"/>
      <c r="W246" s="10"/>
    </row>
    <row r="247" spans="1:23" x14ac:dyDescent="0.25">
      <c r="A247" s="28">
        <v>247</v>
      </c>
      <c r="B247" s="29">
        <v>44934</v>
      </c>
      <c r="C247" s="24" t="s">
        <v>145</v>
      </c>
      <c r="D247" s="2" t="s">
        <v>1109</v>
      </c>
      <c r="E247" s="2" t="s">
        <v>93</v>
      </c>
      <c r="F247" s="1" t="s">
        <v>660</v>
      </c>
      <c r="G247" s="3">
        <v>700</v>
      </c>
      <c r="H247" s="2"/>
      <c r="K247" t="str">
        <f t="shared" si="3"/>
        <v>(247,'2023-01-08 00:00:00','Ирина пост','Повторный','WhatsApp','+7685695230',700,''),</v>
      </c>
      <c r="R247" s="7"/>
      <c r="S247" s="8"/>
      <c r="T247" s="9"/>
      <c r="U247" s="9"/>
      <c r="V247" s="9"/>
      <c r="W247" s="10"/>
    </row>
    <row r="248" spans="1:23" x14ac:dyDescent="0.25">
      <c r="A248" s="28">
        <v>248</v>
      </c>
      <c r="B248" s="29">
        <v>44934</v>
      </c>
      <c r="C248" s="24" t="s">
        <v>29</v>
      </c>
      <c r="D248" s="2" t="s">
        <v>1110</v>
      </c>
      <c r="E248" s="2" t="s">
        <v>94</v>
      </c>
      <c r="F248" s="1" t="s">
        <v>624</v>
      </c>
      <c r="G248" s="3">
        <v>700</v>
      </c>
      <c r="H248" s="2"/>
      <c r="K248" t="str">
        <f t="shared" si="3"/>
        <v>(248,'2023-01-08 00:00:00','Татьяна','Новый','Telegram','+7',700,''),</v>
      </c>
      <c r="R248" s="7"/>
      <c r="S248" s="8"/>
      <c r="T248" s="9"/>
      <c r="U248" s="9"/>
      <c r="V248" s="9"/>
      <c r="W248" s="10"/>
    </row>
    <row r="249" spans="1:23" x14ac:dyDescent="0.25">
      <c r="A249" s="28">
        <v>249</v>
      </c>
      <c r="B249" s="29">
        <v>44935</v>
      </c>
      <c r="C249" s="24" t="s">
        <v>44</v>
      </c>
      <c r="D249" s="2" t="s">
        <v>1110</v>
      </c>
      <c r="E249" s="2" t="s">
        <v>94</v>
      </c>
      <c r="F249" s="1" t="s">
        <v>624</v>
      </c>
      <c r="G249" s="3">
        <v>700</v>
      </c>
      <c r="H249" s="2"/>
      <c r="K249" t="str">
        <f t="shared" si="3"/>
        <v>(249,'2023-01-09 00:00:00','Кристина','Новый','Telegram','+7',700,''),</v>
      </c>
      <c r="R249" s="7"/>
      <c r="S249" s="8"/>
      <c r="T249" s="9"/>
      <c r="U249" s="9"/>
      <c r="V249" s="9"/>
      <c r="W249" s="10"/>
    </row>
    <row r="250" spans="1:23" x14ac:dyDescent="0.25">
      <c r="A250" s="28">
        <v>250</v>
      </c>
      <c r="B250" s="29">
        <v>44935</v>
      </c>
      <c r="C250" s="24" t="s">
        <v>135</v>
      </c>
      <c r="D250" s="2" t="s">
        <v>1109</v>
      </c>
      <c r="E250" s="2" t="s">
        <v>93</v>
      </c>
      <c r="F250" s="1" t="s">
        <v>675</v>
      </c>
      <c r="G250" s="3">
        <v>1000</v>
      </c>
      <c r="H250" s="2"/>
      <c r="K250" t="str">
        <f t="shared" si="3"/>
        <v>(250,'2023-01-09 00:00:00','Елена повт','Повторный','WhatsApp','+7166848938',1000,''),</v>
      </c>
      <c r="R250" s="7"/>
      <c r="S250" s="8"/>
      <c r="T250" s="9"/>
      <c r="U250" s="9"/>
      <c r="V250" s="9"/>
      <c r="W250" s="10"/>
    </row>
    <row r="251" spans="1:23" x14ac:dyDescent="0.25">
      <c r="A251" s="28">
        <v>251</v>
      </c>
      <c r="B251" s="29">
        <v>44935</v>
      </c>
      <c r="C251" s="24" t="s">
        <v>77</v>
      </c>
      <c r="D251" s="2" t="s">
        <v>1109</v>
      </c>
      <c r="E251" s="2" t="s">
        <v>93</v>
      </c>
      <c r="F251" s="1" t="s">
        <v>676</v>
      </c>
      <c r="G251" s="3">
        <v>1000</v>
      </c>
      <c r="H251" s="2"/>
      <c r="K251" t="str">
        <f t="shared" si="3"/>
        <v>(251,'2023-01-09 00:00:00','Анна повт','Повторный','WhatsApp','+7876343630',1000,''),</v>
      </c>
      <c r="R251" s="7"/>
      <c r="S251" s="8"/>
      <c r="T251" s="9"/>
      <c r="U251" s="9"/>
      <c r="V251" s="9"/>
      <c r="W251" s="10"/>
    </row>
    <row r="252" spans="1:23" x14ac:dyDescent="0.25">
      <c r="A252" s="28">
        <v>252</v>
      </c>
      <c r="B252" s="29">
        <v>44935</v>
      </c>
      <c r="C252" s="24" t="s">
        <v>154</v>
      </c>
      <c r="D252" s="2" t="s">
        <v>1109</v>
      </c>
      <c r="E252" s="2" t="s">
        <v>93</v>
      </c>
      <c r="F252" s="1" t="s">
        <v>677</v>
      </c>
      <c r="G252" s="3">
        <v>400</v>
      </c>
      <c r="H252" s="2"/>
      <c r="K252" t="str">
        <f t="shared" si="3"/>
        <v>(252,'2023-01-09 00:00:00','Александра повт','Повторный','WhatsApp','+7146458901',400,''),</v>
      </c>
      <c r="R252" s="7"/>
      <c r="S252" s="8"/>
      <c r="T252" s="9"/>
      <c r="U252" s="9"/>
      <c r="V252" s="9"/>
      <c r="W252" s="10"/>
    </row>
    <row r="253" spans="1:23" x14ac:dyDescent="0.25">
      <c r="A253" s="28">
        <v>253</v>
      </c>
      <c r="B253" s="29">
        <v>44935</v>
      </c>
      <c r="C253" s="24" t="s">
        <v>145</v>
      </c>
      <c r="D253" s="2" t="s">
        <v>1109</v>
      </c>
      <c r="E253" s="2" t="s">
        <v>93</v>
      </c>
      <c r="F253" s="1" t="s">
        <v>678</v>
      </c>
      <c r="G253" s="3">
        <v>1000</v>
      </c>
      <c r="H253" s="2"/>
      <c r="K253" t="str">
        <f t="shared" si="3"/>
        <v>(253,'2023-01-09 00:00:00','Ирина пост','Повторный','WhatsApp','+7056492777',1000,''),</v>
      </c>
      <c r="R253" s="7"/>
      <c r="S253" s="8"/>
      <c r="T253" s="9"/>
      <c r="U253" s="9"/>
      <c r="V253" s="9"/>
      <c r="W253" s="10"/>
    </row>
    <row r="254" spans="1:23" x14ac:dyDescent="0.25">
      <c r="A254" s="28">
        <v>254</v>
      </c>
      <c r="B254" s="29">
        <v>44936</v>
      </c>
      <c r="C254" s="24" t="s">
        <v>135</v>
      </c>
      <c r="D254" s="2" t="s">
        <v>1109</v>
      </c>
      <c r="E254" s="2" t="s">
        <v>94</v>
      </c>
      <c r="F254" s="1" t="s">
        <v>624</v>
      </c>
      <c r="G254" s="3">
        <v>1000</v>
      </c>
      <c r="H254" s="2"/>
      <c r="K254" t="str">
        <f t="shared" si="3"/>
        <v>(254,'2023-01-10 00:00:00','Елена повт','Повторный','Telegram','+7',1000,''),</v>
      </c>
      <c r="R254" s="7"/>
      <c r="S254" s="8"/>
      <c r="T254" s="9"/>
      <c r="U254" s="9"/>
      <c r="V254" s="9"/>
      <c r="W254" s="10"/>
    </row>
    <row r="255" spans="1:23" x14ac:dyDescent="0.25">
      <c r="A255" s="28">
        <v>255</v>
      </c>
      <c r="B255" s="29">
        <v>44936</v>
      </c>
      <c r="C255" s="24" t="s">
        <v>72</v>
      </c>
      <c r="D255" s="2" t="s">
        <v>1109</v>
      </c>
      <c r="E255" s="2" t="s">
        <v>93</v>
      </c>
      <c r="F255" s="1" t="s">
        <v>645</v>
      </c>
      <c r="G255" s="3">
        <v>1000</v>
      </c>
      <c r="H255" s="2"/>
      <c r="K255" t="str">
        <f t="shared" si="3"/>
        <v>(255,'2023-01-10 00:00:00','Регина пост','Повторный','WhatsApp','+7854369766',1000,''),</v>
      </c>
      <c r="R255" s="7"/>
      <c r="S255" s="8"/>
      <c r="T255" s="9"/>
      <c r="U255" s="9"/>
      <c r="V255" s="9"/>
      <c r="W255" s="10"/>
    </row>
    <row r="256" spans="1:23" x14ac:dyDescent="0.25">
      <c r="A256" s="28">
        <v>256</v>
      </c>
      <c r="B256" s="29">
        <v>44936</v>
      </c>
      <c r="C256" s="24" t="s">
        <v>155</v>
      </c>
      <c r="D256" s="2" t="s">
        <v>1110</v>
      </c>
      <c r="E256" s="2" t="s">
        <v>94</v>
      </c>
      <c r="F256" s="1" t="s">
        <v>624</v>
      </c>
      <c r="G256" s="3">
        <v>1500</v>
      </c>
      <c r="H256" s="2"/>
      <c r="K256" t="str">
        <f t="shared" si="3"/>
        <v>(256,'2023-01-10 00:00:00','Д','Новый','Telegram','+7',1500,''),</v>
      </c>
      <c r="R256" s="7"/>
      <c r="S256" s="8"/>
      <c r="T256" s="9"/>
      <c r="U256" s="9"/>
      <c r="V256" s="9"/>
      <c r="W256" s="10"/>
    </row>
    <row r="257" spans="1:23" x14ac:dyDescent="0.25">
      <c r="A257" s="28">
        <v>257</v>
      </c>
      <c r="B257" s="29">
        <v>44936</v>
      </c>
      <c r="C257" s="24" t="s">
        <v>20</v>
      </c>
      <c r="D257" s="2" t="s">
        <v>1110</v>
      </c>
      <c r="E257" s="2" t="s">
        <v>94</v>
      </c>
      <c r="F257" s="1" t="s">
        <v>624</v>
      </c>
      <c r="G257" s="3">
        <v>3000</v>
      </c>
      <c r="H257" s="2"/>
      <c r="K257" t="str">
        <f t="shared" si="3"/>
        <v>(257,'2023-01-10 00:00:00','Екатерина','Новый','Telegram','+7',3000,''),</v>
      </c>
      <c r="R257" s="7"/>
      <c r="S257" s="8"/>
      <c r="T257" s="9"/>
      <c r="U257" s="9"/>
      <c r="V257" s="9"/>
      <c r="W257" s="10"/>
    </row>
    <row r="258" spans="1:23" x14ac:dyDescent="0.25">
      <c r="A258" s="28">
        <v>258</v>
      </c>
      <c r="B258" s="29">
        <v>44936</v>
      </c>
      <c r="C258" s="24" t="s">
        <v>156</v>
      </c>
      <c r="D258" s="2" t="s">
        <v>1109</v>
      </c>
      <c r="E258" s="2" t="s">
        <v>94</v>
      </c>
      <c r="F258" s="1" t="s">
        <v>624</v>
      </c>
      <c r="G258" s="3">
        <v>1000</v>
      </c>
      <c r="H258" s="2"/>
      <c r="K258" t="str">
        <f t="shared" ref="K258:K321" si="4">"("&amp;A258&amp;","&amp;"'"&amp;TEXT(B258,"гггг-ММ-дд ЧЧ:ММ:СС")&amp;"'"&amp;","&amp;"'"&amp;C258&amp;"'"&amp;","&amp;"'"&amp;D258&amp;"'"&amp;","&amp;"'"&amp;E258&amp;"'"&amp;","&amp;"'"&amp;F258&amp;"'"&amp;","&amp;G258&amp;","&amp;"'"&amp;H258&amp;"'),"</f>
        <v>(258,'2023-01-10 00:00:00','Софья повт','Повторный','Telegram','+7',1000,''),</v>
      </c>
      <c r="R258" s="7"/>
      <c r="S258" s="8"/>
      <c r="T258" s="9"/>
      <c r="U258" s="9"/>
      <c r="V258" s="9"/>
      <c r="W258" s="10"/>
    </row>
    <row r="259" spans="1:23" x14ac:dyDescent="0.25">
      <c r="A259" s="28">
        <v>259</v>
      </c>
      <c r="B259" s="29">
        <v>44937</v>
      </c>
      <c r="C259" s="24" t="s">
        <v>32</v>
      </c>
      <c r="D259" s="2" t="s">
        <v>1110</v>
      </c>
      <c r="E259" s="2" t="s">
        <v>94</v>
      </c>
      <c r="F259" s="1" t="s">
        <v>624</v>
      </c>
      <c r="G259" s="3">
        <v>1000</v>
      </c>
      <c r="H259" s="2"/>
      <c r="K259" t="str">
        <f t="shared" si="4"/>
        <v>(259,'2023-01-11 00:00:00','Елизавета','Новый','Telegram','+7',1000,''),</v>
      </c>
      <c r="R259" s="7"/>
      <c r="S259" s="8"/>
      <c r="T259" s="9"/>
      <c r="U259" s="9"/>
      <c r="V259" s="9"/>
      <c r="W259" s="10"/>
    </row>
    <row r="260" spans="1:23" x14ac:dyDescent="0.25">
      <c r="A260" s="28">
        <v>260</v>
      </c>
      <c r="B260" s="29">
        <v>44937</v>
      </c>
      <c r="C260" s="24" t="s">
        <v>157</v>
      </c>
      <c r="D260" s="2" t="s">
        <v>1110</v>
      </c>
      <c r="E260" s="2" t="s">
        <v>94</v>
      </c>
      <c r="F260" s="1" t="s">
        <v>624</v>
      </c>
      <c r="G260" s="3">
        <v>2500</v>
      </c>
      <c r="H260" s="2"/>
      <c r="K260" t="str">
        <f t="shared" si="4"/>
        <v>(260,'2023-01-11 00:00:00','Лидия','Новый','Telegram','+7',2500,''),</v>
      </c>
      <c r="R260" s="7"/>
      <c r="S260" s="8"/>
      <c r="T260" s="9"/>
      <c r="U260" s="9"/>
      <c r="V260" s="9"/>
      <c r="W260" s="10"/>
    </row>
    <row r="261" spans="1:23" x14ac:dyDescent="0.25">
      <c r="A261" s="28">
        <v>261</v>
      </c>
      <c r="B261" s="29">
        <v>44937</v>
      </c>
      <c r="C261" s="24" t="s">
        <v>141</v>
      </c>
      <c r="D261" s="2" t="s">
        <v>1109</v>
      </c>
      <c r="E261" s="2" t="s">
        <v>94</v>
      </c>
      <c r="F261" s="1" t="s">
        <v>624</v>
      </c>
      <c r="G261" s="3">
        <v>2400</v>
      </c>
      <c r="H261" s="2"/>
      <c r="K261" t="str">
        <f t="shared" si="4"/>
        <v>(261,'2023-01-11 00:00:00','София повт','Повторный','Telegram','+7',2400,''),</v>
      </c>
      <c r="R261" s="7"/>
      <c r="S261" s="8"/>
      <c r="T261" s="9"/>
      <c r="U261" s="9"/>
      <c r="V261" s="9"/>
      <c r="W261" s="10"/>
    </row>
    <row r="262" spans="1:23" x14ac:dyDescent="0.25">
      <c r="A262" s="28">
        <v>262</v>
      </c>
      <c r="B262" s="29">
        <v>44937</v>
      </c>
      <c r="C262" s="24" t="s">
        <v>45</v>
      </c>
      <c r="D262" s="2" t="s">
        <v>1110</v>
      </c>
      <c r="E262" s="2" t="s">
        <v>93</v>
      </c>
      <c r="F262" s="1" t="s">
        <v>679</v>
      </c>
      <c r="G262" s="3">
        <v>1000</v>
      </c>
      <c r="H262" s="2"/>
      <c r="K262" t="str">
        <f t="shared" si="4"/>
        <v>(262,'2023-01-11 00:00:00','Мария','Новый','WhatsApp','+7857518051',1000,''),</v>
      </c>
      <c r="R262" s="7"/>
      <c r="S262" s="8"/>
      <c r="T262" s="9"/>
      <c r="U262" s="9"/>
      <c r="V262" s="9"/>
      <c r="W262" s="10"/>
    </row>
    <row r="263" spans="1:23" x14ac:dyDescent="0.25">
      <c r="A263" s="28">
        <v>263</v>
      </c>
      <c r="B263" s="29">
        <v>44937</v>
      </c>
      <c r="C263" s="24" t="s">
        <v>42</v>
      </c>
      <c r="D263" s="2" t="s">
        <v>1110</v>
      </c>
      <c r="E263" s="2" t="s">
        <v>94</v>
      </c>
      <c r="F263" s="1" t="s">
        <v>624</v>
      </c>
      <c r="G263" s="3">
        <v>3000</v>
      </c>
      <c r="H263" s="2"/>
      <c r="K263" t="str">
        <f t="shared" si="4"/>
        <v>(263,'2023-01-11 00:00:00','Алина','Новый','Telegram','+7',3000,''),</v>
      </c>
      <c r="R263" s="7"/>
      <c r="S263" s="8"/>
      <c r="T263" s="9"/>
      <c r="U263" s="9"/>
      <c r="V263" s="9"/>
      <c r="W263" s="10"/>
    </row>
    <row r="264" spans="1:23" x14ac:dyDescent="0.25">
      <c r="A264" s="28">
        <v>264</v>
      </c>
      <c r="B264" s="29">
        <v>44938</v>
      </c>
      <c r="C264" s="24" t="s">
        <v>158</v>
      </c>
      <c r="D264" s="2" t="s">
        <v>1110</v>
      </c>
      <c r="E264" s="2" t="s">
        <v>93</v>
      </c>
      <c r="F264" s="1" t="s">
        <v>642</v>
      </c>
      <c r="G264" s="3">
        <v>700</v>
      </c>
      <c r="H264" s="2"/>
      <c r="K264" t="str">
        <f t="shared" si="4"/>
        <v>(264,'2023-01-12 00:00:00','Псенкова Елена','Новый','WhatsApp','+7882582422',700,''),</v>
      </c>
      <c r="R264" s="7"/>
      <c r="S264" s="8"/>
      <c r="T264" s="9"/>
      <c r="U264" s="9"/>
      <c r="V264" s="9"/>
      <c r="W264" s="10"/>
    </row>
    <row r="265" spans="1:23" x14ac:dyDescent="0.25">
      <c r="A265" s="28">
        <v>265</v>
      </c>
      <c r="B265" s="29">
        <v>44938</v>
      </c>
      <c r="C265" s="24" t="s">
        <v>40</v>
      </c>
      <c r="D265" s="2" t="s">
        <v>1110</v>
      </c>
      <c r="E265" s="2" t="s">
        <v>94</v>
      </c>
      <c r="F265" s="1" t="s">
        <v>624</v>
      </c>
      <c r="G265" s="3">
        <v>3000</v>
      </c>
      <c r="H265" s="2"/>
      <c r="K265" t="str">
        <f t="shared" si="4"/>
        <v>(265,'2023-01-12 00:00:00','Светлана','Новый','Telegram','+7',3000,''),</v>
      </c>
      <c r="R265" s="7"/>
      <c r="S265" s="8"/>
      <c r="T265" s="9"/>
      <c r="U265" s="9"/>
      <c r="V265" s="9"/>
      <c r="W265" s="10"/>
    </row>
    <row r="266" spans="1:23" x14ac:dyDescent="0.25">
      <c r="A266" s="28">
        <v>266</v>
      </c>
      <c r="B266" s="29">
        <v>44938</v>
      </c>
      <c r="C266" s="24" t="s">
        <v>159</v>
      </c>
      <c r="D266" s="2" t="s">
        <v>1110</v>
      </c>
      <c r="E266" s="2" t="s">
        <v>93</v>
      </c>
      <c r="F266" s="1" t="s">
        <v>680</v>
      </c>
      <c r="G266" s="3">
        <v>1000</v>
      </c>
      <c r="H266" s="2"/>
      <c r="K266" t="str">
        <f t="shared" si="4"/>
        <v>(266,'2023-01-12 00:00:00','Алсу','Новый','WhatsApp','+7124544555',1000,''),</v>
      </c>
      <c r="R266" s="7"/>
      <c r="S266" s="8"/>
      <c r="T266" s="9"/>
      <c r="U266" s="9"/>
      <c r="V266" s="9"/>
      <c r="W266" s="10"/>
    </row>
    <row r="267" spans="1:23" x14ac:dyDescent="0.25">
      <c r="A267" s="28">
        <v>267</v>
      </c>
      <c r="B267" s="29">
        <v>44938</v>
      </c>
      <c r="C267" s="24" t="s">
        <v>160</v>
      </c>
      <c r="D267" s="2" t="s">
        <v>1110</v>
      </c>
      <c r="E267" s="2" t="s">
        <v>93</v>
      </c>
      <c r="F267" s="1" t="s">
        <v>681</v>
      </c>
      <c r="G267" s="3">
        <v>2500</v>
      </c>
      <c r="H267" s="2"/>
      <c r="K267" t="str">
        <f t="shared" si="4"/>
        <v>(267,'2023-01-12 00:00:00','Марта','Новый','WhatsApp','+7270417877',2500,''),</v>
      </c>
      <c r="R267" s="7"/>
      <c r="S267" s="8"/>
      <c r="T267" s="9"/>
      <c r="U267" s="9"/>
      <c r="V267" s="9"/>
      <c r="W267" s="10"/>
    </row>
    <row r="268" spans="1:23" x14ac:dyDescent="0.25">
      <c r="A268" s="28">
        <v>268</v>
      </c>
      <c r="B268" s="29">
        <v>44939</v>
      </c>
      <c r="C268" s="24" t="s">
        <v>47</v>
      </c>
      <c r="D268" s="2" t="s">
        <v>1109</v>
      </c>
      <c r="E268" s="2" t="s">
        <v>94</v>
      </c>
      <c r="F268" s="1" t="s">
        <v>624</v>
      </c>
      <c r="G268" s="3">
        <v>3000</v>
      </c>
      <c r="H268" s="2"/>
      <c r="K268" t="str">
        <f t="shared" si="4"/>
        <v>(268,'2023-01-13 00:00:00','Наталья пост','Повторный','Telegram','+7',3000,''),</v>
      </c>
      <c r="R268" s="7"/>
      <c r="S268" s="8"/>
      <c r="T268" s="9"/>
      <c r="U268" s="9"/>
      <c r="V268" s="9"/>
      <c r="W268" s="10"/>
    </row>
    <row r="269" spans="1:23" x14ac:dyDescent="0.25">
      <c r="A269" s="28">
        <v>269</v>
      </c>
      <c r="B269" s="29">
        <v>44939</v>
      </c>
      <c r="C269" s="24" t="s">
        <v>96</v>
      </c>
      <c r="D269" s="2" t="s">
        <v>1109</v>
      </c>
      <c r="E269" s="2" t="s">
        <v>94</v>
      </c>
      <c r="F269" s="1" t="s">
        <v>624</v>
      </c>
      <c r="G269" s="3">
        <v>3000</v>
      </c>
      <c r="H269" s="2"/>
      <c r="K269" t="str">
        <f t="shared" si="4"/>
        <v>(269,'2023-01-13 00:00:00','Елена пост','Повторный','Telegram','+7',3000,''),</v>
      </c>
      <c r="R269" s="7"/>
      <c r="S269" s="8"/>
      <c r="T269" s="9"/>
      <c r="U269" s="9"/>
      <c r="V269" s="9"/>
      <c r="W269" s="10"/>
    </row>
    <row r="270" spans="1:23" x14ac:dyDescent="0.25">
      <c r="A270" s="28">
        <v>270</v>
      </c>
      <c r="B270" s="29">
        <v>44939</v>
      </c>
      <c r="C270" s="24" t="s">
        <v>161</v>
      </c>
      <c r="D270" s="2" t="s">
        <v>1110</v>
      </c>
      <c r="E270" s="2" t="s">
        <v>94</v>
      </c>
      <c r="F270" s="1" t="s">
        <v>624</v>
      </c>
      <c r="G270" s="3">
        <v>700</v>
      </c>
      <c r="H270" s="2"/>
      <c r="K270" t="str">
        <f t="shared" si="4"/>
        <v>(270,'2023-01-13 00:00:00','Татьяна ','Новый','Telegram','+7',700,''),</v>
      </c>
      <c r="R270" s="7"/>
      <c r="S270" s="8"/>
      <c r="T270" s="9"/>
      <c r="U270" s="9"/>
      <c r="V270" s="9"/>
      <c r="W270" s="10"/>
    </row>
    <row r="271" spans="1:23" x14ac:dyDescent="0.25">
      <c r="A271" s="28">
        <v>271</v>
      </c>
      <c r="B271" s="29">
        <v>44941</v>
      </c>
      <c r="C271" s="24" t="s">
        <v>69</v>
      </c>
      <c r="D271" s="2" t="s">
        <v>1109</v>
      </c>
      <c r="E271" s="2" t="s">
        <v>94</v>
      </c>
      <c r="F271" s="1" t="s">
        <v>624</v>
      </c>
      <c r="G271" s="3">
        <v>1000</v>
      </c>
      <c r="H271" s="2"/>
      <c r="K271" t="str">
        <f t="shared" si="4"/>
        <v>(271,'2023-01-15 00:00:00','Евгения пост','Повторный','Telegram','+7',1000,''),</v>
      </c>
      <c r="R271" s="7"/>
      <c r="S271" s="8"/>
      <c r="T271" s="9"/>
      <c r="U271" s="9"/>
      <c r="V271" s="9"/>
      <c r="W271" s="10"/>
    </row>
    <row r="272" spans="1:23" x14ac:dyDescent="0.25">
      <c r="A272" s="28">
        <v>272</v>
      </c>
      <c r="B272" s="29">
        <v>44941</v>
      </c>
      <c r="C272" s="24" t="s">
        <v>162</v>
      </c>
      <c r="D272" s="2" t="s">
        <v>1110</v>
      </c>
      <c r="E272" s="2" t="s">
        <v>93</v>
      </c>
      <c r="F272" s="1" t="s">
        <v>682</v>
      </c>
      <c r="G272" s="3">
        <v>1000</v>
      </c>
      <c r="H272" s="2"/>
      <c r="K272" t="str">
        <f t="shared" si="4"/>
        <v>(272,'2023-01-15 00:00:00','Владислав от Люции','Новый','WhatsApp','+7222497549',1000,''),</v>
      </c>
      <c r="R272" s="7"/>
      <c r="S272" s="8"/>
      <c r="T272" s="9"/>
      <c r="U272" s="9"/>
      <c r="V272" s="9"/>
      <c r="W272" s="10"/>
    </row>
    <row r="273" spans="1:23" x14ac:dyDescent="0.25">
      <c r="A273" s="28">
        <v>273</v>
      </c>
      <c r="B273" s="29">
        <v>44941</v>
      </c>
      <c r="C273" s="24" t="s">
        <v>63</v>
      </c>
      <c r="D273" s="2" t="s">
        <v>1110</v>
      </c>
      <c r="E273" s="2" t="s">
        <v>94</v>
      </c>
      <c r="F273" s="1" t="s">
        <v>624</v>
      </c>
      <c r="G273" s="3">
        <v>2500</v>
      </c>
      <c r="H273" s="2"/>
      <c r="K273" t="str">
        <f t="shared" si="4"/>
        <v>(273,'2023-01-15 00:00:00','Ирина','Новый','Telegram','+7',2500,''),</v>
      </c>
      <c r="R273" s="7"/>
      <c r="S273" s="8"/>
      <c r="T273" s="9"/>
      <c r="U273" s="9"/>
      <c r="V273" s="9"/>
      <c r="W273" s="10"/>
    </row>
    <row r="274" spans="1:23" x14ac:dyDescent="0.25">
      <c r="A274" s="28">
        <v>274</v>
      </c>
      <c r="B274" s="29">
        <v>44941</v>
      </c>
      <c r="C274" s="24" t="s">
        <v>163</v>
      </c>
      <c r="D274" s="2" t="s">
        <v>1109</v>
      </c>
      <c r="E274" s="2" t="s">
        <v>94</v>
      </c>
      <c r="F274" s="1" t="s">
        <v>624</v>
      </c>
      <c r="G274" s="3">
        <v>700</v>
      </c>
      <c r="H274" s="2"/>
      <c r="K274" t="str">
        <f t="shared" si="4"/>
        <v>(274,'2023-01-15 00:00:00','Солодянкина Екатерина пост','Повторный','Telegram','+7',700,''),</v>
      </c>
      <c r="R274" s="7"/>
      <c r="S274" s="8"/>
      <c r="T274" s="9"/>
      <c r="U274" s="9"/>
      <c r="V274" s="9"/>
      <c r="W274" s="10"/>
    </row>
    <row r="275" spans="1:23" x14ac:dyDescent="0.25">
      <c r="A275" s="28">
        <v>275</v>
      </c>
      <c r="B275" s="29">
        <v>44942</v>
      </c>
      <c r="C275" s="24" t="s">
        <v>164</v>
      </c>
      <c r="D275" s="2" t="s">
        <v>1109</v>
      </c>
      <c r="E275" s="2" t="s">
        <v>94</v>
      </c>
      <c r="F275" s="1" t="s">
        <v>624</v>
      </c>
      <c r="G275" s="3">
        <v>3200</v>
      </c>
      <c r="H275" s="2"/>
      <c r="K275" t="str">
        <f t="shared" si="4"/>
        <v>(275,'2023-01-16 00:00:00','Kate S пост','Повторный','Telegram','+7',3200,''),</v>
      </c>
      <c r="R275" s="7"/>
      <c r="S275" s="8"/>
      <c r="T275" s="9"/>
      <c r="U275" s="9"/>
      <c r="V275" s="9"/>
      <c r="W275" s="10"/>
    </row>
    <row r="276" spans="1:23" x14ac:dyDescent="0.25">
      <c r="A276" s="28">
        <v>276</v>
      </c>
      <c r="B276" s="29">
        <v>44942</v>
      </c>
      <c r="C276" s="24" t="s">
        <v>165</v>
      </c>
      <c r="D276" s="2" t="s">
        <v>1110</v>
      </c>
      <c r="E276" s="2" t="s">
        <v>94</v>
      </c>
      <c r="F276" s="1" t="s">
        <v>624</v>
      </c>
      <c r="G276" s="3">
        <v>1000</v>
      </c>
      <c r="H276" s="2"/>
      <c r="K276" t="str">
        <f t="shared" si="4"/>
        <v>(276,'2023-01-16 00:00:00','Олеся','Новый','Telegram','+7',1000,''),</v>
      </c>
      <c r="R276" s="7"/>
      <c r="S276" s="8"/>
      <c r="T276" s="9"/>
      <c r="U276" s="9"/>
      <c r="V276" s="9"/>
      <c r="W276" s="10"/>
    </row>
    <row r="277" spans="1:23" x14ac:dyDescent="0.25">
      <c r="A277" s="28">
        <v>277</v>
      </c>
      <c r="B277" s="29">
        <v>44942</v>
      </c>
      <c r="C277" s="24" t="s">
        <v>166</v>
      </c>
      <c r="D277" s="2" t="s">
        <v>1110</v>
      </c>
      <c r="E277" s="2" t="s">
        <v>94</v>
      </c>
      <c r="F277" s="1" t="s">
        <v>624</v>
      </c>
      <c r="G277" s="3">
        <v>2500</v>
      </c>
      <c r="H277" s="2"/>
      <c r="K277" t="str">
        <f t="shared" si="4"/>
        <v>(277,'2023-01-16 00:00:00','Камбарова Татьяна','Новый','Telegram','+7',2500,''),</v>
      </c>
      <c r="R277" s="7"/>
      <c r="S277" s="8"/>
      <c r="T277" s="9"/>
      <c r="U277" s="9"/>
      <c r="V277" s="9"/>
      <c r="W277" s="10"/>
    </row>
    <row r="278" spans="1:23" x14ac:dyDescent="0.25">
      <c r="A278" s="28">
        <v>278</v>
      </c>
      <c r="B278" s="29">
        <v>44942</v>
      </c>
      <c r="C278" s="24" t="s">
        <v>13</v>
      </c>
      <c r="D278" s="2" t="s">
        <v>1109</v>
      </c>
      <c r="E278" s="2" t="s">
        <v>94</v>
      </c>
      <c r="F278" s="1" t="s">
        <v>624</v>
      </c>
      <c r="G278" s="3">
        <v>1000</v>
      </c>
      <c r="H278" s="2"/>
      <c r="K278" t="str">
        <f t="shared" si="4"/>
        <v>(278,'2023-01-16 00:00:00','Юлия пост','Повторный','Telegram','+7',1000,''),</v>
      </c>
      <c r="R278" s="7"/>
      <c r="S278" s="8"/>
      <c r="T278" s="9"/>
      <c r="U278" s="9"/>
      <c r="V278" s="9"/>
      <c r="W278" s="10"/>
    </row>
    <row r="279" spans="1:23" x14ac:dyDescent="0.25">
      <c r="A279" s="28">
        <v>279</v>
      </c>
      <c r="B279" s="29">
        <v>44943</v>
      </c>
      <c r="C279" s="24" t="s">
        <v>47</v>
      </c>
      <c r="D279" s="2" t="s">
        <v>1109</v>
      </c>
      <c r="E279" s="2" t="s">
        <v>94</v>
      </c>
      <c r="F279" s="1" t="s">
        <v>624</v>
      </c>
      <c r="G279" s="3">
        <v>1000</v>
      </c>
      <c r="H279" s="2"/>
      <c r="K279" t="str">
        <f t="shared" si="4"/>
        <v>(279,'2023-01-17 00:00:00','Наталья пост','Повторный','Telegram','+7',1000,''),</v>
      </c>
      <c r="R279" s="7"/>
      <c r="S279" s="8"/>
      <c r="T279" s="9"/>
      <c r="U279" s="9"/>
      <c r="V279" s="9"/>
      <c r="W279" s="10"/>
    </row>
    <row r="280" spans="1:23" x14ac:dyDescent="0.25">
      <c r="A280" s="28">
        <v>280</v>
      </c>
      <c r="B280" s="29">
        <v>44943</v>
      </c>
      <c r="C280" s="24" t="s">
        <v>167</v>
      </c>
      <c r="D280" s="2" t="s">
        <v>1109</v>
      </c>
      <c r="E280" s="2" t="s">
        <v>94</v>
      </c>
      <c r="F280" s="1" t="s">
        <v>624</v>
      </c>
      <c r="G280" s="3">
        <v>1000</v>
      </c>
      <c r="H280" s="2"/>
      <c r="K280" t="str">
        <f t="shared" si="4"/>
        <v>(280,'2023-01-17 00:00:00','София пост','Повторный','Telegram','+7',1000,''),</v>
      </c>
      <c r="R280" s="7"/>
      <c r="S280" s="8"/>
      <c r="T280" s="9"/>
      <c r="U280" s="9"/>
      <c r="V280" s="9"/>
      <c r="W280" s="10"/>
    </row>
    <row r="281" spans="1:23" x14ac:dyDescent="0.25">
      <c r="A281" s="28">
        <v>281</v>
      </c>
      <c r="B281" s="29">
        <v>44944</v>
      </c>
      <c r="C281" s="24" t="s">
        <v>33</v>
      </c>
      <c r="D281" s="2" t="s">
        <v>1110</v>
      </c>
      <c r="E281" s="2" t="s">
        <v>94</v>
      </c>
      <c r="F281" s="1" t="s">
        <v>624</v>
      </c>
      <c r="G281" s="3">
        <v>1000</v>
      </c>
      <c r="H281" s="2"/>
      <c r="K281" t="str">
        <f t="shared" si="4"/>
        <v>(281,'2023-01-18 00:00:00','Виктория','Новый','Telegram','+7',1000,''),</v>
      </c>
      <c r="R281" s="7"/>
      <c r="S281" s="8"/>
      <c r="T281" s="9"/>
      <c r="U281" s="9"/>
      <c r="V281" s="9"/>
      <c r="W281" s="10"/>
    </row>
    <row r="282" spans="1:23" x14ac:dyDescent="0.25">
      <c r="A282" s="28">
        <v>282</v>
      </c>
      <c r="B282" s="29">
        <v>44944</v>
      </c>
      <c r="C282" s="24" t="s">
        <v>168</v>
      </c>
      <c r="D282" s="2" t="s">
        <v>1110</v>
      </c>
      <c r="E282" s="2" t="s">
        <v>94</v>
      </c>
      <c r="F282" s="1" t="s">
        <v>624</v>
      </c>
      <c r="G282" s="3">
        <v>1000</v>
      </c>
      <c r="H282" s="2"/>
      <c r="K282" t="str">
        <f t="shared" si="4"/>
        <v>(282,'2023-01-18 00:00:00','Александр','Новый','Telegram','+7',1000,''),</v>
      </c>
      <c r="R282" s="7"/>
      <c r="S282" s="8"/>
      <c r="T282" s="9"/>
      <c r="U282" s="9"/>
      <c r="V282" s="9"/>
      <c r="W282" s="10"/>
    </row>
    <row r="283" spans="1:23" x14ac:dyDescent="0.25">
      <c r="A283" s="28">
        <v>283</v>
      </c>
      <c r="B283" s="29">
        <v>44944</v>
      </c>
      <c r="C283" s="24" t="s">
        <v>7</v>
      </c>
      <c r="D283" s="2" t="s">
        <v>1110</v>
      </c>
      <c r="E283" s="2" t="s">
        <v>94</v>
      </c>
      <c r="F283" s="1" t="s">
        <v>624</v>
      </c>
      <c r="G283" s="3">
        <v>1500</v>
      </c>
      <c r="H283" s="2"/>
      <c r="K283" t="str">
        <f t="shared" si="4"/>
        <v>(283,'2023-01-18 00:00:00','Анна','Новый','Telegram','+7',1500,''),</v>
      </c>
      <c r="R283" s="7"/>
      <c r="S283" s="8"/>
      <c r="T283" s="9"/>
      <c r="U283" s="9"/>
      <c r="V283" s="9"/>
      <c r="W283" s="10"/>
    </row>
    <row r="284" spans="1:23" x14ac:dyDescent="0.25">
      <c r="A284" s="28">
        <v>284</v>
      </c>
      <c r="B284" s="29">
        <v>44944</v>
      </c>
      <c r="C284" s="24" t="s">
        <v>142</v>
      </c>
      <c r="D284" s="2" t="s">
        <v>1109</v>
      </c>
      <c r="E284" s="2" t="s">
        <v>94</v>
      </c>
      <c r="F284" s="1" t="s">
        <v>624</v>
      </c>
      <c r="G284" s="3">
        <v>1000</v>
      </c>
      <c r="H284" s="2"/>
      <c r="K284" t="str">
        <f t="shared" si="4"/>
        <v>(284,'2023-01-18 00:00:00','Таира повт','Повторный','Telegram','+7',1000,''),</v>
      </c>
      <c r="R284" s="7"/>
      <c r="S284" s="8"/>
      <c r="T284" s="9"/>
      <c r="U284" s="9"/>
      <c r="V284" s="9"/>
      <c r="W284" s="10"/>
    </row>
    <row r="285" spans="1:23" x14ac:dyDescent="0.25">
      <c r="A285" s="28">
        <v>285</v>
      </c>
      <c r="B285" s="29">
        <v>44944</v>
      </c>
      <c r="C285" s="24" t="s">
        <v>169</v>
      </c>
      <c r="D285" s="2" t="s">
        <v>1110</v>
      </c>
      <c r="E285" s="2" t="s">
        <v>93</v>
      </c>
      <c r="F285" s="1" t="s">
        <v>683</v>
      </c>
      <c r="G285" s="3">
        <v>1000</v>
      </c>
      <c r="H285" s="2"/>
      <c r="K285" t="str">
        <f t="shared" si="4"/>
        <v>(285,'2023-01-18 00:00:00','Инга','Новый','WhatsApp','+7307303013',1000,''),</v>
      </c>
      <c r="R285" s="7"/>
      <c r="S285" s="8"/>
      <c r="T285" s="9"/>
      <c r="U285" s="9"/>
      <c r="V285" s="9"/>
      <c r="W285" s="10"/>
    </row>
    <row r="286" spans="1:23" x14ac:dyDescent="0.25">
      <c r="A286" s="28">
        <v>286</v>
      </c>
      <c r="B286" s="29">
        <v>44944</v>
      </c>
      <c r="C286" s="24" t="s">
        <v>46</v>
      </c>
      <c r="D286" s="2" t="s">
        <v>1110</v>
      </c>
      <c r="E286" s="2" t="s">
        <v>93</v>
      </c>
      <c r="F286" s="1" t="s">
        <v>684</v>
      </c>
      <c r="G286" s="3">
        <v>2000</v>
      </c>
      <c r="H286" s="2"/>
      <c r="K286" t="str">
        <f t="shared" si="4"/>
        <v>(286,'2023-01-18 00:00:00','Ольга','Новый','WhatsApp','+7267573016',2000,''),</v>
      </c>
      <c r="R286" s="7"/>
      <c r="S286" s="8"/>
      <c r="T286" s="9"/>
      <c r="U286" s="9"/>
      <c r="V286" s="9"/>
      <c r="W286" s="10"/>
    </row>
    <row r="287" spans="1:23" x14ac:dyDescent="0.25">
      <c r="A287" s="28">
        <v>287</v>
      </c>
      <c r="B287" s="29">
        <v>44945</v>
      </c>
      <c r="C287" s="24" t="s">
        <v>106</v>
      </c>
      <c r="D287" s="2" t="s">
        <v>1110</v>
      </c>
      <c r="E287" s="2" t="s">
        <v>93</v>
      </c>
      <c r="F287" s="1" t="s">
        <v>685</v>
      </c>
      <c r="G287" s="3">
        <v>2500</v>
      </c>
      <c r="H287" s="2"/>
      <c r="K287" t="str">
        <f t="shared" si="4"/>
        <v>(287,'2023-01-19 00:00:00','Екатерина ','Новый','WhatsApp','+7182578883',2500,''),</v>
      </c>
      <c r="R287" s="7"/>
      <c r="S287" s="8"/>
      <c r="T287" s="9"/>
      <c r="U287" s="9"/>
      <c r="V287" s="9"/>
      <c r="W287" s="10"/>
    </row>
    <row r="288" spans="1:23" x14ac:dyDescent="0.25">
      <c r="A288" s="28">
        <v>288</v>
      </c>
      <c r="B288" s="29">
        <v>44945</v>
      </c>
      <c r="C288" s="24" t="s">
        <v>170</v>
      </c>
      <c r="D288" s="2" t="s">
        <v>1110</v>
      </c>
      <c r="E288" s="2" t="s">
        <v>94</v>
      </c>
      <c r="F288" s="1" t="s">
        <v>624</v>
      </c>
      <c r="G288" s="3">
        <v>1500</v>
      </c>
      <c r="H288" s="2"/>
      <c r="K288" t="str">
        <f t="shared" si="4"/>
        <v>(288,'2023-01-19 00:00:00','Иваненко Анастасия','Новый','Telegram','+7',1500,''),</v>
      </c>
      <c r="R288" s="7"/>
      <c r="S288" s="8"/>
      <c r="T288" s="9"/>
      <c r="U288" s="9"/>
      <c r="V288" s="9"/>
      <c r="W288" s="10"/>
    </row>
    <row r="289" spans="1:23" x14ac:dyDescent="0.25">
      <c r="A289" s="28">
        <v>289</v>
      </c>
      <c r="B289" s="29">
        <v>44945</v>
      </c>
      <c r="C289" s="24" t="s">
        <v>171</v>
      </c>
      <c r="D289" s="2" t="s">
        <v>1110</v>
      </c>
      <c r="E289" s="2" t="s">
        <v>93</v>
      </c>
      <c r="F289" s="1" t="s">
        <v>686</v>
      </c>
      <c r="G289" s="3">
        <v>1000</v>
      </c>
      <c r="H289" s="2"/>
      <c r="K289" t="str">
        <f t="shared" si="4"/>
        <v>(289,'2023-01-19 00:00:00','Эля','Новый','WhatsApp','+7272733419',1000,''),</v>
      </c>
      <c r="R289" s="7"/>
      <c r="S289" s="8"/>
      <c r="T289" s="9"/>
      <c r="U289" s="9"/>
      <c r="V289" s="9"/>
      <c r="W289" s="10"/>
    </row>
    <row r="290" spans="1:23" x14ac:dyDescent="0.25">
      <c r="A290" s="28">
        <v>290</v>
      </c>
      <c r="B290" s="29">
        <v>44945</v>
      </c>
      <c r="C290" s="24" t="s">
        <v>44</v>
      </c>
      <c r="D290" s="2" t="s">
        <v>1110</v>
      </c>
      <c r="E290" s="2" t="s">
        <v>93</v>
      </c>
      <c r="F290" s="1" t="s">
        <v>668</v>
      </c>
      <c r="G290" s="3">
        <v>700</v>
      </c>
      <c r="H290" s="2"/>
      <c r="K290" t="str">
        <f t="shared" si="4"/>
        <v>(290,'2023-01-19 00:00:00','Кристина','Новый','WhatsApp','+7884091327',700,''),</v>
      </c>
      <c r="R290" s="7"/>
      <c r="S290" s="8"/>
      <c r="T290" s="9"/>
      <c r="U290" s="9"/>
      <c r="V290" s="9"/>
      <c r="W290" s="10"/>
    </row>
    <row r="291" spans="1:23" x14ac:dyDescent="0.25">
      <c r="A291" s="28">
        <v>291</v>
      </c>
      <c r="B291" s="29">
        <v>44946</v>
      </c>
      <c r="C291" s="24" t="s">
        <v>27</v>
      </c>
      <c r="D291" s="2" t="s">
        <v>1109</v>
      </c>
      <c r="E291" s="2" t="s">
        <v>94</v>
      </c>
      <c r="F291" s="1" t="s">
        <v>624</v>
      </c>
      <c r="G291" s="3">
        <v>1200</v>
      </c>
      <c r="H291" s="2"/>
      <c r="K291" t="str">
        <f t="shared" si="4"/>
        <v>(291,'2023-01-20 00:00:00','Екатерина пост','Повторный','Telegram','+7',1200,''),</v>
      </c>
      <c r="R291" s="7"/>
      <c r="S291" s="8"/>
      <c r="T291" s="9"/>
      <c r="U291" s="9"/>
      <c r="V291" s="9"/>
      <c r="W291" s="10"/>
    </row>
    <row r="292" spans="1:23" x14ac:dyDescent="0.25">
      <c r="A292" s="28">
        <v>292</v>
      </c>
      <c r="B292" s="29">
        <v>44947</v>
      </c>
      <c r="C292" s="24" t="s">
        <v>88</v>
      </c>
      <c r="D292" s="2" t="s">
        <v>1109</v>
      </c>
      <c r="E292" s="2" t="s">
        <v>93</v>
      </c>
      <c r="F292" s="1" t="s">
        <v>687</v>
      </c>
      <c r="G292" s="3">
        <v>1000</v>
      </c>
      <c r="H292" s="2"/>
      <c r="K292" t="str">
        <f t="shared" si="4"/>
        <v>(292,'2023-01-21 00:00:00','Екатерина повт','Повторный','WhatsApp','+7167105992',1000,''),</v>
      </c>
      <c r="R292" s="7"/>
      <c r="S292" s="8"/>
      <c r="T292" s="9"/>
      <c r="U292" s="9"/>
      <c r="V292" s="9"/>
      <c r="W292" s="10"/>
    </row>
    <row r="293" spans="1:23" x14ac:dyDescent="0.25">
      <c r="A293" s="28">
        <v>293</v>
      </c>
      <c r="B293" s="29">
        <v>44947</v>
      </c>
      <c r="C293" s="24" t="s">
        <v>13</v>
      </c>
      <c r="D293" s="2" t="s">
        <v>1109</v>
      </c>
      <c r="E293" s="2" t="s">
        <v>93</v>
      </c>
      <c r="F293" s="1" t="s">
        <v>628</v>
      </c>
      <c r="G293" s="3">
        <v>1000</v>
      </c>
      <c r="H293" s="2"/>
      <c r="K293" t="str">
        <f t="shared" si="4"/>
        <v>(293,'2023-01-21 00:00:00','Юлия пост','Повторный','WhatsApp','+7372735352',1000,''),</v>
      </c>
      <c r="R293" s="7"/>
      <c r="S293" s="8"/>
      <c r="T293" s="9"/>
      <c r="U293" s="9"/>
      <c r="V293" s="9"/>
      <c r="W293" s="10"/>
    </row>
    <row r="294" spans="1:23" x14ac:dyDescent="0.25">
      <c r="A294" s="28">
        <v>294</v>
      </c>
      <c r="B294" s="29">
        <v>44947</v>
      </c>
      <c r="C294" s="24" t="s">
        <v>38</v>
      </c>
      <c r="D294" s="2" t="s">
        <v>1110</v>
      </c>
      <c r="E294" s="2" t="s">
        <v>94</v>
      </c>
      <c r="F294" s="1" t="s">
        <v>624</v>
      </c>
      <c r="G294" s="3">
        <v>1000</v>
      </c>
      <c r="H294" s="2"/>
      <c r="K294" t="str">
        <f t="shared" si="4"/>
        <v>(294,'2023-01-21 00:00:00','Дарья','Новый','Telegram','+7',1000,''),</v>
      </c>
      <c r="R294" s="7"/>
      <c r="S294" s="8"/>
      <c r="T294" s="9"/>
      <c r="U294" s="9"/>
      <c r="V294" s="9"/>
      <c r="W294" s="10"/>
    </row>
    <row r="295" spans="1:23" x14ac:dyDescent="0.25">
      <c r="A295" s="28">
        <v>295</v>
      </c>
      <c r="B295" s="29">
        <v>44947</v>
      </c>
      <c r="C295" s="24" t="s">
        <v>7</v>
      </c>
      <c r="D295" s="2" t="s">
        <v>1110</v>
      </c>
      <c r="E295" s="2" t="s">
        <v>94</v>
      </c>
      <c r="F295" s="1" t="s">
        <v>624</v>
      </c>
      <c r="G295" s="3">
        <v>700</v>
      </c>
      <c r="H295" s="2"/>
      <c r="K295" t="str">
        <f t="shared" si="4"/>
        <v>(295,'2023-01-21 00:00:00','Анна','Новый','Telegram','+7',700,''),</v>
      </c>
      <c r="R295" s="7"/>
      <c r="S295" s="8"/>
      <c r="T295" s="9"/>
      <c r="U295" s="9"/>
      <c r="V295" s="9"/>
      <c r="W295" s="10"/>
    </row>
    <row r="296" spans="1:23" x14ac:dyDescent="0.25">
      <c r="A296" s="28">
        <v>296</v>
      </c>
      <c r="B296" s="29">
        <v>44948</v>
      </c>
      <c r="C296" s="24" t="s">
        <v>172</v>
      </c>
      <c r="D296" s="2" t="s">
        <v>1110</v>
      </c>
      <c r="E296" s="2" t="s">
        <v>93</v>
      </c>
      <c r="F296" s="1" t="s">
        <v>626</v>
      </c>
      <c r="G296" s="3">
        <v>2000</v>
      </c>
      <c r="H296" s="2"/>
      <c r="K296" t="str">
        <f t="shared" si="4"/>
        <v>(296,'2023-01-22 00:00:00','Яна от Наташи','Новый','WhatsApp','+7619065553',2000,''),</v>
      </c>
      <c r="R296" s="7"/>
      <c r="S296" s="8"/>
      <c r="T296" s="9"/>
      <c r="U296" s="9"/>
      <c r="V296" s="9"/>
      <c r="W296" s="10"/>
    </row>
    <row r="297" spans="1:23" x14ac:dyDescent="0.25">
      <c r="A297" s="28">
        <v>297</v>
      </c>
      <c r="B297" s="29">
        <v>44948</v>
      </c>
      <c r="C297" s="24" t="s">
        <v>21</v>
      </c>
      <c r="D297" s="2" t="s">
        <v>1110</v>
      </c>
      <c r="E297" s="2" t="s">
        <v>93</v>
      </c>
      <c r="F297" s="1" t="s">
        <v>688</v>
      </c>
      <c r="G297" s="3">
        <v>1000</v>
      </c>
      <c r="H297" s="2"/>
      <c r="K297" t="str">
        <f t="shared" si="4"/>
        <v>(297,'2023-01-22 00:00:00','Юлия','Новый','WhatsApp','+7227652444',1000,''),</v>
      </c>
      <c r="R297" s="7"/>
      <c r="S297" s="8"/>
      <c r="T297" s="9"/>
      <c r="U297" s="9"/>
      <c r="V297" s="9"/>
      <c r="W297" s="10"/>
    </row>
    <row r="298" spans="1:23" x14ac:dyDescent="0.25">
      <c r="A298" s="28">
        <v>298</v>
      </c>
      <c r="B298" s="29">
        <v>44948</v>
      </c>
      <c r="C298" s="24" t="s">
        <v>46</v>
      </c>
      <c r="D298" s="2" t="s">
        <v>1110</v>
      </c>
      <c r="E298" s="2" t="s">
        <v>94</v>
      </c>
      <c r="F298" s="1" t="s">
        <v>624</v>
      </c>
      <c r="G298" s="3">
        <v>1000</v>
      </c>
      <c r="H298" s="2"/>
      <c r="K298" t="str">
        <f t="shared" si="4"/>
        <v>(298,'2023-01-22 00:00:00','Ольга','Новый','Telegram','+7',1000,''),</v>
      </c>
      <c r="R298" s="7"/>
      <c r="S298" s="8"/>
      <c r="T298" s="9"/>
      <c r="U298" s="9"/>
      <c r="V298" s="9"/>
      <c r="W298" s="10"/>
    </row>
    <row r="299" spans="1:23" x14ac:dyDescent="0.25">
      <c r="A299" s="28">
        <v>299</v>
      </c>
      <c r="B299" s="29">
        <v>44948</v>
      </c>
      <c r="C299" s="24" t="s">
        <v>33</v>
      </c>
      <c r="D299" s="2" t="s">
        <v>1110</v>
      </c>
      <c r="E299" s="2" t="s">
        <v>94</v>
      </c>
      <c r="F299" s="1" t="s">
        <v>624</v>
      </c>
      <c r="G299" s="3">
        <v>1000</v>
      </c>
      <c r="H299" s="2"/>
      <c r="K299" t="str">
        <f t="shared" si="4"/>
        <v>(299,'2023-01-22 00:00:00','Виктория','Новый','Telegram','+7',1000,''),</v>
      </c>
      <c r="R299" s="7"/>
      <c r="S299" s="8"/>
      <c r="T299" s="9"/>
      <c r="U299" s="9"/>
      <c r="V299" s="9"/>
      <c r="W299" s="10"/>
    </row>
    <row r="300" spans="1:23" x14ac:dyDescent="0.25">
      <c r="A300" s="28">
        <v>300</v>
      </c>
      <c r="B300" s="29">
        <v>44949</v>
      </c>
      <c r="C300" s="24" t="s">
        <v>173</v>
      </c>
      <c r="D300" s="2" t="s">
        <v>1110</v>
      </c>
      <c r="E300" s="2" t="s">
        <v>94</v>
      </c>
      <c r="F300" s="1" t="s">
        <v>624</v>
      </c>
      <c r="G300" s="3">
        <v>1000</v>
      </c>
      <c r="H300" s="2"/>
      <c r="K300" t="str">
        <f t="shared" si="4"/>
        <v>(300,'2023-01-23 00:00:00','Орлова Алина','Новый','Telegram','+7',1000,''),</v>
      </c>
      <c r="R300" s="7"/>
      <c r="S300" s="8"/>
      <c r="T300" s="9"/>
      <c r="U300" s="9"/>
      <c r="V300" s="9"/>
      <c r="W300" s="10"/>
    </row>
    <row r="301" spans="1:23" x14ac:dyDescent="0.25">
      <c r="A301" s="28">
        <v>301</v>
      </c>
      <c r="B301" s="29">
        <v>44950</v>
      </c>
      <c r="C301" s="24" t="s">
        <v>21</v>
      </c>
      <c r="D301" s="2" t="s">
        <v>1110</v>
      </c>
      <c r="E301" s="2" t="s">
        <v>94</v>
      </c>
      <c r="F301" s="1" t="s">
        <v>624</v>
      </c>
      <c r="G301" s="3">
        <v>2500</v>
      </c>
      <c r="H301" s="2"/>
      <c r="K301" t="str">
        <f t="shared" si="4"/>
        <v>(301,'2023-01-24 00:00:00','Юлия','Новый','Telegram','+7',2500,''),</v>
      </c>
      <c r="R301" s="7"/>
      <c r="S301" s="8"/>
      <c r="T301" s="9"/>
      <c r="U301" s="9"/>
      <c r="V301" s="9"/>
      <c r="W301" s="10"/>
    </row>
    <row r="302" spans="1:23" x14ac:dyDescent="0.25">
      <c r="A302" s="28">
        <v>302</v>
      </c>
      <c r="B302" s="29">
        <v>44950</v>
      </c>
      <c r="C302" s="24" t="s">
        <v>114</v>
      </c>
      <c r="D302" s="2" t="s">
        <v>1109</v>
      </c>
      <c r="E302" s="2" t="s">
        <v>93</v>
      </c>
      <c r="F302" s="1" t="s">
        <v>1</v>
      </c>
      <c r="G302" s="3">
        <v>1000</v>
      </c>
      <c r="H302" s="2"/>
      <c r="K302" t="str">
        <f t="shared" si="4"/>
        <v>(302,'2023-01-24 00:00:00','Влада пост','Повторный','WhatsApp','да',1000,''),</v>
      </c>
      <c r="R302" s="7"/>
      <c r="S302" s="8"/>
      <c r="T302" s="9"/>
      <c r="U302" s="9"/>
      <c r="V302" s="9"/>
      <c r="W302" s="10"/>
    </row>
    <row r="303" spans="1:23" x14ac:dyDescent="0.25">
      <c r="A303" s="28">
        <v>303</v>
      </c>
      <c r="B303" s="29">
        <v>44951</v>
      </c>
      <c r="C303" s="24" t="s">
        <v>38</v>
      </c>
      <c r="D303" s="2" t="s">
        <v>1110</v>
      </c>
      <c r="E303" s="2" t="s">
        <v>94</v>
      </c>
      <c r="F303" s="1" t="s">
        <v>624</v>
      </c>
      <c r="G303" s="3">
        <v>1000</v>
      </c>
      <c r="H303" s="2"/>
      <c r="K303" t="str">
        <f t="shared" si="4"/>
        <v>(303,'2023-01-25 00:00:00','Дарья','Новый','Telegram','+7',1000,''),</v>
      </c>
      <c r="R303" s="7"/>
      <c r="S303" s="8"/>
      <c r="T303" s="9"/>
      <c r="U303" s="9"/>
      <c r="V303" s="9"/>
      <c r="W303" s="10"/>
    </row>
    <row r="304" spans="1:23" x14ac:dyDescent="0.25">
      <c r="A304" s="28">
        <v>304</v>
      </c>
      <c r="B304" s="29">
        <v>44951</v>
      </c>
      <c r="C304" s="24" t="s">
        <v>29</v>
      </c>
      <c r="D304" s="2" t="s">
        <v>1110</v>
      </c>
      <c r="E304" s="2" t="s">
        <v>94</v>
      </c>
      <c r="F304" s="1" t="s">
        <v>624</v>
      </c>
      <c r="G304" s="3">
        <v>1000</v>
      </c>
      <c r="H304" s="2"/>
      <c r="K304" t="str">
        <f t="shared" si="4"/>
        <v>(304,'2023-01-25 00:00:00','Татьяна','Новый','Telegram','+7',1000,''),</v>
      </c>
      <c r="R304" s="7"/>
      <c r="S304" s="8"/>
      <c r="T304" s="9"/>
      <c r="U304" s="9"/>
      <c r="V304" s="9"/>
      <c r="W304" s="10"/>
    </row>
    <row r="305" spans="1:23" x14ac:dyDescent="0.25">
      <c r="A305" s="28">
        <v>305</v>
      </c>
      <c r="B305" s="29">
        <v>44951</v>
      </c>
      <c r="C305" s="24" t="s">
        <v>174</v>
      </c>
      <c r="D305" s="2" t="s">
        <v>1109</v>
      </c>
      <c r="E305" s="2" t="s">
        <v>94</v>
      </c>
      <c r="F305" s="1" t="s">
        <v>624</v>
      </c>
      <c r="G305" s="3">
        <v>1000</v>
      </c>
      <c r="H305" s="2"/>
      <c r="K305" t="str">
        <f t="shared" si="4"/>
        <v>(305,'2023-01-25 00:00:00','Анна пост РБ','Повторный','Telegram','+7',1000,''),</v>
      </c>
      <c r="R305" s="7"/>
      <c r="S305" s="8"/>
      <c r="T305" s="9"/>
      <c r="U305" s="9"/>
      <c r="V305" s="9"/>
      <c r="W305" s="10"/>
    </row>
    <row r="306" spans="1:23" x14ac:dyDescent="0.25">
      <c r="A306" s="28">
        <v>306</v>
      </c>
      <c r="B306" s="29">
        <v>44952</v>
      </c>
      <c r="C306" s="24" t="s">
        <v>27</v>
      </c>
      <c r="D306" s="2" t="s">
        <v>1109</v>
      </c>
      <c r="E306" s="2" t="s">
        <v>94</v>
      </c>
      <c r="F306" s="1" t="s">
        <v>624</v>
      </c>
      <c r="G306" s="3">
        <v>1000</v>
      </c>
      <c r="H306" s="2"/>
      <c r="K306" t="str">
        <f t="shared" si="4"/>
        <v>(306,'2023-01-26 00:00:00','Екатерина пост','Повторный','Telegram','+7',1000,''),</v>
      </c>
      <c r="R306" s="7"/>
      <c r="S306" s="8"/>
      <c r="T306" s="9"/>
      <c r="U306" s="9"/>
      <c r="V306" s="9"/>
      <c r="W306" s="10"/>
    </row>
    <row r="307" spans="1:23" x14ac:dyDescent="0.25">
      <c r="A307" s="28">
        <v>307</v>
      </c>
      <c r="B307" s="29">
        <v>44953</v>
      </c>
      <c r="C307" s="24" t="s">
        <v>59</v>
      </c>
      <c r="D307" s="2" t="s">
        <v>1110</v>
      </c>
      <c r="E307" s="2" t="s">
        <v>93</v>
      </c>
      <c r="F307" s="1" t="s">
        <v>689</v>
      </c>
      <c r="G307" s="3">
        <v>1000</v>
      </c>
      <c r="H307" s="2"/>
      <c r="K307" t="str">
        <f t="shared" si="4"/>
        <v>(307,'2023-01-27 00:00:00','Вера','Новый','WhatsApp','+7996831086',1000,''),</v>
      </c>
      <c r="R307" s="7"/>
      <c r="S307" s="8"/>
      <c r="T307" s="9"/>
      <c r="U307" s="9"/>
      <c r="V307" s="9"/>
      <c r="W307" s="10"/>
    </row>
    <row r="308" spans="1:23" x14ac:dyDescent="0.25">
      <c r="A308" s="28">
        <v>308</v>
      </c>
      <c r="B308" s="29">
        <v>44953</v>
      </c>
      <c r="C308" s="24" t="s">
        <v>175</v>
      </c>
      <c r="D308" s="2" t="s">
        <v>1110</v>
      </c>
      <c r="E308" s="2" t="s">
        <v>94</v>
      </c>
      <c r="F308" s="1" t="s">
        <v>624</v>
      </c>
      <c r="G308" s="3">
        <v>1000</v>
      </c>
      <c r="H308" s="2"/>
      <c r="K308" t="str">
        <f t="shared" si="4"/>
        <v>(308,'2023-01-27 00:00:00','Пивнева Екатерина','Новый','Telegram','+7',1000,''),</v>
      </c>
      <c r="R308" s="7"/>
      <c r="S308" s="8"/>
      <c r="T308" s="9"/>
      <c r="U308" s="9"/>
      <c r="V308" s="9"/>
      <c r="W308" s="10"/>
    </row>
    <row r="309" spans="1:23" x14ac:dyDescent="0.25">
      <c r="A309" s="28">
        <v>309</v>
      </c>
      <c r="B309" s="29">
        <v>44954</v>
      </c>
      <c r="C309" s="24" t="s">
        <v>148</v>
      </c>
      <c r="D309" s="2" t="s">
        <v>1109</v>
      </c>
      <c r="E309" s="2" t="s">
        <v>93</v>
      </c>
      <c r="F309" s="1" t="s">
        <v>668</v>
      </c>
      <c r="G309" s="3">
        <v>700</v>
      </c>
      <c r="H309" s="2"/>
      <c r="K309" t="str">
        <f t="shared" si="4"/>
        <v>(309,'2023-01-28 00:00:00','Кристина повт','Повторный','WhatsApp','+7884091327',700,''),</v>
      </c>
      <c r="R309" s="7"/>
      <c r="S309" s="8"/>
      <c r="T309" s="9"/>
      <c r="U309" s="9"/>
      <c r="V309" s="9"/>
      <c r="W309" s="10"/>
    </row>
    <row r="310" spans="1:23" x14ac:dyDescent="0.25">
      <c r="A310" s="28">
        <v>310</v>
      </c>
      <c r="B310" s="29">
        <v>44954</v>
      </c>
      <c r="C310" s="24" t="s">
        <v>123</v>
      </c>
      <c r="D310" s="2" t="s">
        <v>1110</v>
      </c>
      <c r="E310" s="2" t="s">
        <v>93</v>
      </c>
      <c r="F310" s="1" t="s">
        <v>690</v>
      </c>
      <c r="G310" s="3">
        <v>2000</v>
      </c>
      <c r="H310" s="2"/>
      <c r="K310" t="str">
        <f t="shared" si="4"/>
        <v>(310,'2023-01-28 00:00:00','Анна ','Новый','WhatsApp','+7231412545',2000,''),</v>
      </c>
      <c r="R310" s="7"/>
      <c r="S310" s="8"/>
      <c r="T310" s="9"/>
      <c r="U310" s="9"/>
      <c r="V310" s="9"/>
      <c r="W310" s="10"/>
    </row>
    <row r="311" spans="1:23" x14ac:dyDescent="0.25">
      <c r="A311" s="28">
        <v>311</v>
      </c>
      <c r="B311" s="29">
        <v>44955</v>
      </c>
      <c r="C311" s="24" t="s">
        <v>57</v>
      </c>
      <c r="D311" s="2" t="s">
        <v>1110</v>
      </c>
      <c r="E311" s="2" t="s">
        <v>94</v>
      </c>
      <c r="F311" s="1" t="s">
        <v>624</v>
      </c>
      <c r="G311" s="3">
        <v>1000</v>
      </c>
      <c r="H311" s="2"/>
      <c r="K311" t="str">
        <f t="shared" si="4"/>
        <v>(311,'2023-01-29 00:00:00','Анастасия','Новый','Telegram','+7',1000,''),</v>
      </c>
      <c r="R311" s="7"/>
      <c r="S311" s="8"/>
      <c r="T311" s="9"/>
      <c r="U311" s="9"/>
      <c r="V311" s="9"/>
      <c r="W311" s="10"/>
    </row>
    <row r="312" spans="1:23" x14ac:dyDescent="0.25">
      <c r="A312" s="28">
        <v>312</v>
      </c>
      <c r="B312" s="29">
        <v>44955</v>
      </c>
      <c r="C312" s="24" t="s">
        <v>176</v>
      </c>
      <c r="D312" s="2" t="s">
        <v>1109</v>
      </c>
      <c r="E312" s="2" t="s">
        <v>93</v>
      </c>
      <c r="F312" s="1" t="s">
        <v>663</v>
      </c>
      <c r="G312" s="3">
        <v>1000</v>
      </c>
      <c r="H312" s="2"/>
      <c r="K312" t="str">
        <f t="shared" si="4"/>
        <v>(312,'2023-01-29 00:00:00','Потапова Надежда пост','Повторный','WhatsApp','+7227894891',1000,''),</v>
      </c>
      <c r="R312" s="7"/>
      <c r="S312" s="8"/>
      <c r="T312" s="9"/>
      <c r="U312" s="9"/>
      <c r="V312" s="9"/>
      <c r="W312" s="10"/>
    </row>
    <row r="313" spans="1:23" x14ac:dyDescent="0.25">
      <c r="A313" s="28">
        <v>313</v>
      </c>
      <c r="B313" s="29">
        <v>44956</v>
      </c>
      <c r="C313" s="24" t="s">
        <v>20</v>
      </c>
      <c r="D313" s="2" t="s">
        <v>1110</v>
      </c>
      <c r="E313" s="2" t="s">
        <v>94</v>
      </c>
      <c r="F313" s="1" t="s">
        <v>624</v>
      </c>
      <c r="G313" s="3">
        <v>1000</v>
      </c>
      <c r="H313" s="2"/>
      <c r="K313" t="str">
        <f t="shared" si="4"/>
        <v>(313,'2023-01-30 00:00:00','Екатерина','Новый','Telegram','+7',1000,''),</v>
      </c>
      <c r="R313" s="7"/>
      <c r="S313" s="8"/>
      <c r="T313" s="9"/>
      <c r="U313" s="9"/>
      <c r="V313" s="9"/>
      <c r="W313" s="10"/>
    </row>
    <row r="314" spans="1:23" x14ac:dyDescent="0.25">
      <c r="A314" s="28">
        <v>314</v>
      </c>
      <c r="B314" s="29">
        <v>44956</v>
      </c>
      <c r="C314" s="24" t="s">
        <v>177</v>
      </c>
      <c r="D314" s="2" t="s">
        <v>1110</v>
      </c>
      <c r="E314" s="2" t="s">
        <v>93</v>
      </c>
      <c r="F314" s="1" t="s">
        <v>691</v>
      </c>
      <c r="G314" s="3">
        <v>1000</v>
      </c>
      <c r="H314" s="2"/>
      <c r="K314" t="str">
        <f t="shared" si="4"/>
        <v>(314,'2023-01-30 00:00:00','Полина','Новый','WhatsApp','+7181715101',1000,''),</v>
      </c>
      <c r="R314" s="7"/>
      <c r="S314" s="8"/>
      <c r="T314" s="9"/>
      <c r="U314" s="9"/>
      <c r="V314" s="9"/>
      <c r="W314" s="10"/>
    </row>
    <row r="315" spans="1:23" x14ac:dyDescent="0.25">
      <c r="A315" s="28">
        <v>315</v>
      </c>
      <c r="B315" s="29">
        <v>44956</v>
      </c>
      <c r="C315" s="24" t="s">
        <v>178</v>
      </c>
      <c r="D315" s="2" t="s">
        <v>1110</v>
      </c>
      <c r="E315" s="2" t="s">
        <v>94</v>
      </c>
      <c r="F315" s="1" t="s">
        <v>624</v>
      </c>
      <c r="G315" s="3">
        <v>1000</v>
      </c>
      <c r="H315" s="2"/>
      <c r="K315" t="str">
        <f t="shared" si="4"/>
        <v>(315,'2023-01-30 00:00:00','Янна','Новый','Telegram','+7',1000,''),</v>
      </c>
      <c r="R315" s="7"/>
      <c r="S315" s="8"/>
      <c r="T315" s="9"/>
      <c r="U315" s="9"/>
      <c r="V315" s="9"/>
      <c r="W315" s="10"/>
    </row>
    <row r="316" spans="1:23" x14ac:dyDescent="0.25">
      <c r="A316" s="28">
        <v>316</v>
      </c>
      <c r="B316" s="29">
        <v>44957</v>
      </c>
      <c r="C316" s="24" t="s">
        <v>179</v>
      </c>
      <c r="D316" s="2" t="s">
        <v>1110</v>
      </c>
      <c r="E316" s="2" t="s">
        <v>93</v>
      </c>
      <c r="F316" s="1" t="s">
        <v>692</v>
      </c>
      <c r="G316" s="3">
        <v>2500</v>
      </c>
      <c r="H316" s="2"/>
      <c r="K316" t="str">
        <f t="shared" si="4"/>
        <v>(316,'2023-01-31 00:00:00','Алешина Мария','Новый','WhatsApp','+7166251177',2500,''),</v>
      </c>
      <c r="R316" s="7"/>
      <c r="S316" s="8"/>
      <c r="T316" s="9"/>
      <c r="U316" s="9"/>
      <c r="V316" s="9"/>
      <c r="W316" s="10"/>
    </row>
    <row r="317" spans="1:23" x14ac:dyDescent="0.25">
      <c r="A317" s="28">
        <v>317</v>
      </c>
      <c r="B317" s="29">
        <v>44958</v>
      </c>
      <c r="C317" s="24" t="s">
        <v>180</v>
      </c>
      <c r="D317" s="2" t="s">
        <v>1109</v>
      </c>
      <c r="E317" s="2" t="s">
        <v>93</v>
      </c>
      <c r="F317" s="1" t="s">
        <v>639</v>
      </c>
      <c r="G317" s="3">
        <v>1000</v>
      </c>
      <c r="H317" s="2"/>
      <c r="K317" t="str">
        <f t="shared" si="4"/>
        <v>(317,'2023-02-01 00:00:00','Смолянская Анна повт','Повторный','WhatsApp','+7227777377',1000,''),</v>
      </c>
      <c r="R317" s="7"/>
      <c r="S317" s="8"/>
      <c r="T317" s="9"/>
      <c r="U317" s="9"/>
      <c r="V317" s="9"/>
      <c r="W317" s="10"/>
    </row>
    <row r="318" spans="1:23" x14ac:dyDescent="0.25">
      <c r="A318" s="28">
        <v>318</v>
      </c>
      <c r="B318" s="29">
        <v>44959</v>
      </c>
      <c r="C318" s="24" t="s">
        <v>119</v>
      </c>
      <c r="D318" s="2" t="s">
        <v>1110</v>
      </c>
      <c r="E318" s="2" t="s">
        <v>94</v>
      </c>
      <c r="F318" s="1" t="s">
        <v>624</v>
      </c>
      <c r="G318" s="3">
        <v>1000</v>
      </c>
      <c r="H318" s="2"/>
      <c r="K318" t="str">
        <f t="shared" si="4"/>
        <v>(318,'2023-02-02 00:00:00','Слесарева Арина','Новый','Telegram','+7',1000,''),</v>
      </c>
      <c r="R318" s="7"/>
      <c r="S318" s="8"/>
      <c r="T318" s="9"/>
      <c r="U318" s="9"/>
      <c r="V318" s="9"/>
      <c r="W318" s="10"/>
    </row>
    <row r="319" spans="1:23" x14ac:dyDescent="0.25">
      <c r="A319" s="28">
        <v>319</v>
      </c>
      <c r="B319" s="29">
        <v>44959</v>
      </c>
      <c r="C319" s="24" t="s">
        <v>128</v>
      </c>
      <c r="D319" s="2" t="s">
        <v>1110</v>
      </c>
      <c r="E319" s="2" t="s">
        <v>94</v>
      </c>
      <c r="F319" s="1" t="s">
        <v>624</v>
      </c>
      <c r="G319" s="3">
        <v>1000</v>
      </c>
      <c r="H319" s="2"/>
      <c r="K319" t="str">
        <f t="shared" si="4"/>
        <v>(319,'2023-02-02 00:00:00','Шаронова Екатерина','Новый','Telegram','+7',1000,''),</v>
      </c>
      <c r="R319" s="7"/>
      <c r="S319" s="8"/>
      <c r="T319" s="9"/>
      <c r="U319" s="9"/>
      <c r="V319" s="9"/>
      <c r="W319" s="10"/>
    </row>
    <row r="320" spans="1:23" x14ac:dyDescent="0.25">
      <c r="A320" s="28">
        <v>320</v>
      </c>
      <c r="B320" s="29">
        <v>44959</v>
      </c>
      <c r="C320" s="24" t="s">
        <v>40</v>
      </c>
      <c r="D320" s="2" t="s">
        <v>1110</v>
      </c>
      <c r="E320" s="2" t="s">
        <v>94</v>
      </c>
      <c r="F320" s="1" t="s">
        <v>624</v>
      </c>
      <c r="G320" s="3">
        <v>1000</v>
      </c>
      <c r="H320" s="2"/>
      <c r="K320" t="str">
        <f t="shared" si="4"/>
        <v>(320,'2023-02-02 00:00:00','Светлана','Новый','Telegram','+7',1000,''),</v>
      </c>
      <c r="R320" s="7"/>
      <c r="S320" s="8"/>
      <c r="T320" s="9"/>
      <c r="U320" s="9"/>
      <c r="V320" s="9"/>
      <c r="W320" s="10"/>
    </row>
    <row r="321" spans="1:23" x14ac:dyDescent="0.25">
      <c r="A321" s="28">
        <v>321</v>
      </c>
      <c r="B321" s="29">
        <v>44959</v>
      </c>
      <c r="C321" s="24" t="s">
        <v>61</v>
      </c>
      <c r="D321" s="2" t="s">
        <v>1109</v>
      </c>
      <c r="E321" s="2" t="s">
        <v>94</v>
      </c>
      <c r="F321" s="1" t="s">
        <v>624</v>
      </c>
      <c r="G321" s="3">
        <v>1500</v>
      </c>
      <c r="H321" s="2"/>
      <c r="K321" t="str">
        <f t="shared" si="4"/>
        <v>(321,'2023-02-02 00:00:00','Светлана повт','Повторный','Telegram','+7',1500,''),</v>
      </c>
      <c r="R321" s="7"/>
      <c r="S321" s="8"/>
      <c r="T321" s="9"/>
      <c r="U321" s="9"/>
      <c r="V321" s="9"/>
      <c r="W321" s="10"/>
    </row>
    <row r="322" spans="1:23" x14ac:dyDescent="0.25">
      <c r="A322" s="28">
        <v>322</v>
      </c>
      <c r="B322" s="29">
        <v>44960</v>
      </c>
      <c r="C322" s="24" t="s">
        <v>163</v>
      </c>
      <c r="D322" s="2" t="s">
        <v>1109</v>
      </c>
      <c r="E322" s="2" t="s">
        <v>94</v>
      </c>
      <c r="F322" s="1" t="s">
        <v>624</v>
      </c>
      <c r="G322" s="3">
        <v>700</v>
      </c>
      <c r="H322" s="2"/>
      <c r="K322" t="str">
        <f t="shared" ref="K322:K385" si="5">"("&amp;A322&amp;","&amp;"'"&amp;TEXT(B322,"гггг-ММ-дд ЧЧ:ММ:СС")&amp;"'"&amp;","&amp;"'"&amp;C322&amp;"'"&amp;","&amp;"'"&amp;D322&amp;"'"&amp;","&amp;"'"&amp;E322&amp;"'"&amp;","&amp;"'"&amp;F322&amp;"'"&amp;","&amp;G322&amp;","&amp;"'"&amp;H322&amp;"'),"</f>
        <v>(322,'2023-02-03 00:00:00','Солодянкина Екатерина пост','Повторный','Telegram','+7',700,''),</v>
      </c>
      <c r="R322" s="7"/>
      <c r="S322" s="8"/>
      <c r="T322" s="9"/>
      <c r="U322" s="9"/>
      <c r="V322" s="9"/>
      <c r="W322" s="10"/>
    </row>
    <row r="323" spans="1:23" x14ac:dyDescent="0.25">
      <c r="A323" s="28">
        <v>323</v>
      </c>
      <c r="B323" s="29">
        <v>44960</v>
      </c>
      <c r="C323" s="24" t="s">
        <v>145</v>
      </c>
      <c r="D323" s="2" t="s">
        <v>1109</v>
      </c>
      <c r="E323" s="2" t="s">
        <v>93</v>
      </c>
      <c r="F323" s="1" t="s">
        <v>660</v>
      </c>
      <c r="G323" s="3">
        <v>1200</v>
      </c>
      <c r="H323" s="2"/>
      <c r="K323" t="str">
        <f t="shared" si="5"/>
        <v>(323,'2023-02-03 00:00:00','Ирина пост','Повторный','WhatsApp','+7685695230',1200,''),</v>
      </c>
      <c r="R323" s="7"/>
      <c r="S323" s="8"/>
      <c r="T323" s="9"/>
      <c r="U323" s="9"/>
      <c r="V323" s="9"/>
      <c r="W323" s="10"/>
    </row>
    <row r="324" spans="1:23" x14ac:dyDescent="0.25">
      <c r="A324" s="28">
        <v>324</v>
      </c>
      <c r="B324" s="29">
        <v>44962</v>
      </c>
      <c r="C324" s="24" t="s">
        <v>181</v>
      </c>
      <c r="D324" s="2" t="s">
        <v>1109</v>
      </c>
      <c r="E324" s="2" t="s">
        <v>94</v>
      </c>
      <c r="F324" s="1" t="s">
        <v>624</v>
      </c>
      <c r="G324" s="3">
        <v>1500</v>
      </c>
      <c r="H324" s="2"/>
      <c r="K324" t="str">
        <f t="shared" si="5"/>
        <v>(324,'2023-02-05 00:00:00','Елизавета повт','Повторный','Telegram','+7',1500,''),</v>
      </c>
      <c r="R324" s="7"/>
      <c r="S324" s="8"/>
      <c r="T324" s="9"/>
      <c r="U324" s="9"/>
      <c r="V324" s="9"/>
      <c r="W324" s="10"/>
    </row>
    <row r="325" spans="1:23" x14ac:dyDescent="0.25">
      <c r="A325" s="28">
        <v>325</v>
      </c>
      <c r="B325" s="29">
        <v>44962</v>
      </c>
      <c r="C325" s="24" t="s">
        <v>79</v>
      </c>
      <c r="D325" s="2" t="s">
        <v>1109</v>
      </c>
      <c r="E325" s="2" t="s">
        <v>93</v>
      </c>
      <c r="F325" s="1" t="s">
        <v>665</v>
      </c>
      <c r="G325" s="3">
        <v>1000</v>
      </c>
      <c r="H325" s="2"/>
      <c r="K325" t="str">
        <f t="shared" si="5"/>
        <v>(325,'2023-02-05 00:00:00','Алина пост','Повторный','WhatsApp','+7510158219',1000,''),</v>
      </c>
      <c r="R325" s="7"/>
      <c r="S325" s="8"/>
      <c r="T325" s="9"/>
      <c r="U325" s="9"/>
      <c r="V325" s="9"/>
      <c r="W325" s="10"/>
    </row>
    <row r="326" spans="1:23" x14ac:dyDescent="0.25">
      <c r="A326" s="28">
        <v>326</v>
      </c>
      <c r="B326" s="29">
        <v>44962</v>
      </c>
      <c r="C326" s="24" t="s">
        <v>29</v>
      </c>
      <c r="D326" s="2" t="s">
        <v>1110</v>
      </c>
      <c r="E326" s="2" t="s">
        <v>93</v>
      </c>
      <c r="F326" s="1" t="s">
        <v>693</v>
      </c>
      <c r="G326" s="3">
        <v>1000</v>
      </c>
      <c r="H326" s="2"/>
      <c r="K326" t="str">
        <f t="shared" si="5"/>
        <v>(326,'2023-02-05 00:00:00','Татьяна','Новый','WhatsApp','+7615116999',1000,''),</v>
      </c>
      <c r="R326" s="7"/>
      <c r="S326" s="8"/>
      <c r="T326" s="9"/>
      <c r="U326" s="9"/>
      <c r="V326" s="9"/>
      <c r="W326" s="10"/>
    </row>
    <row r="327" spans="1:23" x14ac:dyDescent="0.25">
      <c r="A327" s="28">
        <v>327</v>
      </c>
      <c r="B327" s="29">
        <v>44963</v>
      </c>
      <c r="C327" s="24" t="s">
        <v>135</v>
      </c>
      <c r="D327" s="2" t="s">
        <v>1109</v>
      </c>
      <c r="E327" s="2" t="s">
        <v>94</v>
      </c>
      <c r="F327" s="1" t="s">
        <v>624</v>
      </c>
      <c r="G327" s="3">
        <v>1000</v>
      </c>
      <c r="H327" s="2"/>
      <c r="K327" t="str">
        <f t="shared" si="5"/>
        <v>(327,'2023-02-06 00:00:00','Елена повт','Повторный','Telegram','+7',1000,''),</v>
      </c>
      <c r="R327" s="7"/>
      <c r="S327" s="8"/>
      <c r="T327" s="9"/>
      <c r="U327" s="9"/>
      <c r="V327" s="9"/>
      <c r="W327" s="10"/>
    </row>
    <row r="328" spans="1:23" x14ac:dyDescent="0.25">
      <c r="A328" s="28">
        <v>328</v>
      </c>
      <c r="B328" s="29">
        <v>44963</v>
      </c>
      <c r="C328" s="24" t="s">
        <v>167</v>
      </c>
      <c r="D328" s="2" t="s">
        <v>1109</v>
      </c>
      <c r="E328" s="2" t="s">
        <v>94</v>
      </c>
      <c r="F328" s="1" t="s">
        <v>624</v>
      </c>
      <c r="G328" s="3">
        <v>1000</v>
      </c>
      <c r="H328" s="2"/>
      <c r="K328" t="str">
        <f t="shared" si="5"/>
        <v>(328,'2023-02-06 00:00:00','София пост','Повторный','Telegram','+7',1000,''),</v>
      </c>
      <c r="R328" s="7"/>
      <c r="S328" s="8"/>
      <c r="T328" s="9"/>
      <c r="U328" s="9"/>
      <c r="V328" s="9"/>
      <c r="W328" s="10"/>
    </row>
    <row r="329" spans="1:23" x14ac:dyDescent="0.25">
      <c r="A329" s="28">
        <v>329</v>
      </c>
      <c r="B329" s="29">
        <v>44963</v>
      </c>
      <c r="C329" s="24" t="s">
        <v>182</v>
      </c>
      <c r="D329" s="2" t="s">
        <v>1110</v>
      </c>
      <c r="E329" s="2" t="s">
        <v>93</v>
      </c>
      <c r="F329" s="1" t="s">
        <v>694</v>
      </c>
      <c r="G329" s="3">
        <v>1000</v>
      </c>
      <c r="H329" s="2"/>
      <c r="K329" t="str">
        <f t="shared" si="5"/>
        <v>(329,'2023-02-06 00:00:00','Наталья ','Новый','WhatsApp','+7226250218',1000,''),</v>
      </c>
      <c r="R329" s="7"/>
      <c r="S329" s="8"/>
      <c r="T329" s="9"/>
      <c r="U329" s="9"/>
      <c r="V329" s="9"/>
      <c r="W329" s="10"/>
    </row>
    <row r="330" spans="1:23" x14ac:dyDescent="0.25">
      <c r="A330" s="28">
        <v>330</v>
      </c>
      <c r="B330" s="29">
        <v>44964</v>
      </c>
      <c r="C330" s="24" t="s">
        <v>183</v>
      </c>
      <c r="D330" s="2" t="s">
        <v>1109</v>
      </c>
      <c r="E330" s="2" t="s">
        <v>93</v>
      </c>
      <c r="F330" s="1" t="s">
        <v>648</v>
      </c>
      <c r="G330" s="3">
        <v>1000</v>
      </c>
      <c r="H330" s="2"/>
      <c r="K330" t="str">
        <f t="shared" si="5"/>
        <v>(330,'2023-02-07 00:00:00','Дарина повт','Повторный','WhatsApp','+7103994389',1000,''),</v>
      </c>
      <c r="R330" s="7"/>
      <c r="S330" s="8"/>
      <c r="T330" s="9"/>
      <c r="U330" s="9"/>
      <c r="V330" s="9"/>
      <c r="W330" s="10"/>
    </row>
    <row r="331" spans="1:23" x14ac:dyDescent="0.25">
      <c r="A331" s="28">
        <v>331</v>
      </c>
      <c r="B331" s="29">
        <v>44964</v>
      </c>
      <c r="C331" s="24" t="s">
        <v>184</v>
      </c>
      <c r="D331" s="2" t="s">
        <v>1109</v>
      </c>
      <c r="E331" s="2" t="s">
        <v>94</v>
      </c>
      <c r="F331" s="1" t="s">
        <v>624</v>
      </c>
      <c r="G331" s="3">
        <v>1500</v>
      </c>
      <c r="H331" s="2"/>
      <c r="K331" t="str">
        <f t="shared" si="5"/>
        <v>(331,'2023-02-07 00:00:00','Носкович Светлана пост','Повторный','Telegram','+7',1500,''),</v>
      </c>
      <c r="R331" s="7"/>
      <c r="S331" s="8"/>
      <c r="T331" s="9"/>
      <c r="U331" s="9"/>
      <c r="V331" s="9"/>
      <c r="W331" s="10"/>
    </row>
    <row r="332" spans="1:23" x14ac:dyDescent="0.25">
      <c r="A332" s="28">
        <v>332</v>
      </c>
      <c r="B332" s="29">
        <v>44965</v>
      </c>
      <c r="C332" s="24" t="s">
        <v>185</v>
      </c>
      <c r="D332" s="2" t="s">
        <v>1109</v>
      </c>
      <c r="E332" s="2" t="s">
        <v>93</v>
      </c>
      <c r="F332" s="1" t="s">
        <v>689</v>
      </c>
      <c r="G332" s="3">
        <v>700</v>
      </c>
      <c r="H332" s="2"/>
      <c r="K332" t="str">
        <f t="shared" si="5"/>
        <v>(332,'2023-02-08 00:00:00','Бархатова Вера повт','Повторный','WhatsApp','+7996831086',700,''),</v>
      </c>
      <c r="R332" s="7"/>
      <c r="S332" s="8"/>
      <c r="T332" s="9"/>
      <c r="U332" s="9"/>
      <c r="V332" s="9"/>
      <c r="W332" s="10"/>
    </row>
    <row r="333" spans="1:23" x14ac:dyDescent="0.25">
      <c r="A333" s="28">
        <v>333</v>
      </c>
      <c r="B333" s="29">
        <v>44965</v>
      </c>
      <c r="C333" s="24" t="s">
        <v>32</v>
      </c>
      <c r="D333" s="2" t="s">
        <v>1110</v>
      </c>
      <c r="E333" s="2" t="s">
        <v>94</v>
      </c>
      <c r="F333" s="1" t="s">
        <v>624</v>
      </c>
      <c r="G333" s="3">
        <v>1000</v>
      </c>
      <c r="H333" s="2"/>
      <c r="K333" t="str">
        <f t="shared" si="5"/>
        <v>(333,'2023-02-08 00:00:00','Елизавета','Новый','Telegram','+7',1000,''),</v>
      </c>
      <c r="R333" s="7"/>
      <c r="S333" s="8"/>
      <c r="T333" s="9"/>
      <c r="U333" s="9"/>
      <c r="V333" s="9"/>
      <c r="W333" s="10"/>
    </row>
    <row r="334" spans="1:23" x14ac:dyDescent="0.25">
      <c r="A334" s="28">
        <v>334</v>
      </c>
      <c r="B334" s="29">
        <v>44965</v>
      </c>
      <c r="C334" s="24" t="s">
        <v>26</v>
      </c>
      <c r="D334" s="2" t="s">
        <v>1109</v>
      </c>
      <c r="E334" s="2" t="s">
        <v>94</v>
      </c>
      <c r="F334" s="1" t="s">
        <v>624</v>
      </c>
      <c r="G334" s="3">
        <v>1000</v>
      </c>
      <c r="H334" s="2"/>
      <c r="K334" t="str">
        <f t="shared" si="5"/>
        <v>(334,'2023-02-08 00:00:00','Люция пост','Повторный','Telegram','+7',1000,''),</v>
      </c>
      <c r="R334" s="7"/>
      <c r="S334" s="8"/>
      <c r="T334" s="9"/>
      <c r="U334" s="9"/>
      <c r="V334" s="9"/>
      <c r="W334" s="10"/>
    </row>
    <row r="335" spans="1:23" x14ac:dyDescent="0.25">
      <c r="A335" s="28">
        <v>335</v>
      </c>
      <c r="B335" s="29">
        <v>44965</v>
      </c>
      <c r="C335" s="24" t="s">
        <v>186</v>
      </c>
      <c r="D335" s="2" t="s">
        <v>1110</v>
      </c>
      <c r="E335" s="2" t="s">
        <v>94</v>
      </c>
      <c r="F335" s="1" t="s">
        <v>624</v>
      </c>
      <c r="G335" s="3">
        <v>1000</v>
      </c>
      <c r="H335" s="2"/>
      <c r="K335" t="str">
        <f t="shared" si="5"/>
        <v>(335,'2023-02-08 00:00:00','Элеонора','Новый','Telegram','+7',1000,''),</v>
      </c>
      <c r="R335" s="7"/>
      <c r="S335" s="8"/>
      <c r="T335" s="9"/>
      <c r="U335" s="9"/>
      <c r="V335" s="9"/>
      <c r="W335" s="10"/>
    </row>
    <row r="336" spans="1:23" x14ac:dyDescent="0.25">
      <c r="A336" s="28">
        <v>336</v>
      </c>
      <c r="B336" s="29">
        <v>44965</v>
      </c>
      <c r="C336" s="24" t="s">
        <v>27</v>
      </c>
      <c r="D336" s="2" t="s">
        <v>1109</v>
      </c>
      <c r="E336" s="2" t="s">
        <v>94</v>
      </c>
      <c r="F336" s="1" t="s">
        <v>624</v>
      </c>
      <c r="G336" s="3">
        <v>1000</v>
      </c>
      <c r="H336" s="2"/>
      <c r="K336" t="str">
        <f t="shared" si="5"/>
        <v>(336,'2023-02-08 00:00:00','Екатерина пост','Повторный','Telegram','+7',1000,''),</v>
      </c>
      <c r="R336" s="7"/>
      <c r="S336" s="8"/>
      <c r="T336" s="9"/>
      <c r="U336" s="9"/>
      <c r="V336" s="9"/>
      <c r="W336" s="10"/>
    </row>
    <row r="337" spans="1:23" x14ac:dyDescent="0.25">
      <c r="A337" s="28">
        <v>337</v>
      </c>
      <c r="B337" s="29">
        <v>44966</v>
      </c>
      <c r="C337" s="24" t="s">
        <v>147</v>
      </c>
      <c r="D337" s="2" t="s">
        <v>1110</v>
      </c>
      <c r="E337" s="2" t="s">
        <v>93</v>
      </c>
      <c r="F337" s="1" t="s">
        <v>695</v>
      </c>
      <c r="G337" s="3">
        <v>1000</v>
      </c>
      <c r="H337" s="2"/>
      <c r="K337" t="str">
        <f t="shared" si="5"/>
        <v>(337,'2023-02-09 00:00:00','Алена','Новый','WhatsApp','+7064643218',1000,''),</v>
      </c>
      <c r="R337" s="7"/>
      <c r="S337" s="8"/>
      <c r="T337" s="9"/>
      <c r="U337" s="9"/>
      <c r="V337" s="9"/>
      <c r="W337" s="10"/>
    </row>
    <row r="338" spans="1:23" x14ac:dyDescent="0.25">
      <c r="A338" s="28">
        <v>338</v>
      </c>
      <c r="B338" s="29">
        <v>44966</v>
      </c>
      <c r="C338" s="24" t="s">
        <v>68</v>
      </c>
      <c r="D338" s="2" t="s">
        <v>1109</v>
      </c>
      <c r="E338" s="2" t="s">
        <v>93</v>
      </c>
      <c r="F338" s="1" t="s">
        <v>696</v>
      </c>
      <c r="G338" s="3">
        <v>1200</v>
      </c>
      <c r="H338" s="2"/>
      <c r="K338" t="str">
        <f t="shared" si="5"/>
        <v>(338,'2023-02-09 00:00:00','Наталья повт','Повторный','WhatsApp','+7228736673',1200,''),</v>
      </c>
      <c r="R338" s="7"/>
      <c r="S338" s="8"/>
      <c r="T338" s="9"/>
      <c r="U338" s="9"/>
      <c r="V338" s="9"/>
      <c r="W338" s="10"/>
    </row>
    <row r="339" spans="1:23" x14ac:dyDescent="0.25">
      <c r="A339" s="28">
        <v>339</v>
      </c>
      <c r="B339" s="29">
        <v>44966</v>
      </c>
      <c r="C339" s="24" t="s">
        <v>21</v>
      </c>
      <c r="D339" s="2" t="s">
        <v>1110</v>
      </c>
      <c r="E339" s="2" t="s">
        <v>94</v>
      </c>
      <c r="F339" s="1" t="s">
        <v>624</v>
      </c>
      <c r="G339" s="3">
        <v>800</v>
      </c>
      <c r="H339" s="2"/>
      <c r="K339" t="str">
        <f t="shared" si="5"/>
        <v>(339,'2023-02-09 00:00:00','Юлия','Новый','Telegram','+7',800,''),</v>
      </c>
      <c r="R339" s="7"/>
      <c r="S339" s="8"/>
      <c r="T339" s="9"/>
      <c r="U339" s="9"/>
      <c r="V339" s="9"/>
      <c r="W339" s="10"/>
    </row>
    <row r="340" spans="1:23" x14ac:dyDescent="0.25">
      <c r="A340" s="28">
        <v>340</v>
      </c>
      <c r="B340" s="29">
        <v>44966</v>
      </c>
      <c r="C340" s="24" t="s">
        <v>69</v>
      </c>
      <c r="D340" s="2" t="s">
        <v>1109</v>
      </c>
      <c r="E340" s="2" t="s">
        <v>94</v>
      </c>
      <c r="F340" s="1" t="s">
        <v>624</v>
      </c>
      <c r="G340" s="3">
        <v>800</v>
      </c>
      <c r="H340" s="2"/>
      <c r="K340" t="str">
        <f t="shared" si="5"/>
        <v>(340,'2023-02-09 00:00:00','Евгения пост','Повторный','Telegram','+7',800,''),</v>
      </c>
      <c r="R340" s="7"/>
      <c r="S340" s="8"/>
      <c r="T340" s="9"/>
      <c r="U340" s="9"/>
      <c r="V340" s="9"/>
      <c r="W340" s="10"/>
    </row>
    <row r="341" spans="1:23" x14ac:dyDescent="0.25">
      <c r="A341" s="28">
        <v>341</v>
      </c>
      <c r="B341" s="29">
        <v>44966</v>
      </c>
      <c r="C341" s="24" t="s">
        <v>187</v>
      </c>
      <c r="D341" s="2" t="s">
        <v>1110</v>
      </c>
      <c r="E341" s="2" t="s">
        <v>94</v>
      </c>
      <c r="F341" s="1" t="s">
        <v>624</v>
      </c>
      <c r="G341" s="3">
        <v>800</v>
      </c>
      <c r="H341" s="2"/>
      <c r="K341" t="str">
        <f t="shared" si="5"/>
        <v>(341,'2023-02-09 00:00:00','Галина','Новый','Telegram','+7',800,''),</v>
      </c>
      <c r="R341" s="7"/>
      <c r="S341" s="8"/>
      <c r="T341" s="9"/>
      <c r="U341" s="9"/>
      <c r="V341" s="9"/>
      <c r="W341" s="10"/>
    </row>
    <row r="342" spans="1:23" x14ac:dyDescent="0.25">
      <c r="A342" s="28">
        <v>342</v>
      </c>
      <c r="B342" s="29">
        <v>44966</v>
      </c>
      <c r="C342" s="24" t="s">
        <v>188</v>
      </c>
      <c r="D342" s="2" t="s">
        <v>1110</v>
      </c>
      <c r="E342" s="2" t="s">
        <v>94</v>
      </c>
      <c r="F342" s="1" t="s">
        <v>624</v>
      </c>
      <c r="G342" s="3">
        <v>4000</v>
      </c>
      <c r="H342" s="2"/>
      <c r="K342" t="str">
        <f t="shared" si="5"/>
        <v>(342,'2023-02-09 00:00:00','Инна','Новый','Telegram','+7',4000,''),</v>
      </c>
      <c r="R342" s="7"/>
      <c r="S342" s="8"/>
      <c r="T342" s="9"/>
      <c r="U342" s="9"/>
      <c r="V342" s="9"/>
      <c r="W342" s="10"/>
    </row>
    <row r="343" spans="1:23" x14ac:dyDescent="0.25">
      <c r="A343" s="28">
        <v>343</v>
      </c>
      <c r="B343" s="29">
        <v>44966</v>
      </c>
      <c r="C343" s="24" t="s">
        <v>63</v>
      </c>
      <c r="D343" s="2" t="s">
        <v>1110</v>
      </c>
      <c r="E343" s="2" t="s">
        <v>93</v>
      </c>
      <c r="F343" s="1" t="s">
        <v>697</v>
      </c>
      <c r="G343" s="3">
        <v>800</v>
      </c>
      <c r="H343" s="2"/>
      <c r="K343" t="str">
        <f t="shared" si="5"/>
        <v>(343,'2023-02-09 00:00:00','Ирина','Новый','WhatsApp','+7282018112',800,''),</v>
      </c>
      <c r="R343" s="7"/>
      <c r="S343" s="8"/>
      <c r="T343" s="9"/>
      <c r="U343" s="9"/>
      <c r="V343" s="9"/>
      <c r="W343" s="10"/>
    </row>
    <row r="344" spans="1:23" x14ac:dyDescent="0.25">
      <c r="A344" s="28">
        <v>344</v>
      </c>
      <c r="B344" s="29">
        <v>44966</v>
      </c>
      <c r="C344" s="24" t="s">
        <v>189</v>
      </c>
      <c r="D344" s="2" t="s">
        <v>1110</v>
      </c>
      <c r="E344" s="2" t="s">
        <v>94</v>
      </c>
      <c r="F344" s="1" t="s">
        <v>624</v>
      </c>
      <c r="G344" s="3">
        <v>800</v>
      </c>
      <c r="H344" s="2"/>
      <c r="K344" t="str">
        <f t="shared" si="5"/>
        <v>(344,'2023-02-09 00:00:00','Дементи Юлия','Новый','Telegram','+7',800,''),</v>
      </c>
      <c r="R344" s="7"/>
      <c r="S344" s="8"/>
      <c r="T344" s="9"/>
      <c r="U344" s="9"/>
      <c r="V344" s="9"/>
      <c r="W344" s="10"/>
    </row>
    <row r="345" spans="1:23" x14ac:dyDescent="0.25">
      <c r="A345" s="28">
        <v>345</v>
      </c>
      <c r="B345" s="29">
        <v>44966</v>
      </c>
      <c r="C345" s="24" t="s">
        <v>45</v>
      </c>
      <c r="D345" s="2" t="s">
        <v>1110</v>
      </c>
      <c r="E345" s="2" t="s">
        <v>94</v>
      </c>
      <c r="F345" s="1" t="s">
        <v>624</v>
      </c>
      <c r="G345" s="3">
        <v>1800</v>
      </c>
      <c r="H345" s="2"/>
      <c r="K345" t="str">
        <f t="shared" si="5"/>
        <v>(345,'2023-02-09 00:00:00','Мария','Новый','Telegram','+7',1800,''),</v>
      </c>
      <c r="R345" s="7"/>
      <c r="S345" s="8"/>
      <c r="T345" s="9"/>
      <c r="U345" s="9"/>
      <c r="V345" s="9"/>
      <c r="W345" s="10"/>
    </row>
    <row r="346" spans="1:23" x14ac:dyDescent="0.25">
      <c r="A346" s="28">
        <v>346</v>
      </c>
      <c r="B346" s="29">
        <v>44966</v>
      </c>
      <c r="C346" s="24" t="s">
        <v>190</v>
      </c>
      <c r="D346" s="2" t="s">
        <v>1109</v>
      </c>
      <c r="E346" s="2" t="s">
        <v>94</v>
      </c>
      <c r="F346" s="1" t="s">
        <v>624</v>
      </c>
      <c r="G346" s="3">
        <v>800</v>
      </c>
      <c r="H346" s="2"/>
      <c r="K346" t="str">
        <f t="shared" si="5"/>
        <v>(346,'2023-02-09 00:00:00','Илона повт','Повторный','Telegram','+7',800,''),</v>
      </c>
      <c r="R346" s="7"/>
      <c r="S346" s="8"/>
      <c r="T346" s="9"/>
      <c r="U346" s="9"/>
      <c r="V346" s="9"/>
      <c r="W346" s="10"/>
    </row>
    <row r="347" spans="1:23" x14ac:dyDescent="0.25">
      <c r="A347" s="28">
        <v>347</v>
      </c>
      <c r="B347" s="29">
        <v>44967</v>
      </c>
      <c r="C347" s="24" t="s">
        <v>123</v>
      </c>
      <c r="D347" s="2" t="s">
        <v>1110</v>
      </c>
      <c r="E347" s="2" t="s">
        <v>93</v>
      </c>
      <c r="F347" s="1" t="s">
        <v>698</v>
      </c>
      <c r="G347" s="3">
        <v>1700</v>
      </c>
      <c r="H347" s="2"/>
      <c r="K347" t="str">
        <f t="shared" si="5"/>
        <v>(347,'2023-02-10 00:00:00','Анна ','Новый','WhatsApp','+7284007838',1700,''),</v>
      </c>
      <c r="R347" s="7"/>
      <c r="S347" s="8"/>
      <c r="T347" s="9"/>
      <c r="U347" s="9"/>
      <c r="V347" s="9"/>
      <c r="W347" s="10"/>
    </row>
    <row r="348" spans="1:23" x14ac:dyDescent="0.25">
      <c r="A348" s="28">
        <v>348</v>
      </c>
      <c r="B348" s="29">
        <v>44967</v>
      </c>
      <c r="C348" s="24" t="s">
        <v>191</v>
      </c>
      <c r="D348" s="2" t="s">
        <v>1110</v>
      </c>
      <c r="E348" s="2" t="s">
        <v>94</v>
      </c>
      <c r="F348" s="1" t="s">
        <v>624</v>
      </c>
      <c r="G348" s="3">
        <v>800</v>
      </c>
      <c r="H348" s="2"/>
      <c r="K348" t="str">
        <f t="shared" si="5"/>
        <v>(348,'2023-02-10 00:00:00','Царева Елена','Новый','Telegram','+7',800,''),</v>
      </c>
      <c r="R348" s="7"/>
      <c r="S348" s="8"/>
      <c r="T348" s="9"/>
      <c r="U348" s="9"/>
      <c r="V348" s="9"/>
      <c r="W348" s="10"/>
    </row>
    <row r="349" spans="1:23" x14ac:dyDescent="0.25">
      <c r="A349" s="28">
        <v>349</v>
      </c>
      <c r="B349" s="29">
        <v>44967</v>
      </c>
      <c r="C349" s="24" t="s">
        <v>79</v>
      </c>
      <c r="D349" s="2" t="s">
        <v>1109</v>
      </c>
      <c r="E349" s="2" t="s">
        <v>93</v>
      </c>
      <c r="F349" s="1" t="s">
        <v>661</v>
      </c>
      <c r="G349" s="3">
        <v>800</v>
      </c>
      <c r="H349" s="2"/>
      <c r="K349" t="str">
        <f t="shared" si="5"/>
        <v>(349,'2023-02-10 00:00:00','Алина пост','Повторный','WhatsApp','+7103396100',800,''),</v>
      </c>
      <c r="R349" s="7"/>
      <c r="S349" s="8"/>
      <c r="T349" s="9"/>
      <c r="U349" s="9"/>
      <c r="V349" s="9"/>
      <c r="W349" s="10"/>
    </row>
    <row r="350" spans="1:23" x14ac:dyDescent="0.25">
      <c r="A350" s="28">
        <v>350</v>
      </c>
      <c r="B350" s="29">
        <v>44967</v>
      </c>
      <c r="C350" s="24" t="s">
        <v>13</v>
      </c>
      <c r="D350" s="2" t="s">
        <v>1109</v>
      </c>
      <c r="E350" s="2" t="s">
        <v>93</v>
      </c>
      <c r="F350" s="1" t="s">
        <v>699</v>
      </c>
      <c r="G350" s="3">
        <v>800</v>
      </c>
      <c r="H350" s="2"/>
      <c r="K350" t="str">
        <f t="shared" si="5"/>
        <v>(350,'2023-02-10 00:00:00','Юлия пост','Повторный','WhatsApp','+7276105795',800,''),</v>
      </c>
      <c r="R350" s="7"/>
      <c r="S350" s="8"/>
      <c r="T350" s="9"/>
      <c r="U350" s="9"/>
      <c r="V350" s="9"/>
      <c r="W350" s="10"/>
    </row>
    <row r="351" spans="1:23" x14ac:dyDescent="0.25">
      <c r="A351" s="28">
        <v>351</v>
      </c>
      <c r="B351" s="29">
        <v>44967</v>
      </c>
      <c r="C351" s="24" t="s">
        <v>181</v>
      </c>
      <c r="D351" s="2" t="s">
        <v>1109</v>
      </c>
      <c r="E351" s="2" t="s">
        <v>94</v>
      </c>
      <c r="F351" s="1" t="s">
        <v>624</v>
      </c>
      <c r="G351" s="3">
        <v>800</v>
      </c>
      <c r="H351" s="2"/>
      <c r="K351" t="str">
        <f t="shared" si="5"/>
        <v>(351,'2023-02-10 00:00:00','Елизавета повт','Повторный','Telegram','+7',800,''),</v>
      </c>
      <c r="R351" s="7"/>
      <c r="S351" s="8"/>
      <c r="T351" s="9"/>
      <c r="U351" s="9"/>
      <c r="V351" s="9"/>
      <c r="W351" s="10"/>
    </row>
    <row r="352" spans="1:23" x14ac:dyDescent="0.25">
      <c r="A352" s="28">
        <v>352</v>
      </c>
      <c r="B352" s="29">
        <v>44967</v>
      </c>
      <c r="C352" s="24" t="s">
        <v>177</v>
      </c>
      <c r="D352" s="2" t="s">
        <v>1110</v>
      </c>
      <c r="E352" s="2" t="s">
        <v>94</v>
      </c>
      <c r="F352" s="1" t="s">
        <v>624</v>
      </c>
      <c r="G352" s="3">
        <v>800</v>
      </c>
      <c r="H352" s="2"/>
      <c r="K352" t="str">
        <f t="shared" si="5"/>
        <v>(352,'2023-02-10 00:00:00','Полина','Новый','Telegram','+7',800,''),</v>
      </c>
      <c r="R352" s="7"/>
      <c r="S352" s="8"/>
      <c r="T352" s="9"/>
      <c r="U352" s="9"/>
      <c r="V352" s="9"/>
      <c r="W352" s="10"/>
    </row>
    <row r="353" spans="1:23" x14ac:dyDescent="0.25">
      <c r="A353" s="28">
        <v>353</v>
      </c>
      <c r="B353" s="29">
        <v>44968</v>
      </c>
      <c r="C353" s="24" t="s">
        <v>148</v>
      </c>
      <c r="D353" s="2" t="s">
        <v>1109</v>
      </c>
      <c r="E353" s="2" t="s">
        <v>94</v>
      </c>
      <c r="F353" s="1" t="s">
        <v>624</v>
      </c>
      <c r="G353" s="3">
        <v>800</v>
      </c>
      <c r="H353" s="2"/>
      <c r="K353" t="str">
        <f t="shared" si="5"/>
        <v>(353,'2023-02-11 00:00:00','Кристина повт','Повторный','Telegram','+7',800,''),</v>
      </c>
      <c r="R353" s="7"/>
      <c r="S353" s="8"/>
      <c r="T353" s="9"/>
      <c r="U353" s="9"/>
      <c r="V353" s="9"/>
      <c r="W353" s="10"/>
    </row>
    <row r="354" spans="1:23" x14ac:dyDescent="0.25">
      <c r="A354" s="28">
        <v>354</v>
      </c>
      <c r="B354" s="29">
        <v>44968</v>
      </c>
      <c r="C354" s="24" t="s">
        <v>44</v>
      </c>
      <c r="D354" s="2" t="s">
        <v>1110</v>
      </c>
      <c r="E354" s="2" t="s">
        <v>94</v>
      </c>
      <c r="F354" s="1" t="s">
        <v>624</v>
      </c>
      <c r="G354" s="3">
        <v>1000</v>
      </c>
      <c r="H354" s="2"/>
      <c r="K354" t="str">
        <f t="shared" si="5"/>
        <v>(354,'2023-02-11 00:00:00','Кристина','Новый','Telegram','+7',1000,''),</v>
      </c>
      <c r="R354" s="7"/>
      <c r="S354" s="8"/>
      <c r="T354" s="9"/>
      <c r="U354" s="9"/>
      <c r="V354" s="9"/>
      <c r="W354" s="10"/>
    </row>
    <row r="355" spans="1:23" x14ac:dyDescent="0.25">
      <c r="A355" s="28">
        <v>355</v>
      </c>
      <c r="B355" s="29">
        <v>44969</v>
      </c>
      <c r="C355" s="24" t="s">
        <v>192</v>
      </c>
      <c r="D355" s="2" t="s">
        <v>1109</v>
      </c>
      <c r="E355" s="2" t="s">
        <v>94</v>
      </c>
      <c r="F355" s="1" t="s">
        <v>624</v>
      </c>
      <c r="G355" s="3">
        <v>1000</v>
      </c>
      <c r="H355" s="2"/>
      <c r="K355" t="str">
        <f t="shared" si="5"/>
        <v>(355,'2023-02-12 00:00:00','Янна повт','Повторный','Telegram','+7',1000,''),</v>
      </c>
      <c r="R355" s="7"/>
      <c r="S355" s="8"/>
      <c r="T355" s="9"/>
      <c r="U355" s="9"/>
      <c r="V355" s="9"/>
      <c r="W355" s="10"/>
    </row>
    <row r="356" spans="1:23" x14ac:dyDescent="0.25">
      <c r="A356" s="28">
        <v>356</v>
      </c>
      <c r="B356" s="29">
        <v>44969</v>
      </c>
      <c r="C356" s="24" t="s">
        <v>57</v>
      </c>
      <c r="D356" s="2" t="s">
        <v>1110</v>
      </c>
      <c r="E356" s="2" t="s">
        <v>94</v>
      </c>
      <c r="F356" s="1" t="s">
        <v>624</v>
      </c>
      <c r="G356" s="3">
        <v>700</v>
      </c>
      <c r="H356" s="2"/>
      <c r="K356" t="str">
        <f t="shared" si="5"/>
        <v>(356,'2023-02-12 00:00:00','Анастасия','Новый','Telegram','+7',700,''),</v>
      </c>
      <c r="R356" s="7"/>
      <c r="S356" s="8"/>
      <c r="T356" s="9"/>
      <c r="U356" s="9"/>
      <c r="V356" s="9"/>
      <c r="W356" s="10"/>
    </row>
    <row r="357" spans="1:23" x14ac:dyDescent="0.25">
      <c r="A357" s="28">
        <v>357</v>
      </c>
      <c r="B357" s="29">
        <v>44969</v>
      </c>
      <c r="C357" s="24" t="s">
        <v>113</v>
      </c>
      <c r="D357" s="2" t="s">
        <v>1110</v>
      </c>
      <c r="E357" s="2" t="s">
        <v>94</v>
      </c>
      <c r="F357" s="1" t="s">
        <v>624</v>
      </c>
      <c r="G357" s="3">
        <v>800</v>
      </c>
      <c r="H357" s="2"/>
      <c r="K357" t="str">
        <f t="shared" si="5"/>
        <v>(357,'2023-02-12 00:00:00','Жанна','Новый','Telegram','+7',800,''),</v>
      </c>
      <c r="R357" s="7"/>
      <c r="S357" s="8"/>
      <c r="T357" s="9"/>
      <c r="U357" s="9"/>
      <c r="V357" s="9"/>
      <c r="W357" s="10"/>
    </row>
    <row r="358" spans="1:23" x14ac:dyDescent="0.25">
      <c r="A358" s="28">
        <v>358</v>
      </c>
      <c r="B358" s="29">
        <v>44969</v>
      </c>
      <c r="C358" s="24" t="s">
        <v>104</v>
      </c>
      <c r="D358" s="2" t="s">
        <v>1110</v>
      </c>
      <c r="E358" s="2" t="s">
        <v>94</v>
      </c>
      <c r="F358" s="1" t="s">
        <v>624</v>
      </c>
      <c r="G358" s="3">
        <v>1500</v>
      </c>
      <c r="H358" s="2"/>
      <c r="K358" t="str">
        <f t="shared" si="5"/>
        <v>(358,'2023-02-12 00:00:00','Лариса','Новый','Telegram','+7',1500,''),</v>
      </c>
      <c r="R358" s="7"/>
      <c r="S358" s="8"/>
      <c r="T358" s="9"/>
      <c r="U358" s="9"/>
      <c r="V358" s="9"/>
      <c r="W358" s="10"/>
    </row>
    <row r="359" spans="1:23" x14ac:dyDescent="0.25">
      <c r="A359" s="28">
        <v>359</v>
      </c>
      <c r="B359" s="29">
        <v>44969</v>
      </c>
      <c r="C359" s="24" t="s">
        <v>81</v>
      </c>
      <c r="D359" s="2" t="s">
        <v>1110</v>
      </c>
      <c r="E359" s="2" t="s">
        <v>93</v>
      </c>
      <c r="F359" s="1" t="s">
        <v>700</v>
      </c>
      <c r="G359" s="3">
        <v>800</v>
      </c>
      <c r="H359" s="2"/>
      <c r="K359" t="str">
        <f t="shared" si="5"/>
        <v>(359,'2023-02-12 00:00:00','Софья','Новый','WhatsApp','+7111139331',800,''),</v>
      </c>
      <c r="R359" s="7"/>
      <c r="S359" s="8"/>
      <c r="T359" s="9"/>
      <c r="U359" s="9"/>
      <c r="V359" s="9"/>
      <c r="W359" s="10"/>
    </row>
    <row r="360" spans="1:23" x14ac:dyDescent="0.25">
      <c r="A360" s="28">
        <v>360</v>
      </c>
      <c r="B360" s="29">
        <v>44969</v>
      </c>
      <c r="C360" s="24" t="s">
        <v>193</v>
      </c>
      <c r="D360" s="2" t="s">
        <v>1109</v>
      </c>
      <c r="E360" s="2" t="s">
        <v>94</v>
      </c>
      <c r="F360" s="1" t="s">
        <v>624</v>
      </c>
      <c r="G360" s="3">
        <v>800</v>
      </c>
      <c r="H360" s="2"/>
      <c r="K360" t="str">
        <f t="shared" si="5"/>
        <v>(360,'2023-02-12 00:00:00','Анна РБ пост','Повторный','Telegram','+7',800,''),</v>
      </c>
      <c r="R360" s="7"/>
      <c r="S360" s="8"/>
      <c r="T360" s="9"/>
      <c r="U360" s="9"/>
      <c r="V360" s="9"/>
      <c r="W360" s="10"/>
    </row>
    <row r="361" spans="1:23" x14ac:dyDescent="0.25">
      <c r="A361" s="28">
        <v>361</v>
      </c>
      <c r="B361" s="29">
        <v>44969</v>
      </c>
      <c r="C361" s="24" t="s">
        <v>31</v>
      </c>
      <c r="D361" s="2" t="s">
        <v>1110</v>
      </c>
      <c r="E361" s="2" t="s">
        <v>94</v>
      </c>
      <c r="F361" s="1" t="s">
        <v>624</v>
      </c>
      <c r="G361" s="3">
        <v>700</v>
      </c>
      <c r="H361" s="2"/>
      <c r="K361" t="str">
        <f t="shared" si="5"/>
        <v>(361,'2023-02-12 00:00:00','Марина','Новый','Telegram','+7',700,''),</v>
      </c>
      <c r="R361" s="7"/>
      <c r="S361" s="8"/>
      <c r="T361" s="9"/>
      <c r="U361" s="9"/>
      <c r="V361" s="9"/>
      <c r="W361" s="10"/>
    </row>
    <row r="362" spans="1:23" x14ac:dyDescent="0.25">
      <c r="A362" s="28">
        <v>362</v>
      </c>
      <c r="B362" s="29">
        <v>44969</v>
      </c>
      <c r="C362" s="24" t="s">
        <v>194</v>
      </c>
      <c r="D362" s="2" t="s">
        <v>1109</v>
      </c>
      <c r="E362" s="2" t="s">
        <v>93</v>
      </c>
      <c r="F362" s="1" t="s">
        <v>701</v>
      </c>
      <c r="G362" s="3">
        <v>800</v>
      </c>
      <c r="H362" s="2"/>
      <c r="K362" t="str">
        <f t="shared" si="5"/>
        <v>(362,'2023-02-12 00:00:00','Татьяна пост','Повторный','WhatsApp','+7513044555',800,''),</v>
      </c>
      <c r="R362" s="7"/>
      <c r="S362" s="8"/>
      <c r="T362" s="9"/>
      <c r="U362" s="9"/>
      <c r="V362" s="9"/>
      <c r="W362" s="10"/>
    </row>
    <row r="363" spans="1:23" x14ac:dyDescent="0.25">
      <c r="A363" s="28">
        <v>363</v>
      </c>
      <c r="B363" s="29">
        <v>44969</v>
      </c>
      <c r="C363" s="24" t="s">
        <v>13</v>
      </c>
      <c r="D363" s="2" t="s">
        <v>1109</v>
      </c>
      <c r="E363" s="2" t="s">
        <v>93</v>
      </c>
      <c r="F363" s="1" t="s">
        <v>628</v>
      </c>
      <c r="G363" s="3">
        <v>800</v>
      </c>
      <c r="H363" s="2"/>
      <c r="K363" t="str">
        <f t="shared" si="5"/>
        <v>(363,'2023-02-12 00:00:00','Юлия пост','Повторный','WhatsApp','+7372735352',800,''),</v>
      </c>
      <c r="R363" s="7"/>
      <c r="S363" s="8"/>
      <c r="T363" s="9"/>
      <c r="U363" s="9"/>
      <c r="V363" s="9"/>
      <c r="W363" s="10"/>
    </row>
    <row r="364" spans="1:23" x14ac:dyDescent="0.25">
      <c r="A364" s="28">
        <v>364</v>
      </c>
      <c r="B364" s="29">
        <v>44969</v>
      </c>
      <c r="C364" s="24" t="s">
        <v>172</v>
      </c>
      <c r="D364" s="2" t="s">
        <v>1110</v>
      </c>
      <c r="E364" s="2" t="s">
        <v>93</v>
      </c>
      <c r="F364" s="1" t="s">
        <v>626</v>
      </c>
      <c r="G364" s="3">
        <v>800</v>
      </c>
      <c r="H364" s="2"/>
      <c r="K364" t="str">
        <f t="shared" si="5"/>
        <v>(364,'2023-02-12 00:00:00','Яна от Наташи','Новый','WhatsApp','+7619065553',800,''),</v>
      </c>
      <c r="R364" s="7"/>
      <c r="S364" s="8"/>
      <c r="T364" s="9"/>
      <c r="U364" s="9"/>
      <c r="V364" s="9"/>
      <c r="W364" s="10"/>
    </row>
    <row r="365" spans="1:23" x14ac:dyDescent="0.25">
      <c r="A365" s="28">
        <v>365</v>
      </c>
      <c r="B365" s="29">
        <v>44969</v>
      </c>
      <c r="C365" s="24" t="s">
        <v>165</v>
      </c>
      <c r="D365" s="2" t="s">
        <v>1110</v>
      </c>
      <c r="E365" s="2" t="s">
        <v>94</v>
      </c>
      <c r="F365" s="1" t="s">
        <v>624</v>
      </c>
      <c r="G365" s="3">
        <v>1600</v>
      </c>
      <c r="H365" s="2"/>
      <c r="K365" t="str">
        <f t="shared" si="5"/>
        <v>(365,'2023-02-12 00:00:00','Олеся','Новый','Telegram','+7',1600,''),</v>
      </c>
      <c r="R365" s="7"/>
      <c r="S365" s="8"/>
      <c r="T365" s="9"/>
      <c r="U365" s="9"/>
      <c r="V365" s="9"/>
      <c r="W365" s="10"/>
    </row>
    <row r="366" spans="1:23" x14ac:dyDescent="0.25">
      <c r="A366" s="28">
        <v>366</v>
      </c>
      <c r="B366" s="29">
        <v>44970</v>
      </c>
      <c r="C366" s="24" t="s">
        <v>29</v>
      </c>
      <c r="D366" s="2" t="s">
        <v>1110</v>
      </c>
      <c r="E366" s="2" t="s">
        <v>94</v>
      </c>
      <c r="F366" s="1" t="s">
        <v>624</v>
      </c>
      <c r="G366" s="3">
        <v>800</v>
      </c>
      <c r="H366" s="2"/>
      <c r="K366" t="str">
        <f t="shared" si="5"/>
        <v>(366,'2023-02-13 00:00:00','Татьяна','Новый','Telegram','+7',800,''),</v>
      </c>
      <c r="R366" s="7"/>
      <c r="S366" s="8"/>
      <c r="T366" s="9"/>
      <c r="U366" s="9"/>
      <c r="V366" s="9"/>
      <c r="W366" s="10"/>
    </row>
    <row r="367" spans="1:23" x14ac:dyDescent="0.25">
      <c r="A367" s="28">
        <v>367</v>
      </c>
      <c r="B367" s="29">
        <v>44970</v>
      </c>
      <c r="C367" s="24" t="s">
        <v>195</v>
      </c>
      <c r="D367" s="2" t="s">
        <v>1109</v>
      </c>
      <c r="E367" s="2" t="s">
        <v>94</v>
      </c>
      <c r="F367" s="1" t="s">
        <v>624</v>
      </c>
      <c r="G367" s="3">
        <v>800</v>
      </c>
      <c r="H367" s="2"/>
      <c r="K367" t="str">
        <f t="shared" si="5"/>
        <v>(367,'2023-02-13 00:00:00','Тимофеева Виктория повт','Повторный','Telegram','+7',800,''),</v>
      </c>
      <c r="R367" s="7"/>
      <c r="S367" s="8"/>
      <c r="T367" s="9"/>
      <c r="U367" s="9"/>
      <c r="V367" s="9"/>
      <c r="W367" s="10"/>
    </row>
    <row r="368" spans="1:23" x14ac:dyDescent="0.25">
      <c r="A368" s="28">
        <v>368</v>
      </c>
      <c r="B368" s="29">
        <v>44970</v>
      </c>
      <c r="C368" s="24" t="s">
        <v>196</v>
      </c>
      <c r="D368" s="2" t="s">
        <v>1110</v>
      </c>
      <c r="E368" s="2" t="s">
        <v>94</v>
      </c>
      <c r="F368" s="1" t="s">
        <v>624</v>
      </c>
      <c r="G368" s="3">
        <v>1500</v>
      </c>
      <c r="H368" s="2"/>
      <c r="K368" t="str">
        <f t="shared" si="5"/>
        <v>(368,'2023-02-13 00:00:00','Комарова Марина','Новый','Telegram','+7',1500,''),</v>
      </c>
      <c r="R368" s="7"/>
      <c r="S368" s="8"/>
      <c r="T368" s="9"/>
      <c r="U368" s="9"/>
      <c r="V368" s="9"/>
      <c r="W368" s="10"/>
    </row>
    <row r="369" spans="1:23" x14ac:dyDescent="0.25">
      <c r="A369" s="28">
        <v>369</v>
      </c>
      <c r="B369" s="29">
        <v>44970</v>
      </c>
      <c r="C369" s="24" t="s">
        <v>197</v>
      </c>
      <c r="D369" s="2" t="s">
        <v>1109</v>
      </c>
      <c r="E369" s="2" t="s">
        <v>94</v>
      </c>
      <c r="F369" s="1" t="s">
        <v>624</v>
      </c>
      <c r="G369" s="3">
        <v>800</v>
      </c>
      <c r="H369" s="2"/>
      <c r="K369" t="str">
        <f t="shared" si="5"/>
        <v>(369,'2023-02-13 00:00:00','Янна пост','Повторный','Telegram','+7',800,''),</v>
      </c>
      <c r="R369" s="7"/>
      <c r="S369" s="8"/>
      <c r="T369" s="9"/>
      <c r="U369" s="9"/>
      <c r="V369" s="9"/>
      <c r="W369" s="10"/>
    </row>
    <row r="370" spans="1:23" x14ac:dyDescent="0.25">
      <c r="A370" s="28">
        <v>370</v>
      </c>
      <c r="B370" s="29">
        <v>44970</v>
      </c>
      <c r="C370" s="24" t="s">
        <v>29</v>
      </c>
      <c r="D370" s="2" t="s">
        <v>1110</v>
      </c>
      <c r="E370" s="2" t="s">
        <v>94</v>
      </c>
      <c r="F370" s="1" t="s">
        <v>624</v>
      </c>
      <c r="G370" s="3">
        <v>800</v>
      </c>
      <c r="H370" s="2"/>
      <c r="K370" t="str">
        <f t="shared" si="5"/>
        <v>(370,'2023-02-13 00:00:00','Татьяна','Новый','Telegram','+7',800,''),</v>
      </c>
      <c r="R370" s="7"/>
      <c r="S370" s="8"/>
      <c r="T370" s="9"/>
      <c r="U370" s="9"/>
      <c r="V370" s="9"/>
      <c r="W370" s="10"/>
    </row>
    <row r="371" spans="1:23" x14ac:dyDescent="0.25">
      <c r="A371" s="28">
        <v>371</v>
      </c>
      <c r="B371" s="29">
        <v>44970</v>
      </c>
      <c r="C371" s="24" t="s">
        <v>198</v>
      </c>
      <c r="D371" s="2" t="s">
        <v>1110</v>
      </c>
      <c r="E371" s="2" t="s">
        <v>94</v>
      </c>
      <c r="F371" s="1" t="s">
        <v>624</v>
      </c>
      <c r="G371" s="3">
        <v>800</v>
      </c>
      <c r="H371" s="2"/>
      <c r="K371" t="str">
        <f t="shared" si="5"/>
        <v>(371,'2023-02-13 00:00:00','Ирина ','Новый','Telegram','+7',800,''),</v>
      </c>
      <c r="R371" s="7"/>
      <c r="S371" s="8"/>
      <c r="T371" s="9"/>
      <c r="U371" s="9"/>
      <c r="V371" s="9"/>
      <c r="W371" s="10"/>
    </row>
    <row r="372" spans="1:23" x14ac:dyDescent="0.25">
      <c r="A372" s="28">
        <v>372</v>
      </c>
      <c r="B372" s="29">
        <v>44971</v>
      </c>
      <c r="C372" s="24" t="s">
        <v>64</v>
      </c>
      <c r="D372" s="2" t="s">
        <v>1110</v>
      </c>
      <c r="E372" s="2" t="s">
        <v>94</v>
      </c>
      <c r="F372" s="1" t="s">
        <v>624</v>
      </c>
      <c r="G372" s="3">
        <v>800</v>
      </c>
      <c r="H372" s="2"/>
      <c r="K372" t="str">
        <f t="shared" si="5"/>
        <v>(372,'2023-02-14 00:00:00','Анжелика','Новый','Telegram','+7',800,''),</v>
      </c>
      <c r="R372" s="7"/>
      <c r="S372" s="8"/>
      <c r="T372" s="9"/>
      <c r="U372" s="9"/>
      <c r="V372" s="9"/>
      <c r="W372" s="10"/>
    </row>
    <row r="373" spans="1:23" x14ac:dyDescent="0.25">
      <c r="A373" s="28">
        <v>373</v>
      </c>
      <c r="B373" s="29">
        <v>44972</v>
      </c>
      <c r="C373" s="24" t="s">
        <v>40</v>
      </c>
      <c r="D373" s="2" t="s">
        <v>1110</v>
      </c>
      <c r="E373" s="2" t="s">
        <v>94</v>
      </c>
      <c r="F373" s="1" t="s">
        <v>624</v>
      </c>
      <c r="G373" s="3">
        <v>800</v>
      </c>
      <c r="H373" s="2"/>
      <c r="K373" t="str">
        <f t="shared" si="5"/>
        <v>(373,'2023-02-15 00:00:00','Светлана','Новый','Telegram','+7',800,''),</v>
      </c>
      <c r="R373" s="7"/>
      <c r="S373" s="8"/>
      <c r="T373" s="9"/>
      <c r="U373" s="9"/>
      <c r="V373" s="9"/>
      <c r="W373" s="10"/>
    </row>
    <row r="374" spans="1:23" x14ac:dyDescent="0.25">
      <c r="A374" s="28">
        <v>374</v>
      </c>
      <c r="B374" s="29">
        <v>44972</v>
      </c>
      <c r="C374" s="24" t="s">
        <v>199</v>
      </c>
      <c r="D374" s="2" t="s">
        <v>1110</v>
      </c>
      <c r="E374" s="2" t="s">
        <v>94</v>
      </c>
      <c r="F374" s="1" t="s">
        <v>624</v>
      </c>
      <c r="G374" s="3">
        <v>1500</v>
      </c>
      <c r="H374" s="2"/>
      <c r="K374" t="str">
        <f t="shared" si="5"/>
        <v>(374,'2023-02-15 00:00:00','Таран Юлия','Новый','Telegram','+7',1500,''),</v>
      </c>
      <c r="R374" s="7"/>
      <c r="S374" s="8"/>
      <c r="T374" s="9"/>
      <c r="U374" s="9"/>
      <c r="V374" s="9"/>
      <c r="W374" s="10"/>
    </row>
    <row r="375" spans="1:23" x14ac:dyDescent="0.25">
      <c r="A375" s="28">
        <v>375</v>
      </c>
      <c r="B375" s="29">
        <v>44972</v>
      </c>
      <c r="C375" s="24" t="s">
        <v>33</v>
      </c>
      <c r="D375" s="2" t="s">
        <v>1110</v>
      </c>
      <c r="E375" s="2" t="s">
        <v>94</v>
      </c>
      <c r="F375" s="1" t="s">
        <v>624</v>
      </c>
      <c r="G375" s="3">
        <v>1000</v>
      </c>
      <c r="H375" s="2"/>
      <c r="K375" t="str">
        <f t="shared" si="5"/>
        <v>(375,'2023-02-15 00:00:00','Виктория','Новый','Telegram','+7',1000,''),</v>
      </c>
      <c r="R375" s="7"/>
      <c r="S375" s="8"/>
      <c r="T375" s="9"/>
      <c r="U375" s="9"/>
      <c r="V375" s="9"/>
      <c r="W375" s="10"/>
    </row>
    <row r="376" spans="1:23" x14ac:dyDescent="0.25">
      <c r="A376" s="28">
        <v>376</v>
      </c>
      <c r="B376" s="29">
        <v>44972</v>
      </c>
      <c r="C376" s="24" t="s">
        <v>117</v>
      </c>
      <c r="D376" s="2" t="s">
        <v>1109</v>
      </c>
      <c r="E376" s="2" t="s">
        <v>93</v>
      </c>
      <c r="F376" s="1" t="s">
        <v>702</v>
      </c>
      <c r="G376" s="3">
        <v>1500</v>
      </c>
      <c r="H376" s="2"/>
      <c r="K376" t="str">
        <f t="shared" si="5"/>
        <v>(376,'2023-02-15 00:00:00','Ксения повт','Повторный','WhatsApp','+7266835060',1500,''),</v>
      </c>
      <c r="R376" s="7"/>
      <c r="S376" s="8"/>
      <c r="T376" s="9"/>
      <c r="U376" s="9"/>
      <c r="V376" s="9"/>
      <c r="W376" s="10"/>
    </row>
    <row r="377" spans="1:23" x14ac:dyDescent="0.25">
      <c r="A377" s="28">
        <v>377</v>
      </c>
      <c r="B377" s="29">
        <v>44973</v>
      </c>
      <c r="C377" s="24" t="s">
        <v>13</v>
      </c>
      <c r="D377" s="2" t="s">
        <v>1109</v>
      </c>
      <c r="E377" s="2" t="s">
        <v>94</v>
      </c>
      <c r="F377" s="1" t="s">
        <v>624</v>
      </c>
      <c r="G377" s="3">
        <v>1000</v>
      </c>
      <c r="H377" s="2"/>
      <c r="K377" t="str">
        <f t="shared" si="5"/>
        <v>(377,'2023-02-16 00:00:00','Юлия пост','Повторный','Telegram','+7',1000,''),</v>
      </c>
      <c r="R377" s="7"/>
      <c r="S377" s="8"/>
      <c r="T377" s="9"/>
      <c r="U377" s="9"/>
      <c r="V377" s="9"/>
      <c r="W377" s="10"/>
    </row>
    <row r="378" spans="1:23" x14ac:dyDescent="0.25">
      <c r="A378" s="28">
        <v>378</v>
      </c>
      <c r="B378" s="29">
        <v>44974</v>
      </c>
      <c r="C378" s="24" t="s">
        <v>200</v>
      </c>
      <c r="D378" s="2" t="s">
        <v>1110</v>
      </c>
      <c r="E378" s="2" t="s">
        <v>94</v>
      </c>
      <c r="F378" s="1" t="s">
        <v>624</v>
      </c>
      <c r="G378" s="3">
        <v>700</v>
      </c>
      <c r="H378" s="2"/>
      <c r="K378" t="str">
        <f t="shared" si="5"/>
        <v>(378,'2023-02-17 00:00:00','Зайнура','Новый','Telegram','+7',700,''),</v>
      </c>
      <c r="R378" s="7"/>
      <c r="S378" s="8"/>
      <c r="T378" s="9"/>
      <c r="U378" s="9"/>
      <c r="V378" s="9"/>
      <c r="W378" s="10"/>
    </row>
    <row r="379" spans="1:23" x14ac:dyDescent="0.25">
      <c r="A379" s="28">
        <v>379</v>
      </c>
      <c r="B379" s="29">
        <v>44974</v>
      </c>
      <c r="C379" s="24" t="s">
        <v>8</v>
      </c>
      <c r="D379" s="2" t="s">
        <v>1110</v>
      </c>
      <c r="E379" s="2" t="s">
        <v>94</v>
      </c>
      <c r="F379" s="1" t="s">
        <v>624</v>
      </c>
      <c r="G379" s="3">
        <v>1500</v>
      </c>
      <c r="H379" s="2"/>
      <c r="K379" t="str">
        <f t="shared" si="5"/>
        <v>(379,'2023-02-17 00:00:00','Маргарита','Новый','Telegram','+7',1500,''),</v>
      </c>
      <c r="R379" s="7"/>
      <c r="S379" s="8"/>
      <c r="T379" s="9"/>
      <c r="U379" s="9"/>
      <c r="V379" s="9"/>
      <c r="W379" s="10"/>
    </row>
    <row r="380" spans="1:23" x14ac:dyDescent="0.25">
      <c r="A380" s="28">
        <v>380</v>
      </c>
      <c r="B380" s="29">
        <v>44974</v>
      </c>
      <c r="C380" s="24" t="s">
        <v>27</v>
      </c>
      <c r="D380" s="2" t="s">
        <v>1109</v>
      </c>
      <c r="E380" s="2" t="s">
        <v>93</v>
      </c>
      <c r="F380" s="1" t="s">
        <v>687</v>
      </c>
      <c r="G380" s="3">
        <v>1000</v>
      </c>
      <c r="H380" s="2"/>
      <c r="K380" t="str">
        <f t="shared" si="5"/>
        <v>(380,'2023-02-17 00:00:00','Екатерина пост','Повторный','WhatsApp','+7167105992',1000,''),</v>
      </c>
      <c r="R380" s="7"/>
      <c r="S380" s="8"/>
      <c r="T380" s="9"/>
      <c r="U380" s="9"/>
      <c r="V380" s="9"/>
      <c r="W380" s="10"/>
    </row>
    <row r="381" spans="1:23" x14ac:dyDescent="0.25">
      <c r="A381" s="28">
        <v>381</v>
      </c>
      <c r="B381" s="29">
        <v>44974</v>
      </c>
      <c r="C381" s="24" t="s">
        <v>157</v>
      </c>
      <c r="D381" s="2" t="s">
        <v>1110</v>
      </c>
      <c r="E381" s="2" t="s">
        <v>94</v>
      </c>
      <c r="F381" s="1" t="s">
        <v>624</v>
      </c>
      <c r="G381" s="3">
        <v>1500</v>
      </c>
      <c r="H381" s="2"/>
      <c r="K381" t="str">
        <f t="shared" si="5"/>
        <v>(381,'2023-02-17 00:00:00','Лидия','Новый','Telegram','+7',1500,''),</v>
      </c>
      <c r="R381" s="7"/>
      <c r="S381" s="8"/>
      <c r="T381" s="9"/>
      <c r="U381" s="9"/>
      <c r="V381" s="9"/>
      <c r="W381" s="10"/>
    </row>
    <row r="382" spans="1:23" x14ac:dyDescent="0.25">
      <c r="A382" s="28">
        <v>382</v>
      </c>
      <c r="B382" s="29">
        <v>44976</v>
      </c>
      <c r="C382" s="24" t="s">
        <v>32</v>
      </c>
      <c r="D382" s="2" t="s">
        <v>1110</v>
      </c>
      <c r="E382" s="2" t="s">
        <v>93</v>
      </c>
      <c r="F382" s="1" t="s">
        <v>703</v>
      </c>
      <c r="G382" s="3">
        <v>1000</v>
      </c>
      <c r="H382" s="2"/>
      <c r="K382" t="str">
        <f t="shared" si="5"/>
        <v>(382,'2023-02-19 00:00:00','Елизавета','Новый','WhatsApp','+7198666635',1000,''),</v>
      </c>
      <c r="R382" s="7"/>
      <c r="S382" s="8"/>
      <c r="T382" s="9"/>
      <c r="U382" s="9"/>
      <c r="V382" s="9"/>
      <c r="W382" s="10"/>
    </row>
    <row r="383" spans="1:23" x14ac:dyDescent="0.25">
      <c r="A383" s="28">
        <v>383</v>
      </c>
      <c r="B383" s="29">
        <v>44977</v>
      </c>
      <c r="C383" s="24" t="s">
        <v>201</v>
      </c>
      <c r="D383" s="2" t="s">
        <v>1109</v>
      </c>
      <c r="E383" s="2" t="s">
        <v>95</v>
      </c>
      <c r="F383" s="1" t="s">
        <v>625</v>
      </c>
      <c r="G383" s="3">
        <v>1000</v>
      </c>
      <c r="H383" s="2"/>
      <c r="K383" t="str">
        <f t="shared" si="5"/>
        <v>(383,'2023-02-20 00:00:00','Очур Лира пост','Повторный','Instagram','@',1000,''),</v>
      </c>
      <c r="R383" s="7"/>
      <c r="S383" s="8"/>
      <c r="T383" s="9"/>
      <c r="U383" s="9"/>
      <c r="V383" s="9"/>
      <c r="W383" s="10"/>
    </row>
    <row r="384" spans="1:23" x14ac:dyDescent="0.25">
      <c r="A384" s="28">
        <v>384</v>
      </c>
      <c r="B384" s="29">
        <v>44977</v>
      </c>
      <c r="C384" s="24" t="s">
        <v>202</v>
      </c>
      <c r="D384" s="2" t="s">
        <v>1109</v>
      </c>
      <c r="E384" s="2" t="s">
        <v>93</v>
      </c>
      <c r="F384" s="1" t="s">
        <v>642</v>
      </c>
      <c r="G384" s="3">
        <v>1500</v>
      </c>
      <c r="H384" s="2"/>
      <c r="K384" t="str">
        <f t="shared" si="5"/>
        <v>(384,'2023-02-20 00:00:00','Псенкова Елена повт','Повторный','WhatsApp','+7882582422',1500,''),</v>
      </c>
      <c r="R384" s="7"/>
      <c r="S384" s="8"/>
      <c r="T384" s="9"/>
      <c r="U384" s="9"/>
      <c r="V384" s="9"/>
      <c r="W384" s="10"/>
    </row>
    <row r="385" spans="1:23" x14ac:dyDescent="0.25">
      <c r="A385" s="28">
        <v>385</v>
      </c>
      <c r="B385" s="29">
        <v>44977</v>
      </c>
      <c r="C385" s="24" t="s">
        <v>203</v>
      </c>
      <c r="D385" s="2" t="s">
        <v>1109</v>
      </c>
      <c r="E385" s="2" t="s">
        <v>94</v>
      </c>
      <c r="F385" s="1" t="s">
        <v>624</v>
      </c>
      <c r="G385" s="3">
        <v>1000</v>
      </c>
      <c r="H385" s="2"/>
      <c r="K385" t="str">
        <f t="shared" si="5"/>
        <v>(385,'2023-02-20 00:00:00','Сабина повт','Повторный','Telegram','+7',1000,''),</v>
      </c>
      <c r="R385" s="7"/>
      <c r="S385" s="8"/>
      <c r="T385" s="9"/>
      <c r="U385" s="9"/>
      <c r="V385" s="9"/>
      <c r="W385" s="10"/>
    </row>
    <row r="386" spans="1:23" x14ac:dyDescent="0.25">
      <c r="A386" s="28">
        <v>386</v>
      </c>
      <c r="B386" s="29">
        <v>44977</v>
      </c>
      <c r="C386" s="24" t="s">
        <v>96</v>
      </c>
      <c r="D386" s="2" t="s">
        <v>1109</v>
      </c>
      <c r="E386" s="2" t="s">
        <v>93</v>
      </c>
      <c r="F386" s="1" t="s">
        <v>631</v>
      </c>
      <c r="G386" s="3">
        <v>1500</v>
      </c>
      <c r="H386" s="2"/>
      <c r="K386" t="str">
        <f t="shared" ref="K386:K449" si="6">"("&amp;A386&amp;","&amp;"'"&amp;TEXT(B386,"гггг-ММ-дд ЧЧ:ММ:СС")&amp;"'"&amp;","&amp;"'"&amp;C386&amp;"'"&amp;","&amp;"'"&amp;D386&amp;"'"&amp;","&amp;"'"&amp;E386&amp;"'"&amp;","&amp;"'"&amp;F386&amp;"'"&amp;","&amp;G386&amp;","&amp;"'"&amp;H386&amp;"'),"</f>
        <v>(386,'2023-02-20 00:00:00','Елена пост','Повторный','WhatsApp','+7184047718',1500,''),</v>
      </c>
      <c r="R386" s="7"/>
      <c r="S386" s="8"/>
      <c r="T386" s="9"/>
      <c r="U386" s="9"/>
      <c r="V386" s="9"/>
      <c r="W386" s="10"/>
    </row>
    <row r="387" spans="1:23" x14ac:dyDescent="0.25">
      <c r="A387" s="28">
        <v>387</v>
      </c>
      <c r="B387" s="29">
        <v>44977</v>
      </c>
      <c r="C387" s="24" t="s">
        <v>165</v>
      </c>
      <c r="D387" s="2" t="s">
        <v>1110</v>
      </c>
      <c r="E387" s="2" t="s">
        <v>93</v>
      </c>
      <c r="F387" s="1" t="s">
        <v>704</v>
      </c>
      <c r="G387" s="3">
        <v>1000</v>
      </c>
      <c r="H387" s="2"/>
      <c r="K387" t="str">
        <f t="shared" si="6"/>
        <v>(387,'2023-02-20 00:00:00','Олеся','Новый','WhatsApp','+7609979464',1000,''),</v>
      </c>
      <c r="R387" s="7"/>
      <c r="S387" s="8"/>
      <c r="T387" s="9"/>
      <c r="U387" s="9"/>
      <c r="V387" s="9"/>
      <c r="W387" s="10"/>
    </row>
    <row r="388" spans="1:23" x14ac:dyDescent="0.25">
      <c r="A388" s="28">
        <v>388</v>
      </c>
      <c r="B388" s="29">
        <v>44977</v>
      </c>
      <c r="C388" s="24" t="s">
        <v>45</v>
      </c>
      <c r="D388" s="2" t="s">
        <v>1110</v>
      </c>
      <c r="E388" s="2" t="s">
        <v>93</v>
      </c>
      <c r="F388" s="1" t="s">
        <v>692</v>
      </c>
      <c r="G388" s="3">
        <v>700</v>
      </c>
      <c r="H388" s="2"/>
      <c r="K388" t="str">
        <f t="shared" si="6"/>
        <v>(388,'2023-02-20 00:00:00','Мария','Новый','WhatsApp','+7166251177',700,''),</v>
      </c>
      <c r="R388" s="7"/>
      <c r="S388" s="8"/>
      <c r="T388" s="9"/>
      <c r="U388" s="9"/>
      <c r="V388" s="9"/>
      <c r="W388" s="10"/>
    </row>
    <row r="389" spans="1:23" x14ac:dyDescent="0.25">
      <c r="A389" s="28">
        <v>389</v>
      </c>
      <c r="B389" s="29">
        <v>44977</v>
      </c>
      <c r="C389" s="24" t="s">
        <v>204</v>
      </c>
      <c r="D389" s="2" t="s">
        <v>1110</v>
      </c>
      <c r="E389" s="2" t="s">
        <v>94</v>
      </c>
      <c r="F389" s="1" t="s">
        <v>624</v>
      </c>
      <c r="G389" s="3">
        <v>3000</v>
      </c>
      <c r="H389" s="2"/>
      <c r="K389" t="str">
        <f t="shared" si="6"/>
        <v>(389,'2023-02-20 00:00:00','Васильева Екатерина','Новый','Telegram','+7',3000,''),</v>
      </c>
      <c r="R389" s="7"/>
      <c r="S389" s="8"/>
      <c r="T389" s="9"/>
      <c r="U389" s="9"/>
      <c r="V389" s="9"/>
      <c r="W389" s="10"/>
    </row>
    <row r="390" spans="1:23" x14ac:dyDescent="0.25">
      <c r="A390" s="28">
        <v>390</v>
      </c>
      <c r="B390" s="29">
        <v>44977</v>
      </c>
      <c r="C390" s="24" t="s">
        <v>38</v>
      </c>
      <c r="D390" s="2" t="s">
        <v>1110</v>
      </c>
      <c r="E390" s="2" t="s">
        <v>94</v>
      </c>
      <c r="F390" s="1" t="s">
        <v>624</v>
      </c>
      <c r="G390" s="3">
        <v>1500</v>
      </c>
      <c r="H390" s="2"/>
      <c r="K390" t="str">
        <f t="shared" si="6"/>
        <v>(390,'2023-02-20 00:00:00','Дарья','Новый','Telegram','+7',1500,''),</v>
      </c>
      <c r="R390" s="7"/>
      <c r="S390" s="8"/>
      <c r="T390" s="9"/>
      <c r="U390" s="9"/>
      <c r="V390" s="9"/>
      <c r="W390" s="10"/>
    </row>
    <row r="391" spans="1:23" x14ac:dyDescent="0.25">
      <c r="A391" s="28">
        <v>391</v>
      </c>
      <c r="B391" s="29">
        <v>44977</v>
      </c>
      <c r="C391" s="24" t="s">
        <v>205</v>
      </c>
      <c r="D391" s="2" t="s">
        <v>1109</v>
      </c>
      <c r="E391" s="2" t="s">
        <v>94</v>
      </c>
      <c r="F391" s="1" t="s">
        <v>624</v>
      </c>
      <c r="G391" s="3">
        <v>1500</v>
      </c>
      <c r="H391" s="2"/>
      <c r="K391" t="str">
        <f t="shared" si="6"/>
        <v>(391,'2023-02-20 00:00:00','Жанна повт','Повторный','Telegram','+7',1500,''),</v>
      </c>
      <c r="R391" s="7"/>
      <c r="S391" s="8"/>
      <c r="T391" s="9"/>
      <c r="U391" s="9"/>
      <c r="V391" s="9"/>
      <c r="W391" s="10"/>
    </row>
    <row r="392" spans="1:23" x14ac:dyDescent="0.25">
      <c r="A392" s="28">
        <v>392</v>
      </c>
      <c r="B392" s="29">
        <v>44978</v>
      </c>
      <c r="C392" s="24" t="s">
        <v>47</v>
      </c>
      <c r="D392" s="2" t="s">
        <v>1109</v>
      </c>
      <c r="E392" s="2" t="s">
        <v>94</v>
      </c>
      <c r="F392" s="1" t="s">
        <v>624</v>
      </c>
      <c r="G392" s="3">
        <v>2000</v>
      </c>
      <c r="H392" s="2"/>
      <c r="K392" t="str">
        <f t="shared" si="6"/>
        <v>(392,'2023-02-21 00:00:00','Наталья пост','Повторный','Telegram','+7',2000,''),</v>
      </c>
      <c r="R392" s="7"/>
      <c r="S392" s="8"/>
      <c r="T392" s="9"/>
      <c r="U392" s="9"/>
      <c r="V392" s="9"/>
      <c r="W392" s="10"/>
    </row>
    <row r="393" spans="1:23" x14ac:dyDescent="0.25">
      <c r="A393" s="28">
        <v>393</v>
      </c>
      <c r="B393" s="29">
        <v>44978</v>
      </c>
      <c r="C393" s="24" t="s">
        <v>206</v>
      </c>
      <c r="D393" s="2" t="s">
        <v>1109</v>
      </c>
      <c r="E393" s="2" t="s">
        <v>94</v>
      </c>
      <c r="F393" s="1" t="s">
        <v>624</v>
      </c>
      <c r="G393" s="3">
        <v>1000</v>
      </c>
      <c r="H393" s="2"/>
      <c r="K393" t="str">
        <f t="shared" si="6"/>
        <v>(393,'2023-02-21 00:00:00','Таира пост','Повторный','Telegram','+7',1000,''),</v>
      </c>
      <c r="R393" s="7"/>
      <c r="S393" s="8"/>
      <c r="T393" s="9"/>
      <c r="U393" s="9"/>
      <c r="V393" s="9"/>
      <c r="W393" s="10"/>
    </row>
    <row r="394" spans="1:23" x14ac:dyDescent="0.25">
      <c r="A394" s="28">
        <v>394</v>
      </c>
      <c r="B394" s="29">
        <v>44979</v>
      </c>
      <c r="C394" s="24" t="s">
        <v>156</v>
      </c>
      <c r="D394" s="2" t="s">
        <v>1109</v>
      </c>
      <c r="E394" s="2" t="s">
        <v>93</v>
      </c>
      <c r="F394" s="1" t="s">
        <v>700</v>
      </c>
      <c r="G394" s="3">
        <v>1000</v>
      </c>
      <c r="H394" s="2"/>
      <c r="K394" t="str">
        <f t="shared" si="6"/>
        <v>(394,'2023-02-22 00:00:00','Софья повт','Повторный','WhatsApp','+7111139331',1000,''),</v>
      </c>
      <c r="R394" s="7"/>
      <c r="S394" s="8"/>
      <c r="T394" s="9"/>
      <c r="U394" s="9"/>
      <c r="V394" s="9"/>
      <c r="W394" s="10"/>
    </row>
    <row r="395" spans="1:23" x14ac:dyDescent="0.25">
      <c r="A395" s="28">
        <v>395</v>
      </c>
      <c r="B395" s="29">
        <v>44979</v>
      </c>
      <c r="C395" s="24" t="s">
        <v>13</v>
      </c>
      <c r="D395" s="2" t="s">
        <v>1109</v>
      </c>
      <c r="E395" s="2" t="s">
        <v>93</v>
      </c>
      <c r="F395" s="1" t="s">
        <v>630</v>
      </c>
      <c r="G395" s="3">
        <v>1000</v>
      </c>
      <c r="H395" s="2"/>
      <c r="K395" t="str">
        <f t="shared" si="6"/>
        <v>(395,'2023-02-22 00:00:00','Юлия пост','Повторный','WhatsApp','+7262255710',1000,''),</v>
      </c>
      <c r="R395" s="7"/>
      <c r="S395" s="8"/>
      <c r="T395" s="9"/>
      <c r="U395" s="9"/>
      <c r="V395" s="9"/>
      <c r="W395" s="10"/>
    </row>
    <row r="396" spans="1:23" x14ac:dyDescent="0.25">
      <c r="A396" s="28">
        <v>396</v>
      </c>
      <c r="B396" s="29">
        <v>44980</v>
      </c>
      <c r="C396" s="24" t="s">
        <v>45</v>
      </c>
      <c r="D396" s="2" t="s">
        <v>1110</v>
      </c>
      <c r="E396" s="2" t="s">
        <v>95</v>
      </c>
      <c r="F396" s="1" t="s">
        <v>625</v>
      </c>
      <c r="G396" s="3">
        <v>700</v>
      </c>
      <c r="H396" s="2"/>
      <c r="K396" t="str">
        <f t="shared" si="6"/>
        <v>(396,'2023-02-23 00:00:00','Мария','Новый','Instagram','@',700,''),</v>
      </c>
      <c r="R396" s="7"/>
      <c r="S396" s="8"/>
      <c r="T396" s="9"/>
      <c r="U396" s="9"/>
      <c r="V396" s="9"/>
      <c r="W396" s="10"/>
    </row>
    <row r="397" spans="1:23" x14ac:dyDescent="0.25">
      <c r="A397" s="28">
        <v>397</v>
      </c>
      <c r="B397" s="29">
        <v>44980</v>
      </c>
      <c r="C397" s="24" t="s">
        <v>207</v>
      </c>
      <c r="D397" s="2" t="s">
        <v>1110</v>
      </c>
      <c r="E397" s="2" t="s">
        <v>94</v>
      </c>
      <c r="F397" s="1" t="s">
        <v>624</v>
      </c>
      <c r="G397" s="3">
        <v>1000</v>
      </c>
      <c r="H397" s="2"/>
      <c r="K397" t="str">
        <f t="shared" si="6"/>
        <v>(397,'2023-02-23 00:00:00','Горская Юлия','Новый','Telegram','+7',1000,''),</v>
      </c>
      <c r="R397" s="7"/>
      <c r="S397" s="8"/>
      <c r="T397" s="9"/>
      <c r="U397" s="9"/>
      <c r="V397" s="9"/>
      <c r="W397" s="10"/>
    </row>
    <row r="398" spans="1:23" x14ac:dyDescent="0.25">
      <c r="A398" s="28">
        <v>398</v>
      </c>
      <c r="B398" s="29">
        <v>44980</v>
      </c>
      <c r="C398" s="24" t="s">
        <v>20</v>
      </c>
      <c r="D398" s="2" t="s">
        <v>1110</v>
      </c>
      <c r="E398" s="2" t="s">
        <v>94</v>
      </c>
      <c r="F398" s="1" t="s">
        <v>624</v>
      </c>
      <c r="G398" s="3">
        <v>5000</v>
      </c>
      <c r="H398" s="2"/>
      <c r="K398" t="str">
        <f t="shared" si="6"/>
        <v>(398,'2023-02-23 00:00:00','Екатерина','Новый','Telegram','+7',5000,''),</v>
      </c>
      <c r="R398" s="7"/>
      <c r="S398" s="8"/>
      <c r="T398" s="9"/>
      <c r="U398" s="9"/>
      <c r="V398" s="9"/>
      <c r="W398" s="10"/>
    </row>
    <row r="399" spans="1:23" x14ac:dyDescent="0.25">
      <c r="A399" s="28">
        <v>399</v>
      </c>
      <c r="B399" s="29">
        <v>44981</v>
      </c>
      <c r="C399" s="24" t="s">
        <v>54</v>
      </c>
      <c r="D399" s="2" t="s">
        <v>1109</v>
      </c>
      <c r="E399" s="2" t="s">
        <v>94</v>
      </c>
      <c r="F399" s="1" t="s">
        <v>624</v>
      </c>
      <c r="G399" s="3">
        <v>1000</v>
      </c>
      <c r="H399" s="2"/>
      <c r="K399" t="str">
        <f t="shared" si="6"/>
        <v>(399,'2023-02-24 00:00:00','Ольга пост','Повторный','Telegram','+7',1000,''),</v>
      </c>
      <c r="R399" s="7"/>
      <c r="S399" s="8"/>
      <c r="T399" s="9"/>
      <c r="U399" s="9"/>
      <c r="V399" s="9"/>
      <c r="W399" s="10"/>
    </row>
    <row r="400" spans="1:23" x14ac:dyDescent="0.25">
      <c r="A400" s="28">
        <v>400</v>
      </c>
      <c r="B400" s="29">
        <v>44982</v>
      </c>
      <c r="C400" s="24" t="s">
        <v>47</v>
      </c>
      <c r="D400" s="2" t="s">
        <v>1109</v>
      </c>
      <c r="E400" s="2" t="s">
        <v>94</v>
      </c>
      <c r="F400" s="1" t="s">
        <v>624</v>
      </c>
      <c r="G400" s="3">
        <v>2000</v>
      </c>
      <c r="H400" s="2"/>
      <c r="K400" t="str">
        <f t="shared" si="6"/>
        <v>(400,'2023-02-25 00:00:00','Наталья пост','Повторный','Telegram','+7',2000,''),</v>
      </c>
      <c r="R400" s="7"/>
      <c r="S400" s="8"/>
      <c r="T400" s="9"/>
      <c r="U400" s="9"/>
      <c r="V400" s="9"/>
      <c r="W400" s="10"/>
    </row>
    <row r="401" spans="1:23" x14ac:dyDescent="0.25">
      <c r="A401" s="28">
        <v>401</v>
      </c>
      <c r="B401" s="29">
        <v>44983</v>
      </c>
      <c r="C401" s="24" t="s">
        <v>57</v>
      </c>
      <c r="D401" s="2" t="s">
        <v>1110</v>
      </c>
      <c r="E401" s="2" t="s">
        <v>94</v>
      </c>
      <c r="F401" s="1" t="s">
        <v>624</v>
      </c>
      <c r="G401" s="3">
        <v>700</v>
      </c>
      <c r="H401" s="2"/>
      <c r="K401" t="str">
        <f t="shared" si="6"/>
        <v>(401,'2023-02-26 00:00:00','Анастасия','Новый','Telegram','+7',700,''),</v>
      </c>
      <c r="R401" s="7"/>
      <c r="S401" s="8"/>
      <c r="T401" s="9"/>
      <c r="U401" s="9"/>
      <c r="V401" s="9"/>
      <c r="W401" s="10"/>
    </row>
    <row r="402" spans="1:23" x14ac:dyDescent="0.25">
      <c r="A402" s="28">
        <v>402</v>
      </c>
      <c r="B402" s="29">
        <v>44985</v>
      </c>
      <c r="C402" s="24" t="s">
        <v>208</v>
      </c>
      <c r="D402" s="2" t="s">
        <v>1109</v>
      </c>
      <c r="E402" s="2" t="s">
        <v>94</v>
      </c>
      <c r="F402" s="1" t="s">
        <v>624</v>
      </c>
      <c r="G402" s="3">
        <v>1000</v>
      </c>
      <c r="H402" s="2"/>
      <c r="K402" t="str">
        <f t="shared" si="6"/>
        <v>(402,'2023-02-28 00:00:00','Екатерина Австралия пост','Повторный','Telegram','+7',1000,''),</v>
      </c>
      <c r="R402" s="7"/>
      <c r="S402" s="8"/>
      <c r="T402" s="9"/>
      <c r="U402" s="9"/>
      <c r="V402" s="9"/>
      <c r="W402" s="10"/>
    </row>
    <row r="403" spans="1:23" x14ac:dyDescent="0.25">
      <c r="A403" s="28">
        <v>403</v>
      </c>
      <c r="B403" s="29">
        <v>44985</v>
      </c>
      <c r="C403" s="24" t="s">
        <v>77</v>
      </c>
      <c r="D403" s="2" t="s">
        <v>1109</v>
      </c>
      <c r="E403" s="2" t="s">
        <v>94</v>
      </c>
      <c r="F403" s="1" t="s">
        <v>624</v>
      </c>
      <c r="G403" s="3">
        <v>1000</v>
      </c>
      <c r="H403" s="2"/>
      <c r="K403" t="str">
        <f t="shared" si="6"/>
        <v>(403,'2023-02-28 00:00:00','Анна повт','Повторный','Telegram','+7',1000,''),</v>
      </c>
      <c r="R403" s="7"/>
      <c r="S403" s="8"/>
      <c r="T403" s="9"/>
      <c r="U403" s="9"/>
      <c r="V403" s="9"/>
      <c r="W403" s="10"/>
    </row>
    <row r="404" spans="1:23" x14ac:dyDescent="0.25">
      <c r="A404" s="28">
        <v>404</v>
      </c>
      <c r="B404" s="29">
        <v>44985</v>
      </c>
      <c r="C404" s="24" t="s">
        <v>209</v>
      </c>
      <c r="D404" s="2" t="s">
        <v>1110</v>
      </c>
      <c r="E404" s="2" t="s">
        <v>94</v>
      </c>
      <c r="F404" s="1" t="s">
        <v>624</v>
      </c>
      <c r="G404" s="3">
        <v>750</v>
      </c>
      <c r="H404" s="2"/>
      <c r="K404" t="str">
        <f t="shared" si="6"/>
        <v>(404,'2023-02-28 00:00:00','Валуйская Светлана','Новый','Telegram','+7',750,''),</v>
      </c>
      <c r="R404" s="7"/>
      <c r="S404" s="8"/>
      <c r="T404" s="9"/>
      <c r="U404" s="9"/>
      <c r="V404" s="9"/>
      <c r="W404" s="10"/>
    </row>
    <row r="405" spans="1:23" x14ac:dyDescent="0.25">
      <c r="A405" s="28">
        <v>405</v>
      </c>
      <c r="B405" s="29">
        <v>44985</v>
      </c>
      <c r="C405" s="24" t="s">
        <v>47</v>
      </c>
      <c r="D405" s="2" t="s">
        <v>1109</v>
      </c>
      <c r="E405" s="2" t="s">
        <v>94</v>
      </c>
      <c r="F405" s="1" t="s">
        <v>624</v>
      </c>
      <c r="G405" s="3">
        <v>1500</v>
      </c>
      <c r="H405" s="2"/>
      <c r="K405" t="str">
        <f t="shared" si="6"/>
        <v>(405,'2023-02-28 00:00:00','Наталья пост','Повторный','Telegram','+7',1500,''),</v>
      </c>
      <c r="R405" s="7"/>
      <c r="S405" s="8"/>
      <c r="T405" s="9"/>
      <c r="U405" s="9"/>
      <c r="V405" s="9"/>
      <c r="W405" s="10"/>
    </row>
    <row r="406" spans="1:23" x14ac:dyDescent="0.25">
      <c r="A406" s="28">
        <v>406</v>
      </c>
      <c r="B406" s="29">
        <v>44986</v>
      </c>
      <c r="C406" s="24" t="s">
        <v>210</v>
      </c>
      <c r="D406" s="2" t="s">
        <v>1109</v>
      </c>
      <c r="E406" s="2" t="s">
        <v>94</v>
      </c>
      <c r="F406" s="1" t="s">
        <v>624</v>
      </c>
      <c r="G406" s="3">
        <v>1500</v>
      </c>
      <c r="H406" s="2"/>
      <c r="K406" t="str">
        <f t="shared" si="6"/>
        <v>(406,'2023-03-01 00:00:00','Софья пост','Повторный','Telegram','+7',1500,''),</v>
      </c>
      <c r="R406" s="7"/>
      <c r="S406" s="8"/>
      <c r="T406" s="9"/>
      <c r="U406" s="9"/>
      <c r="V406" s="9"/>
      <c r="W406" s="10"/>
    </row>
    <row r="407" spans="1:23" x14ac:dyDescent="0.25">
      <c r="A407" s="28">
        <v>407</v>
      </c>
      <c r="B407" s="29">
        <v>44986</v>
      </c>
      <c r="C407" s="24" t="s">
        <v>47</v>
      </c>
      <c r="D407" s="2" t="s">
        <v>1109</v>
      </c>
      <c r="E407" s="2" t="s">
        <v>94</v>
      </c>
      <c r="F407" s="1" t="s">
        <v>624</v>
      </c>
      <c r="G407" s="3">
        <v>1000</v>
      </c>
      <c r="H407" s="2"/>
      <c r="K407" t="str">
        <f t="shared" si="6"/>
        <v>(407,'2023-03-01 00:00:00','Наталья пост','Повторный','Telegram','+7',1000,''),</v>
      </c>
      <c r="R407" s="7"/>
      <c r="S407" s="8"/>
      <c r="T407" s="9"/>
      <c r="U407" s="9"/>
      <c r="V407" s="9"/>
      <c r="W407" s="10"/>
    </row>
    <row r="408" spans="1:23" x14ac:dyDescent="0.25">
      <c r="A408" s="28">
        <v>408</v>
      </c>
      <c r="B408" s="29">
        <v>44986</v>
      </c>
      <c r="C408" s="24" t="s">
        <v>4</v>
      </c>
      <c r="D408" s="2" t="s">
        <v>1110</v>
      </c>
      <c r="E408" s="2" t="s">
        <v>94</v>
      </c>
      <c r="F408" s="1" t="s">
        <v>624</v>
      </c>
      <c r="G408" s="3">
        <v>1000</v>
      </c>
      <c r="H408" s="2"/>
      <c r="K408" t="str">
        <f t="shared" si="6"/>
        <v>(408,'2023-03-01 00:00:00','Елена','Новый','Telegram','+7',1000,''),</v>
      </c>
      <c r="R408" s="7"/>
      <c r="S408" s="8"/>
      <c r="T408" s="9"/>
      <c r="U408" s="9"/>
      <c r="V408" s="9"/>
      <c r="W408" s="10"/>
    </row>
    <row r="409" spans="1:23" x14ac:dyDescent="0.25">
      <c r="A409" s="28">
        <v>409</v>
      </c>
      <c r="B409" s="29">
        <v>44986</v>
      </c>
      <c r="C409" s="24" t="s">
        <v>211</v>
      </c>
      <c r="D409" s="2" t="s">
        <v>1109</v>
      </c>
      <c r="E409" s="2" t="s">
        <v>94</v>
      </c>
      <c r="F409" s="1" t="s">
        <v>624</v>
      </c>
      <c r="G409" s="3">
        <v>1500</v>
      </c>
      <c r="H409" s="2"/>
      <c r="K409" t="str">
        <f t="shared" si="6"/>
        <v>(409,'2023-03-01 00:00:00','Мария повт','Повторный','Telegram','+7',1500,''),</v>
      </c>
      <c r="R409" s="7"/>
      <c r="S409" s="8"/>
      <c r="T409" s="9"/>
      <c r="U409" s="9"/>
      <c r="V409" s="9"/>
      <c r="W409" s="10"/>
    </row>
    <row r="410" spans="1:23" x14ac:dyDescent="0.25">
      <c r="A410" s="28">
        <v>410</v>
      </c>
      <c r="B410" s="29">
        <v>44986</v>
      </c>
      <c r="C410" s="24" t="s">
        <v>177</v>
      </c>
      <c r="D410" s="2" t="s">
        <v>1110</v>
      </c>
      <c r="E410" s="2" t="s">
        <v>94</v>
      </c>
      <c r="F410" s="1" t="s">
        <v>624</v>
      </c>
      <c r="G410" s="3">
        <v>500</v>
      </c>
      <c r="H410" s="2"/>
      <c r="K410" t="str">
        <f t="shared" si="6"/>
        <v>(410,'2023-03-01 00:00:00','Полина','Новый','Telegram','+7',500,''),</v>
      </c>
      <c r="R410" s="7"/>
      <c r="S410" s="8"/>
      <c r="T410" s="9"/>
      <c r="U410" s="9"/>
      <c r="V410" s="9"/>
      <c r="W410" s="10"/>
    </row>
    <row r="411" spans="1:23" x14ac:dyDescent="0.25">
      <c r="A411" s="28">
        <v>411</v>
      </c>
      <c r="B411" s="29">
        <v>44986</v>
      </c>
      <c r="C411" s="24" t="s">
        <v>197</v>
      </c>
      <c r="D411" s="2" t="s">
        <v>1109</v>
      </c>
      <c r="E411" s="2" t="s">
        <v>94</v>
      </c>
      <c r="F411" s="1" t="s">
        <v>624</v>
      </c>
      <c r="G411" s="3">
        <v>1000</v>
      </c>
      <c r="H411" s="2"/>
      <c r="K411" t="str">
        <f t="shared" si="6"/>
        <v>(411,'2023-03-01 00:00:00','Янна пост','Повторный','Telegram','+7',1000,''),</v>
      </c>
      <c r="R411" s="7"/>
      <c r="S411" s="8"/>
      <c r="T411" s="9"/>
      <c r="U411" s="9"/>
      <c r="V411" s="9"/>
      <c r="W411" s="10"/>
    </row>
    <row r="412" spans="1:23" x14ac:dyDescent="0.25">
      <c r="A412" s="28">
        <v>412</v>
      </c>
      <c r="B412" s="29">
        <v>44986</v>
      </c>
      <c r="C412" s="24" t="s">
        <v>165</v>
      </c>
      <c r="D412" s="2" t="s">
        <v>1110</v>
      </c>
      <c r="E412" s="2" t="s">
        <v>94</v>
      </c>
      <c r="F412" s="1" t="s">
        <v>624</v>
      </c>
      <c r="G412" s="3">
        <v>1000</v>
      </c>
      <c r="H412" s="2"/>
      <c r="K412" t="str">
        <f t="shared" si="6"/>
        <v>(412,'2023-03-01 00:00:00','Олеся','Новый','Telegram','+7',1000,''),</v>
      </c>
      <c r="R412" s="7"/>
      <c r="S412" s="8"/>
      <c r="T412" s="9"/>
      <c r="U412" s="9"/>
      <c r="V412" s="9"/>
      <c r="W412" s="10"/>
    </row>
    <row r="413" spans="1:23" x14ac:dyDescent="0.25">
      <c r="A413" s="28">
        <v>413</v>
      </c>
      <c r="B413" s="29">
        <v>44987</v>
      </c>
      <c r="C413" s="24" t="s">
        <v>29</v>
      </c>
      <c r="D413" s="2" t="s">
        <v>1110</v>
      </c>
      <c r="E413" s="2" t="s">
        <v>94</v>
      </c>
      <c r="F413" s="1" t="s">
        <v>624</v>
      </c>
      <c r="G413" s="3">
        <v>1500</v>
      </c>
      <c r="H413" s="2"/>
      <c r="K413" t="str">
        <f t="shared" si="6"/>
        <v>(413,'2023-03-02 00:00:00','Татьяна','Новый','Telegram','+7',1500,''),</v>
      </c>
      <c r="R413" s="7"/>
      <c r="S413" s="8"/>
      <c r="T413" s="9"/>
      <c r="U413" s="9"/>
      <c r="V413" s="9"/>
      <c r="W413" s="10"/>
    </row>
    <row r="414" spans="1:23" x14ac:dyDescent="0.25">
      <c r="A414" s="28">
        <v>414</v>
      </c>
      <c r="B414" s="29">
        <v>44987</v>
      </c>
      <c r="C414" s="24" t="s">
        <v>46</v>
      </c>
      <c r="D414" s="2" t="s">
        <v>1110</v>
      </c>
      <c r="E414" s="2" t="s">
        <v>94</v>
      </c>
      <c r="F414" s="1" t="s">
        <v>624</v>
      </c>
      <c r="G414" s="3">
        <v>2000</v>
      </c>
      <c r="H414" s="2"/>
      <c r="K414" t="str">
        <f t="shared" si="6"/>
        <v>(414,'2023-03-02 00:00:00','Ольга','Новый','Telegram','+7',2000,''),</v>
      </c>
      <c r="R414" s="7"/>
      <c r="S414" s="8"/>
      <c r="T414" s="9"/>
      <c r="U414" s="9"/>
      <c r="V414" s="9"/>
      <c r="W414" s="10"/>
    </row>
    <row r="415" spans="1:23" x14ac:dyDescent="0.25">
      <c r="A415" s="28">
        <v>415</v>
      </c>
      <c r="B415" s="29">
        <v>44987</v>
      </c>
      <c r="C415" s="24" t="s">
        <v>212</v>
      </c>
      <c r="D415" s="2" t="s">
        <v>1109</v>
      </c>
      <c r="E415" s="2" t="s">
        <v>93</v>
      </c>
      <c r="F415" s="1" t="s">
        <v>705</v>
      </c>
      <c r="G415" s="3">
        <v>1000</v>
      </c>
      <c r="H415" s="2"/>
      <c r="K415" t="str">
        <f t="shared" si="6"/>
        <v>(415,'2023-03-02 00:00:00','Анжелика повт','Повторный','WhatsApp','+7505227033',1000,''),</v>
      </c>
      <c r="R415" s="7"/>
      <c r="S415" s="8"/>
      <c r="T415" s="9"/>
      <c r="U415" s="9"/>
      <c r="V415" s="9"/>
      <c r="W415" s="10"/>
    </row>
    <row r="416" spans="1:23" x14ac:dyDescent="0.25">
      <c r="A416" s="28">
        <v>416</v>
      </c>
      <c r="B416" s="29">
        <v>44987</v>
      </c>
      <c r="C416" s="24" t="s">
        <v>66</v>
      </c>
      <c r="D416" s="2" t="s">
        <v>1110</v>
      </c>
      <c r="E416" s="2" t="s">
        <v>94</v>
      </c>
      <c r="F416" s="1" t="s">
        <v>624</v>
      </c>
      <c r="G416" s="3">
        <v>1000</v>
      </c>
      <c r="H416" s="2"/>
      <c r="K416" t="str">
        <f t="shared" si="6"/>
        <v>(416,'2023-03-02 00:00:00','Мариам','Новый','Telegram','+7',1000,''),</v>
      </c>
      <c r="R416" s="7"/>
      <c r="S416" s="8"/>
      <c r="T416" s="9"/>
      <c r="U416" s="9"/>
      <c r="V416" s="9"/>
      <c r="W416" s="10"/>
    </row>
    <row r="417" spans="1:23" x14ac:dyDescent="0.25">
      <c r="A417" s="28">
        <v>417</v>
      </c>
      <c r="B417" s="29">
        <v>44987</v>
      </c>
      <c r="C417" s="24" t="s">
        <v>32</v>
      </c>
      <c r="D417" s="2" t="s">
        <v>1110</v>
      </c>
      <c r="E417" s="2" t="s">
        <v>94</v>
      </c>
      <c r="F417" s="1" t="s">
        <v>624</v>
      </c>
      <c r="G417" s="3">
        <v>750</v>
      </c>
      <c r="H417" s="2"/>
      <c r="K417" t="str">
        <f t="shared" si="6"/>
        <v>(417,'2023-03-02 00:00:00','Елизавета','Новый','Telegram','+7',750,''),</v>
      </c>
      <c r="R417" s="7"/>
      <c r="S417" s="8"/>
      <c r="T417" s="9"/>
      <c r="U417" s="9"/>
      <c r="V417" s="9"/>
      <c r="W417" s="10"/>
    </row>
    <row r="418" spans="1:23" x14ac:dyDescent="0.25">
      <c r="A418" s="28">
        <v>418</v>
      </c>
      <c r="B418" s="29">
        <v>44987</v>
      </c>
      <c r="C418" s="24" t="s">
        <v>206</v>
      </c>
      <c r="D418" s="2" t="s">
        <v>1109</v>
      </c>
      <c r="E418" s="2" t="s">
        <v>94</v>
      </c>
      <c r="F418" s="1" t="s">
        <v>624</v>
      </c>
      <c r="G418" s="3">
        <v>1000</v>
      </c>
      <c r="H418" s="2"/>
      <c r="K418" t="str">
        <f t="shared" si="6"/>
        <v>(418,'2023-03-02 00:00:00','Таира пост','Повторный','Telegram','+7',1000,''),</v>
      </c>
      <c r="R418" s="7"/>
      <c r="S418" s="8"/>
      <c r="T418" s="9"/>
      <c r="U418" s="9"/>
      <c r="V418" s="9"/>
      <c r="W418" s="10"/>
    </row>
    <row r="419" spans="1:23" x14ac:dyDescent="0.25">
      <c r="A419" s="28">
        <v>419</v>
      </c>
      <c r="B419" s="29">
        <v>44987</v>
      </c>
      <c r="C419" s="24" t="s">
        <v>213</v>
      </c>
      <c r="D419" s="2" t="s">
        <v>1109</v>
      </c>
      <c r="E419" s="2" t="s">
        <v>94</v>
      </c>
      <c r="F419" s="1" t="s">
        <v>624</v>
      </c>
      <c r="G419" s="3">
        <v>1000</v>
      </c>
      <c r="H419" s="2"/>
      <c r="K419" t="str">
        <f t="shared" si="6"/>
        <v>(419,'2023-03-02 00:00:00','Лидия пост','Повторный','Telegram','+7',1000,''),</v>
      </c>
      <c r="R419" s="7"/>
      <c r="S419" s="8"/>
      <c r="T419" s="9"/>
      <c r="U419" s="9"/>
      <c r="V419" s="9"/>
      <c r="W419" s="10"/>
    </row>
    <row r="420" spans="1:23" x14ac:dyDescent="0.25">
      <c r="A420" s="28">
        <v>420</v>
      </c>
      <c r="B420" s="29">
        <v>44987</v>
      </c>
      <c r="C420" s="24" t="s">
        <v>7</v>
      </c>
      <c r="D420" s="2" t="s">
        <v>1110</v>
      </c>
      <c r="E420" s="2" t="s">
        <v>93</v>
      </c>
      <c r="F420" s="1" t="s">
        <v>706</v>
      </c>
      <c r="G420" s="3">
        <v>3000</v>
      </c>
      <c r="H420" s="2"/>
      <c r="K420" t="str">
        <f t="shared" si="6"/>
        <v>(420,'2023-03-02 00:00:00','Анна','Новый','WhatsApp','+7286000400',3000,''),</v>
      </c>
      <c r="R420" s="7"/>
      <c r="S420" s="8"/>
      <c r="T420" s="9"/>
      <c r="U420" s="9"/>
      <c r="V420" s="9"/>
      <c r="W420" s="10"/>
    </row>
    <row r="421" spans="1:23" x14ac:dyDescent="0.25">
      <c r="A421" s="28">
        <v>421</v>
      </c>
      <c r="B421" s="29">
        <v>44987</v>
      </c>
      <c r="C421" s="24" t="s">
        <v>214</v>
      </c>
      <c r="D421" s="2" t="s">
        <v>1110</v>
      </c>
      <c r="E421" s="2" t="s">
        <v>95</v>
      </c>
      <c r="F421" s="1" t="s">
        <v>625</v>
      </c>
      <c r="G421" s="3">
        <v>750</v>
      </c>
      <c r="H421" s="2"/>
      <c r="K421" t="str">
        <f t="shared" si="6"/>
        <v>(421,'2023-03-02 00:00:00','Соня','Новый','Instagram','@',750,''),</v>
      </c>
      <c r="R421" s="7"/>
      <c r="S421" s="8"/>
      <c r="T421" s="9"/>
      <c r="U421" s="9"/>
      <c r="V421" s="9"/>
      <c r="W421" s="10"/>
    </row>
    <row r="422" spans="1:23" x14ac:dyDescent="0.25">
      <c r="A422" s="28">
        <v>422</v>
      </c>
      <c r="B422" s="29">
        <v>44987</v>
      </c>
      <c r="C422" s="24" t="s">
        <v>23</v>
      </c>
      <c r="D422" s="2" t="s">
        <v>1110</v>
      </c>
      <c r="E422" s="2" t="s">
        <v>94</v>
      </c>
      <c r="F422" s="1" t="s">
        <v>624</v>
      </c>
      <c r="G422" s="3">
        <v>1000</v>
      </c>
      <c r="H422" s="2"/>
      <c r="K422" t="str">
        <f t="shared" si="6"/>
        <v>(422,'2023-03-02 00:00:00','Илона','Новый','Telegram','+7',1000,''),</v>
      </c>
      <c r="R422" s="7"/>
      <c r="S422" s="8"/>
      <c r="T422" s="9"/>
      <c r="U422" s="9"/>
      <c r="V422" s="9"/>
      <c r="W422" s="10"/>
    </row>
    <row r="423" spans="1:23" x14ac:dyDescent="0.25">
      <c r="A423" s="28">
        <v>423</v>
      </c>
      <c r="B423" s="29">
        <v>44988</v>
      </c>
      <c r="C423" s="24" t="s">
        <v>45</v>
      </c>
      <c r="D423" s="2" t="s">
        <v>1110</v>
      </c>
      <c r="E423" s="2" t="s">
        <v>94</v>
      </c>
      <c r="F423" s="1" t="s">
        <v>624</v>
      </c>
      <c r="G423" s="3">
        <v>1000</v>
      </c>
      <c r="H423" s="2"/>
      <c r="K423" t="str">
        <f t="shared" si="6"/>
        <v>(423,'2023-03-03 00:00:00','Мария','Новый','Telegram','+7',1000,''),</v>
      </c>
      <c r="R423" s="7"/>
      <c r="S423" s="8"/>
      <c r="T423" s="9"/>
      <c r="U423" s="9"/>
      <c r="V423" s="9"/>
      <c r="W423" s="10"/>
    </row>
    <row r="424" spans="1:23" x14ac:dyDescent="0.25">
      <c r="A424" s="28">
        <v>424</v>
      </c>
      <c r="B424" s="29">
        <v>44988</v>
      </c>
      <c r="C424" s="24" t="s">
        <v>37</v>
      </c>
      <c r="D424" s="2" t="s">
        <v>1110</v>
      </c>
      <c r="E424" s="2" t="s">
        <v>94</v>
      </c>
      <c r="F424" s="1" t="s">
        <v>624</v>
      </c>
      <c r="G424" s="3">
        <v>500</v>
      </c>
      <c r="H424" s="2"/>
      <c r="K424" t="str">
        <f t="shared" si="6"/>
        <v>(424,'2023-03-03 00:00:00','Наталья','Новый','Telegram','+7',500,''),</v>
      </c>
      <c r="R424" s="7"/>
      <c r="S424" s="8"/>
      <c r="T424" s="9"/>
      <c r="U424" s="9"/>
      <c r="V424" s="9"/>
      <c r="W424" s="10"/>
    </row>
    <row r="425" spans="1:23" x14ac:dyDescent="0.25">
      <c r="A425" s="28">
        <v>425</v>
      </c>
      <c r="B425" s="29">
        <v>44988</v>
      </c>
      <c r="C425" s="24" t="s">
        <v>79</v>
      </c>
      <c r="D425" s="2" t="s">
        <v>1109</v>
      </c>
      <c r="E425" s="2" t="s">
        <v>93</v>
      </c>
      <c r="F425" s="1" t="s">
        <v>665</v>
      </c>
      <c r="G425" s="3">
        <v>1000</v>
      </c>
      <c r="H425" s="2"/>
      <c r="K425" t="str">
        <f t="shared" si="6"/>
        <v>(425,'2023-03-03 00:00:00','Алина пост','Повторный','WhatsApp','+7510158219',1000,''),</v>
      </c>
      <c r="R425" s="7"/>
      <c r="S425" s="8"/>
      <c r="T425" s="9"/>
      <c r="U425" s="9"/>
      <c r="V425" s="9"/>
      <c r="W425" s="10"/>
    </row>
    <row r="426" spans="1:23" x14ac:dyDescent="0.25">
      <c r="A426" s="28">
        <v>426</v>
      </c>
      <c r="B426" s="29">
        <v>44989</v>
      </c>
      <c r="C426" s="24" t="s">
        <v>215</v>
      </c>
      <c r="D426" s="2" t="s">
        <v>1110</v>
      </c>
      <c r="E426" s="2" t="s">
        <v>94</v>
      </c>
      <c r="F426" s="1" t="s">
        <v>624</v>
      </c>
      <c r="G426" s="3">
        <v>1000</v>
      </c>
      <c r="H426" s="2"/>
      <c r="K426" t="str">
        <f t="shared" si="6"/>
        <v>(426,'2023-03-04 00:00:00','Кочетова Анна','Новый','Telegram','+7',1000,''),</v>
      </c>
      <c r="R426" s="7"/>
      <c r="S426" s="8"/>
      <c r="T426" s="9"/>
      <c r="U426" s="9"/>
      <c r="V426" s="9"/>
      <c r="W426" s="10"/>
    </row>
    <row r="427" spans="1:23" x14ac:dyDescent="0.25">
      <c r="A427" s="28">
        <v>427</v>
      </c>
      <c r="B427" s="29">
        <v>44989</v>
      </c>
      <c r="C427" s="24" t="s">
        <v>31</v>
      </c>
      <c r="D427" s="2" t="s">
        <v>1110</v>
      </c>
      <c r="E427" s="2" t="s">
        <v>94</v>
      </c>
      <c r="F427" s="1" t="s">
        <v>624</v>
      </c>
      <c r="G427" s="3">
        <v>1000</v>
      </c>
      <c r="H427" s="2"/>
      <c r="K427" t="str">
        <f t="shared" si="6"/>
        <v>(427,'2023-03-04 00:00:00','Марина','Новый','Telegram','+7',1000,''),</v>
      </c>
      <c r="R427" s="7"/>
      <c r="S427" s="8"/>
      <c r="T427" s="9"/>
      <c r="U427" s="9"/>
      <c r="V427" s="9"/>
      <c r="W427" s="10"/>
    </row>
    <row r="428" spans="1:23" x14ac:dyDescent="0.25">
      <c r="A428" s="28">
        <v>428</v>
      </c>
      <c r="B428" s="29">
        <v>44989</v>
      </c>
      <c r="C428" s="24" t="s">
        <v>194</v>
      </c>
      <c r="D428" s="2" t="s">
        <v>1109</v>
      </c>
      <c r="E428" s="2" t="s">
        <v>93</v>
      </c>
      <c r="F428" s="1" t="s">
        <v>701</v>
      </c>
      <c r="G428" s="3">
        <v>500</v>
      </c>
      <c r="H428" s="2"/>
      <c r="K428" t="str">
        <f t="shared" si="6"/>
        <v>(428,'2023-03-04 00:00:00','Татьяна пост','Повторный','WhatsApp','+7513044555',500,''),</v>
      </c>
      <c r="R428" s="7"/>
      <c r="S428" s="8"/>
      <c r="T428" s="9"/>
      <c r="U428" s="9"/>
      <c r="V428" s="9"/>
      <c r="W428" s="10"/>
    </row>
    <row r="429" spans="1:23" x14ac:dyDescent="0.25">
      <c r="A429" s="28">
        <v>429</v>
      </c>
      <c r="B429" s="29">
        <v>44989</v>
      </c>
      <c r="C429" s="24" t="s">
        <v>216</v>
      </c>
      <c r="D429" s="2" t="s">
        <v>1110</v>
      </c>
      <c r="E429" s="2" t="s">
        <v>94</v>
      </c>
      <c r="F429" s="1" t="s">
        <v>624</v>
      </c>
      <c r="G429" s="3">
        <v>1000</v>
      </c>
      <c r="H429" s="2"/>
      <c r="K429" t="str">
        <f t="shared" si="6"/>
        <v>(429,'2023-03-04 00:00:00','Цымбал Анна','Новый','Telegram','+7',1000,''),</v>
      </c>
      <c r="R429" s="7"/>
      <c r="S429" s="8"/>
      <c r="T429" s="9"/>
      <c r="U429" s="9"/>
      <c r="V429" s="9"/>
      <c r="W429" s="10"/>
    </row>
    <row r="430" spans="1:23" x14ac:dyDescent="0.25">
      <c r="A430" s="28">
        <v>430</v>
      </c>
      <c r="B430" s="29">
        <v>44989</v>
      </c>
      <c r="C430" s="24" t="s">
        <v>57</v>
      </c>
      <c r="D430" s="2" t="s">
        <v>1110</v>
      </c>
      <c r="E430" s="2" t="s">
        <v>94</v>
      </c>
      <c r="F430" s="1" t="s">
        <v>624</v>
      </c>
      <c r="G430" s="3">
        <v>1000</v>
      </c>
      <c r="H430" s="2"/>
      <c r="K430" t="str">
        <f t="shared" si="6"/>
        <v>(430,'2023-03-04 00:00:00','Анастасия','Новый','Telegram','+7',1000,''),</v>
      </c>
      <c r="R430" s="7"/>
      <c r="S430" s="8"/>
      <c r="T430" s="9"/>
      <c r="U430" s="9"/>
      <c r="V430" s="9"/>
      <c r="W430" s="10"/>
    </row>
    <row r="431" spans="1:23" x14ac:dyDescent="0.25">
      <c r="A431" s="28">
        <v>431</v>
      </c>
      <c r="B431" s="29">
        <v>44990</v>
      </c>
      <c r="C431" s="24" t="s">
        <v>193</v>
      </c>
      <c r="D431" s="2" t="s">
        <v>1109</v>
      </c>
      <c r="E431" s="2" t="s">
        <v>94</v>
      </c>
      <c r="F431" s="1" t="s">
        <v>624</v>
      </c>
      <c r="G431" s="3">
        <v>1000</v>
      </c>
      <c r="H431" s="2"/>
      <c r="K431" t="str">
        <f t="shared" si="6"/>
        <v>(431,'2023-03-05 00:00:00','Анна РБ пост','Повторный','Telegram','+7',1000,''),</v>
      </c>
      <c r="R431" s="7"/>
      <c r="S431" s="8"/>
      <c r="T431" s="9"/>
      <c r="U431" s="9"/>
      <c r="V431" s="9"/>
      <c r="W431" s="10"/>
    </row>
    <row r="432" spans="1:23" x14ac:dyDescent="0.25">
      <c r="A432" s="28">
        <v>432</v>
      </c>
      <c r="B432" s="29">
        <v>44990</v>
      </c>
      <c r="C432" s="24" t="s">
        <v>69</v>
      </c>
      <c r="D432" s="2" t="s">
        <v>1109</v>
      </c>
      <c r="E432" s="2" t="s">
        <v>94</v>
      </c>
      <c r="F432" s="1" t="s">
        <v>624</v>
      </c>
      <c r="G432" s="3">
        <v>1000</v>
      </c>
      <c r="H432" s="2"/>
      <c r="K432" t="str">
        <f t="shared" si="6"/>
        <v>(432,'2023-03-05 00:00:00','Евгения пост','Повторный','Telegram','+7',1000,''),</v>
      </c>
      <c r="R432" s="7"/>
      <c r="S432" s="8"/>
      <c r="T432" s="9"/>
      <c r="U432" s="9"/>
      <c r="V432" s="9"/>
      <c r="W432" s="10"/>
    </row>
    <row r="433" spans="1:23" x14ac:dyDescent="0.25">
      <c r="A433" s="28">
        <v>433</v>
      </c>
      <c r="B433" s="29">
        <v>44991</v>
      </c>
      <c r="C433" s="24" t="s">
        <v>217</v>
      </c>
      <c r="D433" s="2" t="s">
        <v>1109</v>
      </c>
      <c r="E433" s="2" t="s">
        <v>93</v>
      </c>
      <c r="F433" s="1" t="s">
        <v>633</v>
      </c>
      <c r="G433" s="3">
        <v>750</v>
      </c>
      <c r="H433" s="2"/>
      <c r="K433" t="str">
        <f t="shared" si="6"/>
        <v>(433,'2023-03-06 00:00:00','Марина повт','Повторный','WhatsApp','+7020510352',750,''),</v>
      </c>
      <c r="R433" s="7"/>
      <c r="S433" s="8"/>
      <c r="T433" s="9"/>
      <c r="U433" s="9"/>
      <c r="V433" s="9"/>
      <c r="W433" s="10"/>
    </row>
    <row r="434" spans="1:23" x14ac:dyDescent="0.25">
      <c r="A434" s="28">
        <v>434</v>
      </c>
      <c r="B434" s="29">
        <v>44991</v>
      </c>
      <c r="C434" s="24" t="s">
        <v>57</v>
      </c>
      <c r="D434" s="2" t="s">
        <v>1110</v>
      </c>
      <c r="E434" s="2" t="s">
        <v>94</v>
      </c>
      <c r="F434" s="1" t="s">
        <v>624</v>
      </c>
      <c r="G434" s="3">
        <v>1000</v>
      </c>
      <c r="H434" s="2"/>
      <c r="K434" t="str">
        <f t="shared" si="6"/>
        <v>(434,'2023-03-06 00:00:00','Анастасия','Новый','Telegram','+7',1000,''),</v>
      </c>
      <c r="R434" s="7"/>
      <c r="S434" s="8"/>
      <c r="T434" s="9"/>
      <c r="U434" s="9"/>
      <c r="V434" s="9"/>
      <c r="W434" s="10"/>
    </row>
    <row r="435" spans="1:23" x14ac:dyDescent="0.25">
      <c r="A435" s="28">
        <v>435</v>
      </c>
      <c r="B435" s="29">
        <v>44991</v>
      </c>
      <c r="C435" s="24" t="s">
        <v>218</v>
      </c>
      <c r="D435" s="2" t="s">
        <v>1110</v>
      </c>
      <c r="E435" s="2" t="s">
        <v>94</v>
      </c>
      <c r="F435" s="1" t="s">
        <v>624</v>
      </c>
      <c r="G435" s="3">
        <v>1000</v>
      </c>
      <c r="H435" s="2"/>
      <c r="K435" t="str">
        <f t="shared" si="6"/>
        <v>(435,'2023-03-06 00:00:00','Радмила','Новый','Telegram','+7',1000,''),</v>
      </c>
      <c r="R435" s="7"/>
      <c r="S435" s="8"/>
      <c r="T435" s="9"/>
      <c r="U435" s="9"/>
      <c r="V435" s="9"/>
      <c r="W435" s="10"/>
    </row>
    <row r="436" spans="1:23" x14ac:dyDescent="0.25">
      <c r="A436" s="28">
        <v>436</v>
      </c>
      <c r="B436" s="29">
        <v>44991</v>
      </c>
      <c r="C436" s="24" t="s">
        <v>219</v>
      </c>
      <c r="D436" s="2" t="s">
        <v>1110</v>
      </c>
      <c r="E436" s="2" t="s">
        <v>93</v>
      </c>
      <c r="F436" s="1" t="s">
        <v>707</v>
      </c>
      <c r="G436" s="3">
        <v>1000</v>
      </c>
      <c r="H436" s="2"/>
      <c r="K436" t="str">
        <f t="shared" si="6"/>
        <v>(436,'2023-03-06 00:00:00','Дементьева Наталья','Новый','WhatsApp','+7514442559',1000,''),</v>
      </c>
      <c r="R436" s="7"/>
      <c r="S436" s="8"/>
      <c r="T436" s="9"/>
      <c r="U436" s="9"/>
      <c r="V436" s="9"/>
      <c r="W436" s="10"/>
    </row>
    <row r="437" spans="1:23" x14ac:dyDescent="0.25">
      <c r="A437" s="28">
        <v>437</v>
      </c>
      <c r="B437" s="29">
        <v>44991</v>
      </c>
      <c r="C437" s="24" t="s">
        <v>27</v>
      </c>
      <c r="D437" s="2" t="s">
        <v>1109</v>
      </c>
      <c r="E437" s="2" t="s">
        <v>94</v>
      </c>
      <c r="F437" s="1" t="s">
        <v>624</v>
      </c>
      <c r="G437" s="3">
        <v>1000</v>
      </c>
      <c r="H437" s="2"/>
      <c r="K437" t="str">
        <f t="shared" si="6"/>
        <v>(437,'2023-03-06 00:00:00','Екатерина пост','Повторный','Telegram','+7',1000,''),</v>
      </c>
      <c r="R437" s="7"/>
      <c r="S437" s="8"/>
      <c r="T437" s="9"/>
      <c r="U437" s="9"/>
      <c r="V437" s="9"/>
      <c r="W437" s="10"/>
    </row>
    <row r="438" spans="1:23" x14ac:dyDescent="0.25">
      <c r="A438" s="28">
        <v>438</v>
      </c>
      <c r="B438" s="29">
        <v>44991</v>
      </c>
      <c r="C438" s="24" t="s">
        <v>47</v>
      </c>
      <c r="D438" s="2" t="s">
        <v>1109</v>
      </c>
      <c r="E438" s="2" t="s">
        <v>94</v>
      </c>
      <c r="F438" s="1" t="s">
        <v>624</v>
      </c>
      <c r="G438" s="3">
        <v>2000</v>
      </c>
      <c r="H438" s="2"/>
      <c r="K438" t="str">
        <f t="shared" si="6"/>
        <v>(438,'2023-03-06 00:00:00','Наталья пост','Повторный','Telegram','+7',2000,''),</v>
      </c>
      <c r="R438" s="7"/>
      <c r="S438" s="8"/>
      <c r="T438" s="9"/>
      <c r="U438" s="9"/>
      <c r="V438" s="9"/>
      <c r="W438" s="10"/>
    </row>
    <row r="439" spans="1:23" x14ac:dyDescent="0.25">
      <c r="A439" s="28">
        <v>439</v>
      </c>
      <c r="B439" s="29">
        <v>44991</v>
      </c>
      <c r="C439" s="24" t="s">
        <v>220</v>
      </c>
      <c r="D439" s="2" t="s">
        <v>1110</v>
      </c>
      <c r="E439" s="2" t="s">
        <v>94</v>
      </c>
      <c r="F439" s="1" t="s">
        <v>624</v>
      </c>
      <c r="G439" s="3">
        <v>1000</v>
      </c>
      <c r="H439" s="2"/>
      <c r="K439" t="str">
        <f t="shared" si="6"/>
        <v>(439,'2023-03-06 00:00:00','Косенко Виктория','Новый','Telegram','+7',1000,''),</v>
      </c>
      <c r="R439" s="7"/>
      <c r="S439" s="8"/>
      <c r="T439" s="9"/>
      <c r="U439" s="9"/>
      <c r="V439" s="9"/>
      <c r="W439" s="10"/>
    </row>
    <row r="440" spans="1:23" x14ac:dyDescent="0.25">
      <c r="A440" s="28">
        <v>440</v>
      </c>
      <c r="B440" s="29">
        <v>44992</v>
      </c>
      <c r="C440" s="24" t="s">
        <v>221</v>
      </c>
      <c r="D440" s="2" t="s">
        <v>1110</v>
      </c>
      <c r="E440" s="2" t="s">
        <v>95</v>
      </c>
      <c r="F440" s="1" t="s">
        <v>625</v>
      </c>
      <c r="G440" s="3">
        <v>650</v>
      </c>
      <c r="H440" s="2"/>
      <c r="K440" t="str">
        <f t="shared" si="6"/>
        <v>(440,'2023-03-07 00:00:00','Ясониди Елена','Новый','Instagram','@',650,''),</v>
      </c>
      <c r="R440" s="7"/>
      <c r="S440" s="8"/>
      <c r="T440" s="9"/>
      <c r="U440" s="9"/>
      <c r="V440" s="9"/>
      <c r="W440" s="10"/>
    </row>
    <row r="441" spans="1:23" x14ac:dyDescent="0.25">
      <c r="A441" s="28">
        <v>441</v>
      </c>
      <c r="B441" s="29">
        <v>44992</v>
      </c>
      <c r="C441" s="24" t="s">
        <v>222</v>
      </c>
      <c r="D441" s="2" t="s">
        <v>1110</v>
      </c>
      <c r="E441" s="2" t="s">
        <v>94</v>
      </c>
      <c r="F441" s="1" t="s">
        <v>624</v>
      </c>
      <c r="G441" s="3">
        <v>1000</v>
      </c>
      <c r="H441" s="2"/>
      <c r="K441" t="str">
        <f t="shared" si="6"/>
        <v>(441,'2023-03-07 00:00:00','Сорокина Юлия','Новый','Telegram','+7',1000,''),</v>
      </c>
      <c r="R441" s="7"/>
      <c r="S441" s="8"/>
      <c r="T441" s="9"/>
      <c r="U441" s="9"/>
      <c r="V441" s="9"/>
      <c r="W441" s="10"/>
    </row>
    <row r="442" spans="1:23" x14ac:dyDescent="0.25">
      <c r="A442" s="28">
        <v>442</v>
      </c>
      <c r="B442" s="29">
        <v>44992</v>
      </c>
      <c r="C442" s="24" t="s">
        <v>223</v>
      </c>
      <c r="D442" s="2" t="s">
        <v>1109</v>
      </c>
      <c r="E442" s="2" t="s">
        <v>94</v>
      </c>
      <c r="F442" s="1" t="s">
        <v>624</v>
      </c>
      <c r="G442" s="3">
        <v>1000</v>
      </c>
      <c r="H442" s="2"/>
      <c r="K442" t="str">
        <f t="shared" si="6"/>
        <v>(442,'2023-03-07 00:00:00','Зайнура повт','Повторный','Telegram','+7',1000,''),</v>
      </c>
      <c r="R442" s="7"/>
      <c r="S442" s="8"/>
      <c r="T442" s="9"/>
      <c r="U442" s="9"/>
      <c r="V442" s="9"/>
      <c r="W442" s="10"/>
    </row>
    <row r="443" spans="1:23" x14ac:dyDescent="0.25">
      <c r="A443" s="28">
        <v>443</v>
      </c>
      <c r="B443" s="29">
        <v>44992</v>
      </c>
      <c r="C443" s="24" t="s">
        <v>68</v>
      </c>
      <c r="D443" s="2" t="s">
        <v>1109</v>
      </c>
      <c r="E443" s="2" t="s">
        <v>94</v>
      </c>
      <c r="F443" s="1" t="s">
        <v>624</v>
      </c>
      <c r="G443" s="3">
        <v>1000</v>
      </c>
      <c r="H443" s="2"/>
      <c r="K443" t="str">
        <f t="shared" si="6"/>
        <v>(443,'2023-03-07 00:00:00','Наталья повт','Повторный','Telegram','+7',1000,''),</v>
      </c>
      <c r="R443" s="7"/>
      <c r="S443" s="8"/>
      <c r="T443" s="9"/>
      <c r="U443" s="9"/>
      <c r="V443" s="9"/>
      <c r="W443" s="10"/>
    </row>
    <row r="444" spans="1:23" x14ac:dyDescent="0.25">
      <c r="A444" s="28">
        <v>444</v>
      </c>
      <c r="B444" s="29">
        <v>44992</v>
      </c>
      <c r="C444" s="24" t="s">
        <v>224</v>
      </c>
      <c r="D444" s="2" t="s">
        <v>1110</v>
      </c>
      <c r="E444" s="2" t="s">
        <v>94</v>
      </c>
      <c r="F444" s="1" t="s">
        <v>624</v>
      </c>
      <c r="G444" s="3">
        <v>2500</v>
      </c>
      <c r="H444" s="2"/>
      <c r="K444" t="str">
        <f t="shared" si="6"/>
        <v>(444,'2023-03-07 00:00:00','Шишкова Лина','Новый','Telegram','+7',2500,''),</v>
      </c>
      <c r="R444" s="7"/>
      <c r="S444" s="8"/>
      <c r="T444" s="9"/>
      <c r="U444" s="9"/>
      <c r="V444" s="9"/>
      <c r="W444" s="10"/>
    </row>
    <row r="445" spans="1:23" x14ac:dyDescent="0.25">
      <c r="A445" s="28">
        <v>445</v>
      </c>
      <c r="B445" s="29">
        <v>44993</v>
      </c>
      <c r="C445" s="24" t="s">
        <v>225</v>
      </c>
      <c r="D445" s="2" t="s">
        <v>1110</v>
      </c>
      <c r="E445" s="2" t="s">
        <v>94</v>
      </c>
      <c r="F445" s="1" t="s">
        <v>624</v>
      </c>
      <c r="G445" s="3">
        <v>1000</v>
      </c>
      <c r="H445" s="2"/>
      <c r="K445" t="str">
        <f t="shared" si="6"/>
        <v>(445,'2023-03-08 00:00:00','Федорова Оксана','Новый','Telegram','+7',1000,''),</v>
      </c>
      <c r="R445" s="7"/>
      <c r="S445" s="8"/>
      <c r="T445" s="9"/>
      <c r="U445" s="9"/>
      <c r="V445" s="9"/>
      <c r="W445" s="10"/>
    </row>
    <row r="446" spans="1:23" x14ac:dyDescent="0.25">
      <c r="A446" s="28">
        <v>446</v>
      </c>
      <c r="B446" s="29">
        <v>44993</v>
      </c>
      <c r="C446" s="24" t="s">
        <v>26</v>
      </c>
      <c r="D446" s="2" t="s">
        <v>1109</v>
      </c>
      <c r="E446" s="2" t="s">
        <v>94</v>
      </c>
      <c r="F446" s="1" t="s">
        <v>624</v>
      </c>
      <c r="G446" s="3">
        <v>1500</v>
      </c>
      <c r="H446" s="2"/>
      <c r="K446" t="str">
        <f t="shared" si="6"/>
        <v>(446,'2023-03-08 00:00:00','Люция пост','Повторный','Telegram','+7',1500,''),</v>
      </c>
      <c r="R446" s="7"/>
      <c r="S446" s="8"/>
      <c r="T446" s="9"/>
      <c r="U446" s="9"/>
      <c r="V446" s="9"/>
      <c r="W446" s="10"/>
    </row>
    <row r="447" spans="1:23" x14ac:dyDescent="0.25">
      <c r="A447" s="28">
        <v>447</v>
      </c>
      <c r="B447" s="29">
        <v>44994</v>
      </c>
      <c r="C447" s="24" t="s">
        <v>63</v>
      </c>
      <c r="D447" s="2" t="s">
        <v>1110</v>
      </c>
      <c r="E447" s="2" t="s">
        <v>93</v>
      </c>
      <c r="F447" s="1" t="s">
        <v>708</v>
      </c>
      <c r="G447" s="3">
        <v>1200</v>
      </c>
      <c r="H447" s="2"/>
      <c r="K447" t="str">
        <f t="shared" si="6"/>
        <v>(447,'2023-03-09 00:00:00','Ирина','Новый','WhatsApp','+7202984989',1200,''),</v>
      </c>
      <c r="R447" s="7"/>
      <c r="S447" s="8"/>
      <c r="T447" s="9"/>
      <c r="U447" s="9"/>
      <c r="V447" s="9"/>
      <c r="W447" s="10"/>
    </row>
    <row r="448" spans="1:23" x14ac:dyDescent="0.25">
      <c r="A448" s="28">
        <v>448</v>
      </c>
      <c r="B448" s="29">
        <v>44994</v>
      </c>
      <c r="C448" s="24" t="s">
        <v>213</v>
      </c>
      <c r="D448" s="2" t="s">
        <v>1109</v>
      </c>
      <c r="E448" s="2" t="s">
        <v>94</v>
      </c>
      <c r="F448" s="1" t="s">
        <v>624</v>
      </c>
      <c r="G448" s="3">
        <v>1500</v>
      </c>
      <c r="H448" s="2"/>
      <c r="K448" t="str">
        <f t="shared" si="6"/>
        <v>(448,'2023-03-09 00:00:00','Лидия пост','Повторный','Telegram','+7',1500,''),</v>
      </c>
      <c r="R448" s="7"/>
      <c r="S448" s="8"/>
      <c r="T448" s="9"/>
      <c r="U448" s="9"/>
      <c r="V448" s="9"/>
      <c r="W448" s="10"/>
    </row>
    <row r="449" spans="1:23" x14ac:dyDescent="0.25">
      <c r="A449" s="28">
        <v>449</v>
      </c>
      <c r="B449" s="29">
        <v>44994</v>
      </c>
      <c r="C449" s="24" t="s">
        <v>57</v>
      </c>
      <c r="D449" s="2" t="s">
        <v>1110</v>
      </c>
      <c r="E449" s="2" t="s">
        <v>94</v>
      </c>
      <c r="F449" s="1" t="s">
        <v>624</v>
      </c>
      <c r="G449" s="3">
        <v>1200</v>
      </c>
      <c r="H449" s="2"/>
      <c r="K449" t="str">
        <f t="shared" si="6"/>
        <v>(449,'2023-03-09 00:00:00','Анастасия','Новый','Telegram','+7',1200,''),</v>
      </c>
      <c r="R449" s="7"/>
      <c r="S449" s="8"/>
      <c r="T449" s="9"/>
      <c r="U449" s="9"/>
      <c r="V449" s="9"/>
      <c r="W449" s="10"/>
    </row>
    <row r="450" spans="1:23" x14ac:dyDescent="0.25">
      <c r="A450" s="28">
        <v>450</v>
      </c>
      <c r="B450" s="29">
        <v>44995</v>
      </c>
      <c r="C450" s="24" t="s">
        <v>226</v>
      </c>
      <c r="D450" s="2" t="s">
        <v>1109</v>
      </c>
      <c r="E450" s="2" t="s">
        <v>94</v>
      </c>
      <c r="F450" s="1" t="s">
        <v>624</v>
      </c>
      <c r="G450" s="3">
        <v>1200</v>
      </c>
      <c r="H450" s="2"/>
      <c r="K450" t="str">
        <f t="shared" ref="K450:K513" si="7">"("&amp;A450&amp;","&amp;"'"&amp;TEXT(B450,"гггг-ММ-дд ЧЧ:ММ:СС")&amp;"'"&amp;","&amp;"'"&amp;C450&amp;"'"&amp;","&amp;"'"&amp;D450&amp;"'"&amp;","&amp;"'"&amp;E450&amp;"'"&amp;","&amp;"'"&amp;F450&amp;"'"&amp;","&amp;G450&amp;","&amp;"'"&amp;H450&amp;"'),"</f>
        <v>(450,'2023-03-10 00:00:00','Альбина повт','Повторный','Telegram','+7',1200,''),</v>
      </c>
      <c r="R450" s="7"/>
      <c r="S450" s="8"/>
      <c r="T450" s="9"/>
      <c r="U450" s="9"/>
      <c r="V450" s="9"/>
      <c r="W450" s="10"/>
    </row>
    <row r="451" spans="1:23" x14ac:dyDescent="0.25">
      <c r="A451" s="28">
        <v>451</v>
      </c>
      <c r="B451" s="29">
        <v>44995</v>
      </c>
      <c r="C451" s="24" t="s">
        <v>227</v>
      </c>
      <c r="D451" s="2" t="s">
        <v>1110</v>
      </c>
      <c r="E451" s="2" t="s">
        <v>94</v>
      </c>
      <c r="F451" s="1" t="s">
        <v>624</v>
      </c>
      <c r="G451" s="3">
        <v>2500</v>
      </c>
      <c r="H451" s="2"/>
      <c r="K451" t="str">
        <f t="shared" si="7"/>
        <v>(451,'2023-03-10 00:00:00','Румянцева Ольга','Новый','Telegram','+7',2500,''),</v>
      </c>
      <c r="R451" s="7"/>
      <c r="S451" s="8"/>
      <c r="T451" s="9"/>
      <c r="U451" s="9"/>
      <c r="V451" s="9"/>
      <c r="W451" s="10"/>
    </row>
    <row r="452" spans="1:23" x14ac:dyDescent="0.25">
      <c r="A452" s="28">
        <v>452</v>
      </c>
      <c r="B452" s="29">
        <v>44995</v>
      </c>
      <c r="C452" s="24" t="s">
        <v>143</v>
      </c>
      <c r="D452" s="2" t="s">
        <v>1110</v>
      </c>
      <c r="E452" s="2" t="s">
        <v>95</v>
      </c>
      <c r="F452" s="1" t="s">
        <v>625</v>
      </c>
      <c r="G452" s="3">
        <v>800</v>
      </c>
      <c r="H452" s="2"/>
      <c r="K452" t="str">
        <f t="shared" si="7"/>
        <v>(452,'2023-03-10 00:00:00','Оксана','Новый','Instagram','@',800,''),</v>
      </c>
      <c r="R452" s="7"/>
      <c r="S452" s="8"/>
      <c r="T452" s="9"/>
      <c r="U452" s="9"/>
      <c r="V452" s="9"/>
      <c r="W452" s="10"/>
    </row>
    <row r="453" spans="1:23" x14ac:dyDescent="0.25">
      <c r="A453" s="28">
        <v>453</v>
      </c>
      <c r="B453" s="29">
        <v>44995</v>
      </c>
      <c r="C453" s="24" t="s">
        <v>148</v>
      </c>
      <c r="D453" s="2" t="s">
        <v>1109</v>
      </c>
      <c r="E453" s="2" t="s">
        <v>93</v>
      </c>
      <c r="F453" s="1" t="s">
        <v>668</v>
      </c>
      <c r="G453" s="3">
        <v>1200</v>
      </c>
      <c r="H453" s="2"/>
      <c r="K453" t="str">
        <f t="shared" si="7"/>
        <v>(453,'2023-03-10 00:00:00','Кристина повт','Повторный','WhatsApp','+7884091327',1200,''),</v>
      </c>
      <c r="R453" s="7"/>
      <c r="S453" s="8"/>
      <c r="T453" s="9"/>
      <c r="U453" s="9"/>
      <c r="V453" s="9"/>
      <c r="W453" s="10"/>
    </row>
    <row r="454" spans="1:23" x14ac:dyDescent="0.25">
      <c r="A454" s="28">
        <v>454</v>
      </c>
      <c r="B454" s="29">
        <v>44996</v>
      </c>
      <c r="C454" s="24" t="s">
        <v>123</v>
      </c>
      <c r="D454" s="2" t="s">
        <v>1110</v>
      </c>
      <c r="E454" s="2" t="s">
        <v>94</v>
      </c>
      <c r="F454" s="1" t="s">
        <v>624</v>
      </c>
      <c r="G454" s="3">
        <v>800</v>
      </c>
      <c r="H454" s="2"/>
      <c r="K454" t="str">
        <f t="shared" si="7"/>
        <v>(454,'2023-03-11 00:00:00','Анна ','Новый','Telegram','+7',800,''),</v>
      </c>
      <c r="R454" s="7"/>
      <c r="S454" s="8"/>
      <c r="T454" s="9"/>
      <c r="U454" s="9"/>
      <c r="V454" s="9"/>
      <c r="W454" s="10"/>
    </row>
    <row r="455" spans="1:23" x14ac:dyDescent="0.25">
      <c r="A455" s="28">
        <v>455</v>
      </c>
      <c r="B455" s="29">
        <v>44996</v>
      </c>
      <c r="C455" s="24" t="s">
        <v>228</v>
      </c>
      <c r="D455" s="2" t="s">
        <v>1109</v>
      </c>
      <c r="E455" s="2" t="s">
        <v>94</v>
      </c>
      <c r="F455" s="1" t="s">
        <v>624</v>
      </c>
      <c r="G455" s="3">
        <v>650</v>
      </c>
      <c r="H455" s="2"/>
      <c r="K455" t="str">
        <f t="shared" si="7"/>
        <v>(455,'2023-03-11 00:00:00','Инна пост','Повторный','Telegram','+7',650,''),</v>
      </c>
      <c r="R455" s="7"/>
      <c r="S455" s="8"/>
      <c r="T455" s="9"/>
      <c r="U455" s="9"/>
      <c r="V455" s="9"/>
      <c r="W455" s="10"/>
    </row>
    <row r="456" spans="1:23" x14ac:dyDescent="0.25">
      <c r="A456" s="28">
        <v>456</v>
      </c>
      <c r="B456" s="29">
        <v>44997</v>
      </c>
      <c r="C456" s="24" t="s">
        <v>177</v>
      </c>
      <c r="D456" s="2" t="s">
        <v>1110</v>
      </c>
      <c r="E456" s="2" t="s">
        <v>94</v>
      </c>
      <c r="F456" s="1" t="s">
        <v>624</v>
      </c>
      <c r="G456" s="3">
        <v>1200</v>
      </c>
      <c r="H456" s="2"/>
      <c r="K456" t="str">
        <f t="shared" si="7"/>
        <v>(456,'2023-03-12 00:00:00','Полина','Новый','Telegram','+7',1200,''),</v>
      </c>
      <c r="R456" s="7"/>
      <c r="S456" s="8"/>
      <c r="T456" s="9"/>
      <c r="U456" s="9"/>
      <c r="V456" s="9"/>
      <c r="W456" s="10"/>
    </row>
    <row r="457" spans="1:23" x14ac:dyDescent="0.25">
      <c r="A457" s="28">
        <v>457</v>
      </c>
      <c r="B457" s="29">
        <v>44997</v>
      </c>
      <c r="C457" s="24" t="s">
        <v>229</v>
      </c>
      <c r="D457" s="2" t="s">
        <v>1110</v>
      </c>
      <c r="E457" s="2" t="s">
        <v>94</v>
      </c>
      <c r="F457" s="1" t="s">
        <v>624</v>
      </c>
      <c r="G457" s="3">
        <v>1200</v>
      </c>
      <c r="H457" s="2"/>
      <c r="K457" t="str">
        <f t="shared" si="7"/>
        <v>(457,'2023-03-12 00:00:00','Фазилова Лола','Новый','Telegram','+7',1200,''),</v>
      </c>
      <c r="R457" s="7"/>
      <c r="S457" s="8"/>
      <c r="T457" s="9"/>
      <c r="U457" s="9"/>
      <c r="V457" s="9"/>
      <c r="W457" s="10"/>
    </row>
    <row r="458" spans="1:23" x14ac:dyDescent="0.25">
      <c r="A458" s="28">
        <v>458</v>
      </c>
      <c r="B458" s="29">
        <v>44998</v>
      </c>
      <c r="C458" s="24" t="s">
        <v>46</v>
      </c>
      <c r="D458" s="2" t="s">
        <v>1110</v>
      </c>
      <c r="E458" s="2" t="s">
        <v>94</v>
      </c>
      <c r="F458" s="1" t="s">
        <v>624</v>
      </c>
      <c r="G458" s="3">
        <v>1200</v>
      </c>
      <c r="H458" s="2"/>
      <c r="K458" t="str">
        <f t="shared" si="7"/>
        <v>(458,'2023-03-13 00:00:00','Ольга','Новый','Telegram','+7',1200,''),</v>
      </c>
      <c r="R458" s="7"/>
      <c r="S458" s="8"/>
      <c r="T458" s="9"/>
      <c r="U458" s="9"/>
      <c r="V458" s="9"/>
      <c r="W458" s="10"/>
    </row>
    <row r="459" spans="1:23" x14ac:dyDescent="0.25">
      <c r="A459" s="28">
        <v>459</v>
      </c>
      <c r="B459" s="29">
        <v>44998</v>
      </c>
      <c r="C459" s="24" t="s">
        <v>230</v>
      </c>
      <c r="D459" s="2" t="s">
        <v>1110</v>
      </c>
      <c r="E459" s="2" t="s">
        <v>94</v>
      </c>
      <c r="F459" s="1" t="s">
        <v>624</v>
      </c>
      <c r="G459" s="3">
        <v>1200</v>
      </c>
      <c r="H459" s="2"/>
      <c r="K459" t="str">
        <f t="shared" si="7"/>
        <v>(459,'2023-03-13 00:00:00','Ольга ','Новый','Telegram','+7',1200,''),</v>
      </c>
      <c r="R459" s="7"/>
      <c r="S459" s="8"/>
      <c r="T459" s="9"/>
      <c r="U459" s="9"/>
      <c r="V459" s="9"/>
      <c r="W459" s="10"/>
    </row>
    <row r="460" spans="1:23" x14ac:dyDescent="0.25">
      <c r="A460" s="28">
        <v>460</v>
      </c>
      <c r="B460" s="29">
        <v>44998</v>
      </c>
      <c r="C460" s="24" t="s">
        <v>13</v>
      </c>
      <c r="D460" s="2" t="s">
        <v>1109</v>
      </c>
      <c r="E460" s="2" t="s">
        <v>93</v>
      </c>
      <c r="F460" s="1" t="s">
        <v>628</v>
      </c>
      <c r="G460" s="3">
        <v>800</v>
      </c>
      <c r="H460" s="2"/>
      <c r="K460" t="str">
        <f t="shared" si="7"/>
        <v>(460,'2023-03-13 00:00:00','Юлия пост','Повторный','WhatsApp','+7372735352',800,''),</v>
      </c>
      <c r="R460" s="7"/>
      <c r="S460" s="8"/>
      <c r="T460" s="9"/>
      <c r="U460" s="9"/>
      <c r="V460" s="9"/>
      <c r="W460" s="10"/>
    </row>
    <row r="461" spans="1:23" x14ac:dyDescent="0.25">
      <c r="A461" s="28">
        <v>461</v>
      </c>
      <c r="B461" s="29">
        <v>44998</v>
      </c>
      <c r="C461" s="24" t="s">
        <v>20</v>
      </c>
      <c r="D461" s="2" t="s">
        <v>1110</v>
      </c>
      <c r="E461" s="2" t="s">
        <v>94</v>
      </c>
      <c r="F461" s="1" t="s">
        <v>624</v>
      </c>
      <c r="G461" s="3">
        <v>1200</v>
      </c>
      <c r="H461" s="2"/>
      <c r="K461" t="str">
        <f t="shared" si="7"/>
        <v>(461,'2023-03-13 00:00:00','Екатерина','Новый','Telegram','+7',1200,''),</v>
      </c>
      <c r="R461" s="7"/>
      <c r="S461" s="8"/>
      <c r="T461" s="9"/>
      <c r="U461" s="9"/>
      <c r="V461" s="9"/>
      <c r="W461" s="10"/>
    </row>
    <row r="462" spans="1:23" x14ac:dyDescent="0.25">
      <c r="A462" s="28">
        <v>462</v>
      </c>
      <c r="B462" s="29">
        <v>44998</v>
      </c>
      <c r="C462" s="24" t="s">
        <v>231</v>
      </c>
      <c r="D462" s="2" t="s">
        <v>1109</v>
      </c>
      <c r="E462" s="2" t="s">
        <v>95</v>
      </c>
      <c r="F462" s="1" t="s">
        <v>625</v>
      </c>
      <c r="G462" s="3">
        <v>650</v>
      </c>
      <c r="H462" s="2"/>
      <c r="K462" t="str">
        <f t="shared" si="7"/>
        <v>(462,'2023-03-13 00:00:00','Анжела повт','Повторный','Instagram','@',650,''),</v>
      </c>
      <c r="R462" s="7"/>
      <c r="S462" s="8"/>
      <c r="T462" s="9"/>
      <c r="U462" s="9"/>
      <c r="V462" s="9"/>
      <c r="W462" s="10"/>
    </row>
    <row r="463" spans="1:23" x14ac:dyDescent="0.25">
      <c r="A463" s="28">
        <v>463</v>
      </c>
      <c r="B463" s="29">
        <v>44998</v>
      </c>
      <c r="C463" s="24" t="s">
        <v>57</v>
      </c>
      <c r="D463" s="2" t="s">
        <v>1110</v>
      </c>
      <c r="E463" s="2" t="s">
        <v>94</v>
      </c>
      <c r="F463" s="1" t="s">
        <v>624</v>
      </c>
      <c r="G463" s="3">
        <v>800</v>
      </c>
      <c r="H463" s="2"/>
      <c r="K463" t="str">
        <f t="shared" si="7"/>
        <v>(463,'2023-03-13 00:00:00','Анастасия','Новый','Telegram','+7',800,''),</v>
      </c>
      <c r="R463" s="7"/>
      <c r="S463" s="8"/>
      <c r="T463" s="9"/>
      <c r="U463" s="9"/>
      <c r="V463" s="9"/>
      <c r="W463" s="10"/>
    </row>
    <row r="464" spans="1:23" x14ac:dyDescent="0.25">
      <c r="A464" s="28">
        <v>464</v>
      </c>
      <c r="B464" s="29">
        <v>44998</v>
      </c>
      <c r="C464" s="24" t="s">
        <v>232</v>
      </c>
      <c r="D464" s="2" t="s">
        <v>1110</v>
      </c>
      <c r="E464" s="2" t="s">
        <v>93</v>
      </c>
      <c r="F464" s="1" t="s">
        <v>709</v>
      </c>
      <c r="G464" s="3">
        <v>800</v>
      </c>
      <c r="H464" s="2"/>
      <c r="K464" t="str">
        <f t="shared" si="7"/>
        <v>(464,'2023-03-13 00:00:00','Лада','Новый','WhatsApp','+7226612618',800,''),</v>
      </c>
      <c r="R464" s="7"/>
      <c r="S464" s="8"/>
      <c r="T464" s="9"/>
      <c r="U464" s="9"/>
      <c r="V464" s="9"/>
      <c r="W464" s="10"/>
    </row>
    <row r="465" spans="1:23" x14ac:dyDescent="0.25">
      <c r="A465" s="28">
        <v>465</v>
      </c>
      <c r="B465" s="29">
        <v>44999</v>
      </c>
      <c r="C465" s="24" t="s">
        <v>145</v>
      </c>
      <c r="D465" s="2" t="s">
        <v>1109</v>
      </c>
      <c r="E465" s="2" t="s">
        <v>93</v>
      </c>
      <c r="F465" s="1" t="s">
        <v>678</v>
      </c>
      <c r="G465" s="3">
        <v>1200</v>
      </c>
      <c r="H465" s="2"/>
      <c r="K465" t="str">
        <f t="shared" si="7"/>
        <v>(465,'2023-03-14 00:00:00','Ирина пост','Повторный','WhatsApp','+7056492777',1200,''),</v>
      </c>
      <c r="R465" s="7"/>
      <c r="S465" s="8"/>
      <c r="T465" s="9"/>
      <c r="U465" s="9"/>
      <c r="V465" s="9"/>
      <c r="W465" s="10"/>
    </row>
    <row r="466" spans="1:23" x14ac:dyDescent="0.25">
      <c r="A466" s="28">
        <v>466</v>
      </c>
      <c r="B466" s="29">
        <v>45000</v>
      </c>
      <c r="C466" s="24" t="s">
        <v>233</v>
      </c>
      <c r="D466" s="2" t="s">
        <v>1109</v>
      </c>
      <c r="E466" s="2" t="s">
        <v>94</v>
      </c>
      <c r="F466" s="1" t="s">
        <v>624</v>
      </c>
      <c r="G466" s="3">
        <v>1000</v>
      </c>
      <c r="H466" s="2"/>
      <c r="K466" t="str">
        <f t="shared" si="7"/>
        <v>(466,'2023-03-15 00:00:00','Анастасия повт','Повторный','Telegram','+7',1000,''),</v>
      </c>
      <c r="R466" s="7"/>
      <c r="S466" s="8"/>
      <c r="T466" s="9"/>
      <c r="U466" s="9"/>
      <c r="V466" s="9"/>
      <c r="W466" s="10"/>
    </row>
    <row r="467" spans="1:23" x14ac:dyDescent="0.25">
      <c r="A467" s="28">
        <v>467</v>
      </c>
      <c r="B467" s="29">
        <v>45000</v>
      </c>
      <c r="C467" s="24" t="s">
        <v>29</v>
      </c>
      <c r="D467" s="2" t="s">
        <v>1110</v>
      </c>
      <c r="E467" s="2" t="s">
        <v>94</v>
      </c>
      <c r="F467" s="1" t="s">
        <v>624</v>
      </c>
      <c r="G467" s="3">
        <v>2400</v>
      </c>
      <c r="H467" s="2"/>
      <c r="K467" t="str">
        <f t="shared" si="7"/>
        <v>(467,'2023-03-15 00:00:00','Татьяна','Новый','Telegram','+7',2400,''),</v>
      </c>
      <c r="R467" s="7"/>
      <c r="S467" s="8"/>
      <c r="T467" s="9"/>
      <c r="U467" s="9"/>
      <c r="V467" s="9"/>
      <c r="W467" s="10"/>
    </row>
    <row r="468" spans="1:23" x14ac:dyDescent="0.25">
      <c r="A468" s="28">
        <v>468</v>
      </c>
      <c r="B468" s="29">
        <v>45000</v>
      </c>
      <c r="C468" s="24" t="s">
        <v>37</v>
      </c>
      <c r="D468" s="2" t="s">
        <v>1110</v>
      </c>
      <c r="E468" s="2" t="s">
        <v>94</v>
      </c>
      <c r="F468" s="1" t="s">
        <v>624</v>
      </c>
      <c r="G468" s="3">
        <v>800</v>
      </c>
      <c r="H468" s="2"/>
      <c r="K468" t="str">
        <f t="shared" si="7"/>
        <v>(468,'2023-03-15 00:00:00','Наталья','Новый','Telegram','+7',800,''),</v>
      </c>
      <c r="R468" s="7"/>
      <c r="S468" s="8"/>
      <c r="T468" s="9"/>
      <c r="U468" s="9"/>
      <c r="V468" s="9"/>
      <c r="W468" s="10"/>
    </row>
    <row r="469" spans="1:23" x14ac:dyDescent="0.25">
      <c r="A469" s="28">
        <v>469</v>
      </c>
      <c r="B469" s="29">
        <v>45000</v>
      </c>
      <c r="C469" s="24" t="s">
        <v>20</v>
      </c>
      <c r="D469" s="2" t="s">
        <v>1110</v>
      </c>
      <c r="E469" s="2" t="s">
        <v>93</v>
      </c>
      <c r="F469" s="1" t="s">
        <v>710</v>
      </c>
      <c r="G469" s="3">
        <v>1200</v>
      </c>
      <c r="H469" s="2"/>
      <c r="K469" t="str">
        <f t="shared" si="7"/>
        <v>(469,'2023-03-15 00:00:00','Екатерина','Новый','WhatsApp','+7303593340',1200,''),</v>
      </c>
      <c r="R469" s="7"/>
      <c r="S469" s="8"/>
      <c r="T469" s="9"/>
      <c r="U469" s="9"/>
      <c r="V469" s="9"/>
      <c r="W469" s="10"/>
    </row>
    <row r="470" spans="1:23" x14ac:dyDescent="0.25">
      <c r="A470" s="28">
        <v>470</v>
      </c>
      <c r="B470" s="29">
        <v>45001</v>
      </c>
      <c r="C470" s="24" t="s">
        <v>45</v>
      </c>
      <c r="D470" s="2" t="s">
        <v>1110</v>
      </c>
      <c r="E470" s="2" t="s">
        <v>94</v>
      </c>
      <c r="F470" s="1" t="s">
        <v>624</v>
      </c>
      <c r="G470" s="3">
        <v>1200</v>
      </c>
      <c r="H470" s="2"/>
      <c r="K470" t="str">
        <f t="shared" si="7"/>
        <v>(470,'2023-03-16 00:00:00','Мария','Новый','Telegram','+7',1200,''),</v>
      </c>
      <c r="R470" s="7"/>
      <c r="S470" s="8"/>
      <c r="T470" s="9"/>
      <c r="U470" s="9"/>
      <c r="V470" s="9"/>
      <c r="W470" s="10"/>
    </row>
    <row r="471" spans="1:23" x14ac:dyDescent="0.25">
      <c r="A471" s="28">
        <v>471</v>
      </c>
      <c r="B471" s="29">
        <v>45001</v>
      </c>
      <c r="C471" s="24" t="s">
        <v>28</v>
      </c>
      <c r="D471" s="2" t="s">
        <v>1110</v>
      </c>
      <c r="E471" s="2" t="s">
        <v>95</v>
      </c>
      <c r="F471" s="1" t="s">
        <v>625</v>
      </c>
      <c r="G471" s="3">
        <v>800</v>
      </c>
      <c r="H471" s="2"/>
      <c r="K471" t="str">
        <f t="shared" si="7"/>
        <v>(471,'2023-03-16 00:00:00','Евгения','Новый','Instagram','@',800,''),</v>
      </c>
      <c r="R471" s="7"/>
      <c r="S471" s="8"/>
      <c r="T471" s="9"/>
      <c r="U471" s="9"/>
      <c r="V471" s="9"/>
      <c r="W471" s="10"/>
    </row>
    <row r="472" spans="1:23" x14ac:dyDescent="0.25">
      <c r="A472" s="28">
        <v>472</v>
      </c>
      <c r="B472" s="29">
        <v>45002</v>
      </c>
      <c r="C472" s="24" t="s">
        <v>38</v>
      </c>
      <c r="D472" s="2" t="s">
        <v>1110</v>
      </c>
      <c r="E472" s="2" t="s">
        <v>94</v>
      </c>
      <c r="F472" s="1" t="s">
        <v>624</v>
      </c>
      <c r="G472" s="3">
        <v>1200</v>
      </c>
      <c r="H472" s="2"/>
      <c r="K472" t="str">
        <f t="shared" si="7"/>
        <v>(472,'2023-03-17 00:00:00','Дарья','Новый','Telegram','+7',1200,''),</v>
      </c>
      <c r="R472" s="7"/>
      <c r="S472" s="8"/>
      <c r="T472" s="9"/>
      <c r="U472" s="9"/>
      <c r="V472" s="9"/>
      <c r="W472" s="10"/>
    </row>
    <row r="473" spans="1:23" x14ac:dyDescent="0.25">
      <c r="A473" s="28">
        <v>473</v>
      </c>
      <c r="B473" s="29">
        <v>45003</v>
      </c>
      <c r="C473" s="24" t="s">
        <v>234</v>
      </c>
      <c r="D473" s="2" t="s">
        <v>1109</v>
      </c>
      <c r="E473" s="2" t="s">
        <v>93</v>
      </c>
      <c r="F473" s="1" t="s">
        <v>709</v>
      </c>
      <c r="G473" s="3">
        <v>800</v>
      </c>
      <c r="H473" s="2"/>
      <c r="K473" t="str">
        <f t="shared" si="7"/>
        <v>(473,'2023-03-18 00:00:00','Лада повт','Повторный','WhatsApp','+7226612618',800,''),</v>
      </c>
      <c r="R473" s="7"/>
      <c r="S473" s="8"/>
      <c r="T473" s="9"/>
      <c r="U473" s="9"/>
      <c r="V473" s="9"/>
      <c r="W473" s="10"/>
    </row>
    <row r="474" spans="1:23" x14ac:dyDescent="0.25">
      <c r="A474" s="28">
        <v>474</v>
      </c>
      <c r="B474" s="29">
        <v>45003</v>
      </c>
      <c r="C474" s="24" t="s">
        <v>37</v>
      </c>
      <c r="D474" s="2" t="s">
        <v>1110</v>
      </c>
      <c r="E474" s="2" t="s">
        <v>94</v>
      </c>
      <c r="F474" s="1" t="s">
        <v>624</v>
      </c>
      <c r="G474" s="3">
        <v>800</v>
      </c>
      <c r="H474" s="2"/>
      <c r="K474" t="str">
        <f t="shared" si="7"/>
        <v>(474,'2023-03-18 00:00:00','Наталья','Новый','Telegram','+7',800,''),</v>
      </c>
      <c r="R474" s="7"/>
      <c r="S474" s="8"/>
      <c r="T474" s="9"/>
      <c r="U474" s="9"/>
      <c r="V474" s="9"/>
      <c r="W474" s="10"/>
    </row>
    <row r="475" spans="1:23" x14ac:dyDescent="0.25">
      <c r="A475" s="28">
        <v>475</v>
      </c>
      <c r="B475" s="29">
        <v>45003</v>
      </c>
      <c r="C475" s="24" t="s">
        <v>14</v>
      </c>
      <c r="D475" s="2" t="s">
        <v>1109</v>
      </c>
      <c r="E475" s="2" t="s">
        <v>94</v>
      </c>
      <c r="F475" s="1" t="s">
        <v>624</v>
      </c>
      <c r="G475" s="3">
        <v>800</v>
      </c>
      <c r="H475" s="2"/>
      <c r="K475" t="str">
        <f t="shared" si="7"/>
        <v>(475,'2023-03-18 00:00:00','Виктория пост','Повторный','Telegram','+7',800,''),</v>
      </c>
      <c r="R475" s="7"/>
      <c r="S475" s="8"/>
      <c r="T475" s="9"/>
      <c r="U475" s="9"/>
      <c r="V475" s="9"/>
      <c r="W475" s="10"/>
    </row>
    <row r="476" spans="1:23" x14ac:dyDescent="0.25">
      <c r="A476" s="28">
        <v>476</v>
      </c>
      <c r="B476" s="29">
        <v>45003</v>
      </c>
      <c r="C476" s="24" t="s">
        <v>79</v>
      </c>
      <c r="D476" s="2" t="s">
        <v>1109</v>
      </c>
      <c r="E476" s="2" t="s">
        <v>93</v>
      </c>
      <c r="F476" s="1" t="s">
        <v>665</v>
      </c>
      <c r="G476" s="3">
        <v>1000</v>
      </c>
      <c r="H476" s="2"/>
      <c r="K476" t="str">
        <f t="shared" si="7"/>
        <v>(476,'2023-03-18 00:00:00','Алина пост','Повторный','WhatsApp','+7510158219',1000,''),</v>
      </c>
      <c r="R476" s="7"/>
      <c r="S476" s="8"/>
      <c r="T476" s="9"/>
      <c r="U476" s="9"/>
      <c r="V476" s="9"/>
      <c r="W476" s="10"/>
    </row>
    <row r="477" spans="1:23" x14ac:dyDescent="0.25">
      <c r="A477" s="28">
        <v>477</v>
      </c>
      <c r="B477" s="29">
        <v>45003</v>
      </c>
      <c r="C477" s="24" t="s">
        <v>4</v>
      </c>
      <c r="D477" s="2" t="s">
        <v>1110</v>
      </c>
      <c r="E477" s="2" t="s">
        <v>94</v>
      </c>
      <c r="F477" s="1" t="s">
        <v>624</v>
      </c>
      <c r="G477" s="3">
        <v>1200</v>
      </c>
      <c r="H477" s="2"/>
      <c r="K477" t="str">
        <f t="shared" si="7"/>
        <v>(477,'2023-03-18 00:00:00','Елена','Новый','Telegram','+7',1200,''),</v>
      </c>
      <c r="R477" s="7"/>
      <c r="S477" s="8"/>
      <c r="T477" s="9"/>
      <c r="U477" s="9"/>
      <c r="V477" s="9"/>
      <c r="W477" s="10"/>
    </row>
    <row r="478" spans="1:23" x14ac:dyDescent="0.25">
      <c r="A478" s="28">
        <v>478</v>
      </c>
      <c r="B478" s="29">
        <v>45004</v>
      </c>
      <c r="C478" s="24" t="s">
        <v>235</v>
      </c>
      <c r="D478" s="2" t="s">
        <v>1110</v>
      </c>
      <c r="E478" s="2" t="s">
        <v>94</v>
      </c>
      <c r="F478" s="1" t="s">
        <v>624</v>
      </c>
      <c r="G478" s="3">
        <v>1200</v>
      </c>
      <c r="H478" s="2"/>
      <c r="K478" t="str">
        <f t="shared" si="7"/>
        <v>(478,'2023-03-19 00:00:00','Диляра','Новый','Telegram','+7',1200,''),</v>
      </c>
      <c r="R478" s="7"/>
      <c r="S478" s="8"/>
      <c r="T478" s="9"/>
      <c r="U478" s="9"/>
      <c r="V478" s="9"/>
      <c r="W478" s="10"/>
    </row>
    <row r="479" spans="1:23" x14ac:dyDescent="0.25">
      <c r="A479" s="28">
        <v>479</v>
      </c>
      <c r="B479" s="29">
        <v>45004</v>
      </c>
      <c r="C479" s="24" t="s">
        <v>210</v>
      </c>
      <c r="D479" s="2" t="s">
        <v>1109</v>
      </c>
      <c r="E479" s="2" t="s">
        <v>94</v>
      </c>
      <c r="F479" s="1" t="s">
        <v>624</v>
      </c>
      <c r="G479" s="3">
        <v>800</v>
      </c>
      <c r="H479" s="2"/>
      <c r="K479" t="str">
        <f t="shared" si="7"/>
        <v>(479,'2023-03-19 00:00:00','Софья пост','Повторный','Telegram','+7',800,''),</v>
      </c>
      <c r="R479" s="7"/>
      <c r="S479" s="8"/>
      <c r="T479" s="9"/>
      <c r="U479" s="9"/>
      <c r="V479" s="9"/>
      <c r="W479" s="10"/>
    </row>
    <row r="480" spans="1:23" x14ac:dyDescent="0.25">
      <c r="A480" s="28">
        <v>480</v>
      </c>
      <c r="B480" s="29">
        <v>45004</v>
      </c>
      <c r="C480" s="24" t="s">
        <v>157</v>
      </c>
      <c r="D480" s="2" t="s">
        <v>1110</v>
      </c>
      <c r="E480" s="2" t="s">
        <v>94</v>
      </c>
      <c r="F480" s="1" t="s">
        <v>624</v>
      </c>
      <c r="G480" s="3">
        <v>800</v>
      </c>
      <c r="H480" s="2"/>
      <c r="K480" t="str">
        <f t="shared" si="7"/>
        <v>(480,'2023-03-19 00:00:00','Лидия','Новый','Telegram','+7',800,''),</v>
      </c>
      <c r="R480" s="7"/>
      <c r="S480" s="8"/>
      <c r="T480" s="9"/>
      <c r="U480" s="9"/>
      <c r="V480" s="9"/>
      <c r="W480" s="10"/>
    </row>
    <row r="481" spans="1:23" x14ac:dyDescent="0.25">
      <c r="A481" s="28">
        <v>481</v>
      </c>
      <c r="B481" s="29">
        <v>45005</v>
      </c>
      <c r="C481" s="24" t="s">
        <v>96</v>
      </c>
      <c r="D481" s="2" t="s">
        <v>1109</v>
      </c>
      <c r="E481" s="2" t="s">
        <v>94</v>
      </c>
      <c r="F481" s="1" t="s">
        <v>624</v>
      </c>
      <c r="G481" s="3">
        <v>1000</v>
      </c>
      <c r="H481" s="2"/>
      <c r="K481" t="str">
        <f t="shared" si="7"/>
        <v>(481,'2023-03-20 00:00:00','Елена пост','Повторный','Telegram','+7',1000,''),</v>
      </c>
      <c r="R481" s="7"/>
      <c r="S481" s="8"/>
      <c r="T481" s="9"/>
      <c r="U481" s="9"/>
      <c r="V481" s="9"/>
      <c r="W481" s="10"/>
    </row>
    <row r="482" spans="1:23" x14ac:dyDescent="0.25">
      <c r="A482" s="28">
        <v>482</v>
      </c>
      <c r="B482" s="29">
        <v>45005</v>
      </c>
      <c r="C482" s="24" t="s">
        <v>47</v>
      </c>
      <c r="D482" s="2" t="s">
        <v>1109</v>
      </c>
      <c r="E482" s="2" t="s">
        <v>94</v>
      </c>
      <c r="F482" s="1" t="s">
        <v>624</v>
      </c>
      <c r="G482" s="3">
        <v>2000</v>
      </c>
      <c r="H482" s="2"/>
      <c r="K482" t="str">
        <f t="shared" si="7"/>
        <v>(482,'2023-03-20 00:00:00','Наталья пост','Повторный','Telegram','+7',2000,''),</v>
      </c>
      <c r="R482" s="7"/>
      <c r="S482" s="8"/>
      <c r="T482" s="9"/>
      <c r="U482" s="9"/>
      <c r="V482" s="9"/>
      <c r="W482" s="10"/>
    </row>
    <row r="483" spans="1:23" x14ac:dyDescent="0.25">
      <c r="A483" s="28">
        <v>483</v>
      </c>
      <c r="B483" s="29">
        <v>45005</v>
      </c>
      <c r="C483" s="24" t="s">
        <v>21</v>
      </c>
      <c r="D483" s="2" t="s">
        <v>1110</v>
      </c>
      <c r="E483" s="2" t="s">
        <v>94</v>
      </c>
      <c r="F483" s="1" t="s">
        <v>624</v>
      </c>
      <c r="G483" s="3">
        <v>1200</v>
      </c>
      <c r="H483" s="2"/>
      <c r="K483" t="str">
        <f t="shared" si="7"/>
        <v>(483,'2023-03-20 00:00:00','Юлия','Новый','Telegram','+7',1200,''),</v>
      </c>
      <c r="R483" s="7"/>
      <c r="S483" s="8"/>
      <c r="T483" s="9"/>
      <c r="U483" s="9"/>
      <c r="V483" s="9"/>
      <c r="W483" s="10"/>
    </row>
    <row r="484" spans="1:23" x14ac:dyDescent="0.25">
      <c r="A484" s="28">
        <v>484</v>
      </c>
      <c r="B484" s="29">
        <v>45005</v>
      </c>
      <c r="C484" s="24" t="s">
        <v>137</v>
      </c>
      <c r="D484" s="2" t="s">
        <v>1109</v>
      </c>
      <c r="E484" s="2" t="s">
        <v>94</v>
      </c>
      <c r="F484" s="1" t="s">
        <v>624</v>
      </c>
      <c r="G484" s="3">
        <v>1000</v>
      </c>
      <c r="H484" s="2"/>
      <c r="K484" t="str">
        <f t="shared" si="7"/>
        <v>(484,'2023-03-20 00:00:00','Юлия повт','Повторный','Telegram','+7',1000,''),</v>
      </c>
      <c r="R484" s="7"/>
      <c r="S484" s="8"/>
      <c r="T484" s="9"/>
      <c r="U484" s="9"/>
      <c r="V484" s="9"/>
      <c r="W484" s="10"/>
    </row>
    <row r="485" spans="1:23" x14ac:dyDescent="0.25">
      <c r="A485" s="28">
        <v>485</v>
      </c>
      <c r="B485" s="29">
        <v>45005</v>
      </c>
      <c r="C485" s="24" t="s">
        <v>135</v>
      </c>
      <c r="D485" s="2" t="s">
        <v>1109</v>
      </c>
      <c r="E485" s="2" t="s">
        <v>93</v>
      </c>
      <c r="F485" s="1" t="s">
        <v>711</v>
      </c>
      <c r="G485" s="3">
        <v>800</v>
      </c>
      <c r="H485" s="2"/>
      <c r="K485" t="str">
        <f t="shared" si="7"/>
        <v>(485,'2023-03-20 00:00:00','Елена повт','Повторный','WhatsApp','+7518754428',800,''),</v>
      </c>
      <c r="R485" s="7"/>
      <c r="S485" s="8"/>
      <c r="T485" s="9"/>
      <c r="U485" s="9"/>
      <c r="V485" s="9"/>
      <c r="W485" s="10"/>
    </row>
    <row r="486" spans="1:23" x14ac:dyDescent="0.25">
      <c r="A486" s="28">
        <v>486</v>
      </c>
      <c r="B486" s="29">
        <v>45006</v>
      </c>
      <c r="C486" s="24" t="s">
        <v>29</v>
      </c>
      <c r="D486" s="2" t="s">
        <v>1110</v>
      </c>
      <c r="E486" s="2" t="s">
        <v>94</v>
      </c>
      <c r="F486" s="1" t="s">
        <v>624</v>
      </c>
      <c r="G486" s="3">
        <v>1200</v>
      </c>
      <c r="H486" s="2"/>
      <c r="K486" t="str">
        <f t="shared" si="7"/>
        <v>(486,'2023-03-21 00:00:00','Татьяна','Новый','Telegram','+7',1200,''),</v>
      </c>
      <c r="R486" s="7"/>
      <c r="S486" s="8"/>
      <c r="T486" s="9"/>
      <c r="U486" s="9"/>
      <c r="V486" s="9"/>
      <c r="W486" s="10"/>
    </row>
    <row r="487" spans="1:23" x14ac:dyDescent="0.25">
      <c r="A487" s="28">
        <v>487</v>
      </c>
      <c r="B487" s="29">
        <v>45006</v>
      </c>
      <c r="C487" s="24" t="s">
        <v>21</v>
      </c>
      <c r="D487" s="2" t="s">
        <v>1110</v>
      </c>
      <c r="E487" s="2" t="s">
        <v>94</v>
      </c>
      <c r="F487" s="1" t="s">
        <v>624</v>
      </c>
      <c r="G487" s="3">
        <v>1200</v>
      </c>
      <c r="H487" s="2"/>
      <c r="K487" t="str">
        <f t="shared" si="7"/>
        <v>(487,'2023-03-21 00:00:00','Юлия','Новый','Telegram','+7',1200,''),</v>
      </c>
      <c r="R487" s="7"/>
      <c r="S487" s="8"/>
      <c r="T487" s="9"/>
      <c r="U487" s="9"/>
      <c r="V487" s="9"/>
      <c r="W487" s="10"/>
    </row>
    <row r="488" spans="1:23" x14ac:dyDescent="0.25">
      <c r="A488" s="28">
        <v>488</v>
      </c>
      <c r="B488" s="29">
        <v>45006</v>
      </c>
      <c r="C488" s="24" t="s">
        <v>111</v>
      </c>
      <c r="D488" s="2" t="s">
        <v>1109</v>
      </c>
      <c r="E488" s="2" t="s">
        <v>93</v>
      </c>
      <c r="F488" s="1" t="s">
        <v>642</v>
      </c>
      <c r="G488" s="3">
        <v>1500</v>
      </c>
      <c r="H488" s="2"/>
      <c r="K488" t="str">
        <f t="shared" si="7"/>
        <v>(488,'2023-03-21 00:00:00','Псенкова Елена пост','Повторный','WhatsApp','+7882582422',1500,''),</v>
      </c>
      <c r="R488" s="7"/>
      <c r="S488" s="8"/>
      <c r="T488" s="9"/>
      <c r="U488" s="9"/>
      <c r="V488" s="9"/>
      <c r="W488" s="10"/>
    </row>
    <row r="489" spans="1:23" x14ac:dyDescent="0.25">
      <c r="A489" s="28">
        <v>489</v>
      </c>
      <c r="B489" s="29">
        <v>45006</v>
      </c>
      <c r="C489" s="24" t="s">
        <v>236</v>
      </c>
      <c r="D489" s="2" t="s">
        <v>1110</v>
      </c>
      <c r="E489" s="2" t="s">
        <v>94</v>
      </c>
      <c r="F489" s="1" t="s">
        <v>624</v>
      </c>
      <c r="G489" s="3">
        <v>800</v>
      </c>
      <c r="H489" s="2"/>
      <c r="K489" t="str">
        <f t="shared" si="7"/>
        <v>(489,'2023-03-21 00:00:00','Краснюк Дарья ','Новый','Telegram','+7',800,''),</v>
      </c>
      <c r="R489" s="7"/>
      <c r="S489" s="8"/>
      <c r="T489" s="9"/>
      <c r="U489" s="9"/>
      <c r="V489" s="9"/>
      <c r="W489" s="10"/>
    </row>
    <row r="490" spans="1:23" x14ac:dyDescent="0.25">
      <c r="A490" s="28">
        <v>490</v>
      </c>
      <c r="B490" s="29">
        <v>45006</v>
      </c>
      <c r="C490" s="24" t="s">
        <v>237</v>
      </c>
      <c r="D490" s="2" t="s">
        <v>1110</v>
      </c>
      <c r="E490" s="2" t="s">
        <v>95</v>
      </c>
      <c r="F490" s="1" t="s">
        <v>625</v>
      </c>
      <c r="G490" s="3">
        <v>1200</v>
      </c>
      <c r="H490" s="2"/>
      <c r="K490" t="str">
        <f t="shared" si="7"/>
        <v>(490,'2023-03-21 00:00:00','Мадина','Новый','Instagram','@',1200,''),</v>
      </c>
      <c r="R490" s="7"/>
      <c r="S490" s="8"/>
      <c r="T490" s="9"/>
      <c r="U490" s="9"/>
      <c r="V490" s="9"/>
      <c r="W490" s="10"/>
    </row>
    <row r="491" spans="1:23" x14ac:dyDescent="0.25">
      <c r="A491" s="28">
        <v>491</v>
      </c>
      <c r="B491" s="29">
        <v>45006</v>
      </c>
      <c r="C491" s="24" t="s">
        <v>238</v>
      </c>
      <c r="D491" s="2" t="s">
        <v>1110</v>
      </c>
      <c r="E491" s="2" t="s">
        <v>93</v>
      </c>
      <c r="F491" s="1" t="s">
        <v>712</v>
      </c>
      <c r="G491" s="3">
        <v>800</v>
      </c>
      <c r="H491" s="2"/>
      <c r="K491" t="str">
        <f t="shared" si="7"/>
        <v>(491,'2023-03-21 00:00:00','Оксана от Люции','Новый','WhatsApp','+7676060787',800,''),</v>
      </c>
      <c r="R491" s="7"/>
      <c r="S491" s="8"/>
      <c r="T491" s="9"/>
      <c r="U491" s="9"/>
      <c r="V491" s="9"/>
      <c r="W491" s="10"/>
    </row>
    <row r="492" spans="1:23" x14ac:dyDescent="0.25">
      <c r="A492" s="28">
        <v>492</v>
      </c>
      <c r="B492" s="29">
        <v>45006</v>
      </c>
      <c r="C492" s="24" t="s">
        <v>35</v>
      </c>
      <c r="D492" s="2" t="s">
        <v>1110</v>
      </c>
      <c r="E492" s="2" t="s">
        <v>93</v>
      </c>
      <c r="F492" s="1" t="s">
        <v>713</v>
      </c>
      <c r="G492" s="3">
        <v>1200</v>
      </c>
      <c r="H492" s="2"/>
      <c r="K492" t="str">
        <f t="shared" si="7"/>
        <v>(492,'2023-03-21 00:00:00','Александра','Новый','WhatsApp','+7163274614',1200,''),</v>
      </c>
      <c r="R492" s="7"/>
      <c r="S492" s="8"/>
      <c r="T492" s="9"/>
      <c r="U492" s="9"/>
      <c r="V492" s="9"/>
      <c r="W492" s="10"/>
    </row>
    <row r="493" spans="1:23" x14ac:dyDescent="0.25">
      <c r="A493" s="28">
        <v>493</v>
      </c>
      <c r="B493" s="29">
        <v>45007</v>
      </c>
      <c r="C493" s="24" t="s">
        <v>45</v>
      </c>
      <c r="D493" s="2" t="s">
        <v>1110</v>
      </c>
      <c r="E493" s="2" t="s">
        <v>95</v>
      </c>
      <c r="F493" s="1" t="s">
        <v>625</v>
      </c>
      <c r="G493" s="3">
        <v>1200</v>
      </c>
      <c r="H493" s="2"/>
      <c r="K493" t="str">
        <f t="shared" si="7"/>
        <v>(493,'2023-03-22 00:00:00','Мария','Новый','Instagram','@',1200,''),</v>
      </c>
      <c r="R493" s="7"/>
      <c r="S493" s="8"/>
      <c r="T493" s="9"/>
      <c r="U493" s="9"/>
      <c r="V493" s="9"/>
      <c r="W493" s="10"/>
    </row>
    <row r="494" spans="1:23" x14ac:dyDescent="0.25">
      <c r="A494" s="28">
        <v>494</v>
      </c>
      <c r="B494" s="29">
        <v>45007</v>
      </c>
      <c r="C494" s="24" t="s">
        <v>239</v>
      </c>
      <c r="D494" s="2" t="s">
        <v>1109</v>
      </c>
      <c r="E494" s="2" t="s">
        <v>93</v>
      </c>
      <c r="F494" s="1" t="s">
        <v>633</v>
      </c>
      <c r="G494" s="3">
        <v>750</v>
      </c>
      <c r="H494" s="2"/>
      <c r="K494" t="str">
        <f t="shared" si="7"/>
        <v>(494,'2023-03-22 00:00:00','Шахова Марина пост','Повторный','WhatsApp','+7020510352',750,''),</v>
      </c>
      <c r="R494" s="7"/>
      <c r="S494" s="8"/>
      <c r="T494" s="9"/>
      <c r="U494" s="9"/>
      <c r="V494" s="9"/>
      <c r="W494" s="10"/>
    </row>
    <row r="495" spans="1:23" x14ac:dyDescent="0.25">
      <c r="A495" s="28">
        <v>495</v>
      </c>
      <c r="B495" s="29">
        <v>45007</v>
      </c>
      <c r="C495" s="24" t="s">
        <v>143</v>
      </c>
      <c r="D495" s="2" t="s">
        <v>1110</v>
      </c>
      <c r="E495" s="2" t="s">
        <v>94</v>
      </c>
      <c r="F495" s="1" t="s">
        <v>624</v>
      </c>
      <c r="G495" s="3">
        <v>2400</v>
      </c>
      <c r="H495" s="2"/>
      <c r="K495" t="str">
        <f t="shared" si="7"/>
        <v>(495,'2023-03-22 00:00:00','Оксана','Новый','Telegram','+7',2400,''),</v>
      </c>
      <c r="R495" s="7"/>
      <c r="S495" s="8"/>
      <c r="T495" s="9"/>
      <c r="U495" s="9"/>
      <c r="V495" s="9"/>
      <c r="W495" s="10"/>
    </row>
    <row r="496" spans="1:23" x14ac:dyDescent="0.25">
      <c r="A496" s="28">
        <v>496</v>
      </c>
      <c r="B496" s="29">
        <v>45007</v>
      </c>
      <c r="C496" s="24" t="s">
        <v>62</v>
      </c>
      <c r="D496" s="2" t="s">
        <v>1109</v>
      </c>
      <c r="E496" s="2" t="s">
        <v>94</v>
      </c>
      <c r="F496" s="1" t="s">
        <v>624</v>
      </c>
      <c r="G496" s="3">
        <v>1000</v>
      </c>
      <c r="H496" s="2"/>
      <c r="K496" t="str">
        <f t="shared" si="7"/>
        <v>(496,'2023-03-22 00:00:00','Дарья повт','Повторный','Telegram','+7',1000,''),</v>
      </c>
      <c r="R496" s="7"/>
      <c r="S496" s="8"/>
      <c r="T496" s="9"/>
      <c r="U496" s="9"/>
      <c r="V496" s="9"/>
      <c r="W496" s="10"/>
    </row>
    <row r="497" spans="1:23" x14ac:dyDescent="0.25">
      <c r="A497" s="28">
        <v>497</v>
      </c>
      <c r="B497" s="29">
        <v>45007</v>
      </c>
      <c r="C497" s="24" t="s">
        <v>156</v>
      </c>
      <c r="D497" s="2" t="s">
        <v>1109</v>
      </c>
      <c r="E497" s="2" t="s">
        <v>93</v>
      </c>
      <c r="F497" s="1" t="s">
        <v>700</v>
      </c>
      <c r="G497" s="3">
        <v>1200</v>
      </c>
      <c r="H497" s="2"/>
      <c r="K497" t="str">
        <f t="shared" si="7"/>
        <v>(497,'2023-03-22 00:00:00','Софья повт','Повторный','WhatsApp','+7111139331',1200,''),</v>
      </c>
      <c r="R497" s="7"/>
      <c r="S497" s="8"/>
      <c r="T497" s="9"/>
      <c r="U497" s="9"/>
      <c r="V497" s="9"/>
      <c r="W497" s="10"/>
    </row>
    <row r="498" spans="1:23" x14ac:dyDescent="0.25">
      <c r="A498" s="28">
        <v>498</v>
      </c>
      <c r="B498" s="29">
        <v>45007</v>
      </c>
      <c r="C498" s="24" t="s">
        <v>240</v>
      </c>
      <c r="D498" s="2" t="s">
        <v>1109</v>
      </c>
      <c r="E498" s="2" t="s">
        <v>94</v>
      </c>
      <c r="F498" s="1" t="s">
        <v>624</v>
      </c>
      <c r="G498" s="3">
        <v>1200</v>
      </c>
      <c r="H498" s="2"/>
      <c r="K498" t="str">
        <f t="shared" si="7"/>
        <v>(498,'2023-03-22 00:00:00','Соколова Жанна повт','Повторный','Telegram','+7',1200,''),</v>
      </c>
      <c r="R498" s="7"/>
      <c r="S498" s="8"/>
      <c r="T498" s="9"/>
      <c r="U498" s="9"/>
      <c r="V498" s="9"/>
      <c r="W498" s="10"/>
    </row>
    <row r="499" spans="1:23" x14ac:dyDescent="0.25">
      <c r="A499" s="28">
        <v>499</v>
      </c>
      <c r="B499" s="29">
        <v>45007</v>
      </c>
      <c r="C499" s="24" t="s">
        <v>7</v>
      </c>
      <c r="D499" s="2" t="s">
        <v>1110</v>
      </c>
      <c r="E499" s="2" t="s">
        <v>94</v>
      </c>
      <c r="F499" s="1" t="s">
        <v>624</v>
      </c>
      <c r="G499" s="3">
        <v>800</v>
      </c>
      <c r="H499" s="2"/>
      <c r="K499" t="str">
        <f t="shared" si="7"/>
        <v>(499,'2023-03-22 00:00:00','Анна','Новый','Telegram','+7',800,''),</v>
      </c>
      <c r="R499" s="7"/>
      <c r="S499" s="8"/>
      <c r="T499" s="9"/>
      <c r="U499" s="9"/>
      <c r="V499" s="9"/>
      <c r="W499" s="10"/>
    </row>
    <row r="500" spans="1:23" x14ac:dyDescent="0.25">
      <c r="A500" s="28">
        <v>500</v>
      </c>
      <c r="B500" s="29">
        <v>45007</v>
      </c>
      <c r="C500" s="24" t="s">
        <v>120</v>
      </c>
      <c r="D500" s="2" t="s">
        <v>1109</v>
      </c>
      <c r="E500" s="2" t="s">
        <v>95</v>
      </c>
      <c r="F500" s="1" t="s">
        <v>625</v>
      </c>
      <c r="G500" s="3">
        <v>1200</v>
      </c>
      <c r="H500" s="2"/>
      <c r="K500" t="str">
        <f t="shared" si="7"/>
        <v>(500,'2023-03-22 00:00:00','Алена повт','Повторный','Instagram','@',1200,''),</v>
      </c>
      <c r="R500" s="7"/>
      <c r="S500" s="8"/>
      <c r="T500" s="9"/>
      <c r="U500" s="9"/>
      <c r="V500" s="9"/>
      <c r="W500" s="10"/>
    </row>
    <row r="501" spans="1:23" x14ac:dyDescent="0.25">
      <c r="A501" s="28">
        <v>501</v>
      </c>
      <c r="B501" s="29">
        <v>45008</v>
      </c>
      <c r="C501" s="24" t="s">
        <v>47</v>
      </c>
      <c r="D501" s="2" t="s">
        <v>1109</v>
      </c>
      <c r="E501" s="2" t="s">
        <v>94</v>
      </c>
      <c r="F501" s="1" t="s">
        <v>624</v>
      </c>
      <c r="G501" s="3">
        <v>650</v>
      </c>
      <c r="H501" s="2"/>
      <c r="K501" t="str">
        <f t="shared" si="7"/>
        <v>(501,'2023-03-23 00:00:00','Наталья пост','Повторный','Telegram','+7',650,''),</v>
      </c>
      <c r="R501" s="7"/>
      <c r="S501" s="8"/>
      <c r="T501" s="9"/>
      <c r="U501" s="9"/>
      <c r="V501" s="9"/>
      <c r="W501" s="10"/>
    </row>
    <row r="502" spans="1:23" x14ac:dyDescent="0.25">
      <c r="A502" s="28">
        <v>502</v>
      </c>
      <c r="B502" s="29">
        <v>45008</v>
      </c>
      <c r="C502" s="24" t="s">
        <v>241</v>
      </c>
      <c r="D502" s="2" t="s">
        <v>1110</v>
      </c>
      <c r="E502" s="2" t="s">
        <v>95</v>
      </c>
      <c r="F502" s="1" t="s">
        <v>625</v>
      </c>
      <c r="G502" s="3">
        <v>1200</v>
      </c>
      <c r="H502" s="2"/>
      <c r="K502" t="str">
        <f t="shared" si="7"/>
        <v>(502,'2023-03-23 00:00:00','Караваева Мария','Новый','Instagram','@',1200,''),</v>
      </c>
      <c r="R502" s="7"/>
      <c r="S502" s="8"/>
      <c r="T502" s="9"/>
      <c r="U502" s="9"/>
      <c r="V502" s="9"/>
      <c r="W502" s="10"/>
    </row>
    <row r="503" spans="1:23" x14ac:dyDescent="0.25">
      <c r="A503" s="28">
        <v>503</v>
      </c>
      <c r="B503" s="29">
        <v>45008</v>
      </c>
      <c r="C503" s="24" t="s">
        <v>45</v>
      </c>
      <c r="D503" s="2" t="s">
        <v>1110</v>
      </c>
      <c r="E503" s="2" t="s">
        <v>94</v>
      </c>
      <c r="F503" s="1" t="s">
        <v>624</v>
      </c>
      <c r="G503" s="3">
        <v>800</v>
      </c>
      <c r="H503" s="2"/>
      <c r="K503" t="str">
        <f t="shared" si="7"/>
        <v>(503,'2023-03-23 00:00:00','Мария','Новый','Telegram','+7',800,''),</v>
      </c>
      <c r="R503" s="7"/>
      <c r="S503" s="8"/>
      <c r="T503" s="9"/>
      <c r="U503" s="9"/>
      <c r="V503" s="9"/>
      <c r="W503" s="10"/>
    </row>
    <row r="504" spans="1:23" x14ac:dyDescent="0.25">
      <c r="A504" s="28">
        <v>504</v>
      </c>
      <c r="B504" s="29">
        <v>45009</v>
      </c>
      <c r="C504" s="24" t="s">
        <v>242</v>
      </c>
      <c r="D504" s="2" t="s">
        <v>1109</v>
      </c>
      <c r="E504" s="2" t="s">
        <v>94</v>
      </c>
      <c r="F504" s="1" t="s">
        <v>624</v>
      </c>
      <c r="G504" s="3">
        <v>1000</v>
      </c>
      <c r="H504" s="2"/>
      <c r="K504" t="str">
        <f t="shared" si="7"/>
        <v>(504,'2023-03-24 00:00:00','Екатерина S Австралия пост','Повторный','Telegram','+7',1000,''),</v>
      </c>
      <c r="R504" s="7"/>
      <c r="S504" s="8"/>
      <c r="T504" s="9"/>
      <c r="U504" s="9"/>
      <c r="V504" s="9"/>
      <c r="W504" s="10"/>
    </row>
    <row r="505" spans="1:23" x14ac:dyDescent="0.25">
      <c r="A505" s="28">
        <v>505</v>
      </c>
      <c r="B505" s="29">
        <v>45009</v>
      </c>
      <c r="C505" s="24" t="s">
        <v>88</v>
      </c>
      <c r="D505" s="2" t="s">
        <v>1109</v>
      </c>
      <c r="E505" s="2" t="s">
        <v>94</v>
      </c>
      <c r="F505" s="1" t="s">
        <v>624</v>
      </c>
      <c r="G505" s="3">
        <v>800</v>
      </c>
      <c r="H505" s="2"/>
      <c r="K505" t="str">
        <f t="shared" si="7"/>
        <v>(505,'2023-03-24 00:00:00','Екатерина повт','Повторный','Telegram','+7',800,''),</v>
      </c>
      <c r="R505" s="7"/>
      <c r="S505" s="8"/>
      <c r="T505" s="9"/>
      <c r="U505" s="9"/>
      <c r="V505" s="9"/>
      <c r="W505" s="10"/>
    </row>
    <row r="506" spans="1:23" x14ac:dyDescent="0.25">
      <c r="A506" s="28">
        <v>506</v>
      </c>
      <c r="B506" s="29">
        <v>45009</v>
      </c>
      <c r="C506" s="24" t="s">
        <v>57</v>
      </c>
      <c r="D506" s="2" t="s">
        <v>1110</v>
      </c>
      <c r="E506" s="2" t="s">
        <v>95</v>
      </c>
      <c r="F506" s="1" t="s">
        <v>625</v>
      </c>
      <c r="G506" s="3">
        <v>800</v>
      </c>
      <c r="H506" s="2"/>
      <c r="K506" t="str">
        <f t="shared" si="7"/>
        <v>(506,'2023-03-24 00:00:00','Анастасия','Новый','Instagram','@',800,''),</v>
      </c>
      <c r="R506" s="7"/>
      <c r="S506" s="8"/>
      <c r="T506" s="9"/>
      <c r="U506" s="9"/>
      <c r="V506" s="9"/>
      <c r="W506" s="10"/>
    </row>
    <row r="507" spans="1:23" x14ac:dyDescent="0.25">
      <c r="A507" s="28">
        <v>507</v>
      </c>
      <c r="B507" s="29">
        <v>45010</v>
      </c>
      <c r="C507" s="24" t="s">
        <v>243</v>
      </c>
      <c r="D507" s="2" t="s">
        <v>1110</v>
      </c>
      <c r="E507" s="2" t="s">
        <v>94</v>
      </c>
      <c r="F507" s="1" t="s">
        <v>624</v>
      </c>
      <c r="G507" s="3">
        <v>800</v>
      </c>
      <c r="H507" s="2"/>
      <c r="K507" t="str">
        <f t="shared" si="7"/>
        <v>(507,'2023-03-25 00:00:00','Анастасия ','Новый','Telegram','+7',800,''),</v>
      </c>
      <c r="R507" s="7"/>
      <c r="S507" s="8"/>
      <c r="T507" s="9"/>
      <c r="U507" s="9"/>
      <c r="V507" s="9"/>
      <c r="W507" s="10"/>
    </row>
    <row r="508" spans="1:23" x14ac:dyDescent="0.25">
      <c r="A508" s="28">
        <v>508</v>
      </c>
      <c r="B508" s="29">
        <v>45010</v>
      </c>
      <c r="C508" s="24" t="s">
        <v>244</v>
      </c>
      <c r="D508" s="2" t="s">
        <v>1110</v>
      </c>
      <c r="E508" s="2" t="s">
        <v>94</v>
      </c>
      <c r="F508" s="1" t="s">
        <v>624</v>
      </c>
      <c r="G508" s="3">
        <v>800</v>
      </c>
      <c r="H508" s="2"/>
      <c r="K508" t="str">
        <f t="shared" si="7"/>
        <v>(508,'2023-03-25 00:00:00','Нино','Новый','Telegram','+7',800,''),</v>
      </c>
      <c r="R508" s="7"/>
      <c r="S508" s="8"/>
      <c r="T508" s="9"/>
      <c r="U508" s="9"/>
      <c r="V508" s="9"/>
      <c r="W508" s="10"/>
    </row>
    <row r="509" spans="1:23" x14ac:dyDescent="0.25">
      <c r="A509" s="28">
        <v>509</v>
      </c>
      <c r="B509" s="29">
        <v>45011</v>
      </c>
      <c r="C509" s="24" t="s">
        <v>181</v>
      </c>
      <c r="D509" s="2" t="s">
        <v>1109</v>
      </c>
      <c r="E509" s="2" t="s">
        <v>94</v>
      </c>
      <c r="F509" s="1" t="s">
        <v>624</v>
      </c>
      <c r="G509" s="3">
        <v>1200</v>
      </c>
      <c r="H509" s="2"/>
      <c r="K509" t="str">
        <f t="shared" si="7"/>
        <v>(509,'2023-03-26 00:00:00','Елизавета повт','Повторный','Telegram','+7',1200,''),</v>
      </c>
      <c r="R509" s="7"/>
      <c r="S509" s="8"/>
      <c r="T509" s="9"/>
      <c r="U509" s="9"/>
      <c r="V509" s="9"/>
      <c r="W509" s="10"/>
    </row>
    <row r="510" spans="1:23" x14ac:dyDescent="0.25">
      <c r="A510" s="28">
        <v>510</v>
      </c>
      <c r="B510" s="29">
        <v>45012</v>
      </c>
      <c r="C510" s="24" t="s">
        <v>245</v>
      </c>
      <c r="D510" s="2" t="s">
        <v>1110</v>
      </c>
      <c r="E510" s="2" t="s">
        <v>94</v>
      </c>
      <c r="F510" s="1" t="s">
        <v>624</v>
      </c>
      <c r="G510" s="3">
        <v>1200</v>
      </c>
      <c r="H510" s="2"/>
      <c r="K510" t="str">
        <f t="shared" si="7"/>
        <v>(510,'2023-03-27 00:00:00','Егорова Ольга','Новый','Telegram','+7',1200,''),</v>
      </c>
      <c r="R510" s="7"/>
      <c r="S510" s="8"/>
      <c r="T510" s="9"/>
      <c r="U510" s="9"/>
      <c r="V510" s="9"/>
      <c r="W510" s="10"/>
    </row>
    <row r="511" spans="1:23" x14ac:dyDescent="0.25">
      <c r="A511" s="28">
        <v>511</v>
      </c>
      <c r="B511" s="29">
        <v>45012</v>
      </c>
      <c r="C511" s="24" t="s">
        <v>246</v>
      </c>
      <c r="D511" s="2" t="s">
        <v>1109</v>
      </c>
      <c r="E511" s="2" t="s">
        <v>93</v>
      </c>
      <c r="F511" s="1" t="s">
        <v>659</v>
      </c>
      <c r="G511" s="3">
        <v>1200</v>
      </c>
      <c r="H511" s="2"/>
      <c r="K511" t="str">
        <f t="shared" si="7"/>
        <v>(511,'2023-03-27 00:00:00','Ксения пост','Повторный','WhatsApp','+7296384146',1200,''),</v>
      </c>
      <c r="R511" s="7"/>
      <c r="S511" s="8"/>
      <c r="T511" s="9"/>
      <c r="U511" s="9"/>
      <c r="V511" s="9"/>
      <c r="W511" s="10"/>
    </row>
    <row r="512" spans="1:23" x14ac:dyDescent="0.25">
      <c r="A512" s="28">
        <v>512</v>
      </c>
      <c r="B512" s="29">
        <v>45012</v>
      </c>
      <c r="C512" s="24" t="s">
        <v>68</v>
      </c>
      <c r="D512" s="2" t="s">
        <v>1109</v>
      </c>
      <c r="E512" s="2" t="s">
        <v>94</v>
      </c>
      <c r="F512" s="1" t="s">
        <v>624</v>
      </c>
      <c r="G512" s="3">
        <v>800</v>
      </c>
      <c r="H512" s="2"/>
      <c r="K512" t="str">
        <f t="shared" si="7"/>
        <v>(512,'2023-03-27 00:00:00','Наталья повт','Повторный','Telegram','+7',800,''),</v>
      </c>
      <c r="R512" s="7"/>
      <c r="S512" s="8"/>
      <c r="T512" s="9"/>
      <c r="U512" s="9"/>
      <c r="V512" s="9"/>
      <c r="W512" s="10"/>
    </row>
    <row r="513" spans="1:23" x14ac:dyDescent="0.25">
      <c r="A513" s="28">
        <v>513</v>
      </c>
      <c r="B513" s="29">
        <v>45012</v>
      </c>
      <c r="C513" s="24" t="s">
        <v>57</v>
      </c>
      <c r="D513" s="2" t="s">
        <v>1110</v>
      </c>
      <c r="E513" s="2" t="s">
        <v>93</v>
      </c>
      <c r="F513" s="1" t="s">
        <v>714</v>
      </c>
      <c r="G513" s="3">
        <v>1200</v>
      </c>
      <c r="H513" s="2"/>
      <c r="K513" t="str">
        <f t="shared" si="7"/>
        <v>(513,'2023-03-27 00:00:00','Анастасия','Новый','WhatsApp','+7280840410',1200,''),</v>
      </c>
      <c r="R513" s="7"/>
      <c r="S513" s="8"/>
      <c r="T513" s="9"/>
      <c r="U513" s="9"/>
      <c r="V513" s="9"/>
      <c r="W513" s="10"/>
    </row>
    <row r="514" spans="1:23" x14ac:dyDescent="0.25">
      <c r="A514" s="28">
        <v>514</v>
      </c>
      <c r="B514" s="29">
        <v>45013</v>
      </c>
      <c r="C514" s="25" t="s">
        <v>26</v>
      </c>
      <c r="D514" s="2" t="s">
        <v>1109</v>
      </c>
      <c r="E514" s="2" t="s">
        <v>94</v>
      </c>
      <c r="F514" s="1" t="s">
        <v>624</v>
      </c>
      <c r="G514" s="3">
        <v>2000</v>
      </c>
      <c r="H514" s="2"/>
      <c r="K514" t="str">
        <f t="shared" ref="K514:K577" si="8">"("&amp;A514&amp;","&amp;"'"&amp;TEXT(B514,"гггг-ММ-дд ЧЧ:ММ:СС")&amp;"'"&amp;","&amp;"'"&amp;C514&amp;"'"&amp;","&amp;"'"&amp;D514&amp;"'"&amp;","&amp;"'"&amp;E514&amp;"'"&amp;","&amp;"'"&amp;F514&amp;"'"&amp;","&amp;G514&amp;","&amp;"'"&amp;H514&amp;"'),"</f>
        <v>(514,'2023-03-28 00:00:00','Люция пост','Повторный','Telegram','+7',2000,''),</v>
      </c>
      <c r="R514" s="7"/>
      <c r="S514" s="8"/>
      <c r="T514" s="9"/>
      <c r="U514" s="9"/>
      <c r="V514" s="9"/>
      <c r="W514" s="10"/>
    </row>
    <row r="515" spans="1:23" x14ac:dyDescent="0.25">
      <c r="A515" s="28">
        <v>515</v>
      </c>
      <c r="B515" s="29">
        <v>45014</v>
      </c>
      <c r="C515" s="24" t="s">
        <v>71</v>
      </c>
      <c r="D515" s="2" t="s">
        <v>1109</v>
      </c>
      <c r="E515" s="2" t="s">
        <v>94</v>
      </c>
      <c r="F515" s="1" t="s">
        <v>624</v>
      </c>
      <c r="G515" s="3">
        <v>1000</v>
      </c>
      <c r="H515" s="2"/>
      <c r="K515" t="str">
        <f t="shared" si="8"/>
        <v>(515,'2023-03-29 00:00:00','Виктория повт','Повторный','Telegram','+7',1000,''),</v>
      </c>
      <c r="R515" s="7"/>
      <c r="S515" s="15"/>
      <c r="T515" s="13"/>
      <c r="U515" s="16"/>
      <c r="V515" s="13"/>
      <c r="W515" s="10"/>
    </row>
    <row r="516" spans="1:23" x14ac:dyDescent="0.25">
      <c r="A516" s="28">
        <v>516</v>
      </c>
      <c r="B516" s="29">
        <v>45014</v>
      </c>
      <c r="C516" s="24" t="s">
        <v>4</v>
      </c>
      <c r="D516" s="2" t="s">
        <v>1110</v>
      </c>
      <c r="E516" s="2" t="s">
        <v>94</v>
      </c>
      <c r="F516" s="1" t="s">
        <v>624</v>
      </c>
      <c r="G516" s="3">
        <v>1200</v>
      </c>
      <c r="H516" s="2"/>
      <c r="K516" t="str">
        <f t="shared" si="8"/>
        <v>(516,'2023-03-29 00:00:00','Елена','Новый','Telegram','+7',1200,''),</v>
      </c>
      <c r="R516" s="7"/>
      <c r="S516" s="8"/>
      <c r="T516" s="9"/>
      <c r="U516" s="9"/>
      <c r="V516" s="9"/>
      <c r="W516" s="10"/>
    </row>
    <row r="517" spans="1:23" x14ac:dyDescent="0.25">
      <c r="A517" s="28">
        <v>517</v>
      </c>
      <c r="B517" s="29">
        <v>45014</v>
      </c>
      <c r="C517" s="24" t="s">
        <v>20</v>
      </c>
      <c r="D517" s="2" t="s">
        <v>1110</v>
      </c>
      <c r="E517" s="2" t="s">
        <v>95</v>
      </c>
      <c r="F517" s="1" t="s">
        <v>625</v>
      </c>
      <c r="G517" s="3">
        <v>1200</v>
      </c>
      <c r="H517" s="2"/>
      <c r="K517" t="str">
        <f t="shared" si="8"/>
        <v>(517,'2023-03-29 00:00:00','Екатерина','Новый','Instagram','@',1200,''),</v>
      </c>
      <c r="R517" s="7"/>
      <c r="S517" s="8"/>
      <c r="T517" s="9"/>
      <c r="U517" s="9"/>
      <c r="V517" s="9"/>
      <c r="W517" s="10"/>
    </row>
    <row r="518" spans="1:23" x14ac:dyDescent="0.25">
      <c r="A518" s="28">
        <v>518</v>
      </c>
      <c r="B518" s="29">
        <v>45015</v>
      </c>
      <c r="C518" s="24" t="s">
        <v>247</v>
      </c>
      <c r="D518" s="2" t="s">
        <v>1109</v>
      </c>
      <c r="E518" s="2" t="s">
        <v>93</v>
      </c>
      <c r="F518" s="1" t="s">
        <v>702</v>
      </c>
      <c r="G518" s="3">
        <v>1300</v>
      </c>
      <c r="H518" s="2"/>
      <c r="K518" t="str">
        <f t="shared" si="8"/>
        <v>(518,'2023-03-30 00:00:00','Оксана пост','Повторный','WhatsApp','+7266835060',1300,''),</v>
      </c>
      <c r="R518" s="7"/>
      <c r="S518" s="8"/>
      <c r="T518" s="9"/>
      <c r="U518" s="9"/>
      <c r="V518" s="9"/>
      <c r="W518" s="10"/>
    </row>
    <row r="519" spans="1:23" x14ac:dyDescent="0.25">
      <c r="A519" s="28">
        <v>519</v>
      </c>
      <c r="B519" s="29">
        <v>45015</v>
      </c>
      <c r="C519" s="24" t="s">
        <v>72</v>
      </c>
      <c r="D519" s="2" t="s">
        <v>1109</v>
      </c>
      <c r="E519" s="2" t="s">
        <v>93</v>
      </c>
      <c r="F519" s="1" t="s">
        <v>645</v>
      </c>
      <c r="G519" s="3">
        <v>1200</v>
      </c>
      <c r="H519" s="2"/>
      <c r="K519" t="str">
        <f t="shared" si="8"/>
        <v>(519,'2023-03-30 00:00:00','Регина пост','Повторный','WhatsApp','+7854369766',1200,''),</v>
      </c>
      <c r="R519" s="7"/>
      <c r="S519" s="8"/>
      <c r="T519" s="9"/>
      <c r="U519" s="9"/>
      <c r="V519" s="9"/>
      <c r="W519" s="10"/>
    </row>
    <row r="520" spans="1:23" x14ac:dyDescent="0.25">
      <c r="A520" s="28">
        <v>520</v>
      </c>
      <c r="B520" s="29">
        <v>45016</v>
      </c>
      <c r="C520" s="24" t="s">
        <v>118</v>
      </c>
      <c r="D520" s="2" t="s">
        <v>1110</v>
      </c>
      <c r="E520" s="2" t="s">
        <v>94</v>
      </c>
      <c r="F520" s="1" t="s">
        <v>624</v>
      </c>
      <c r="G520" s="3">
        <v>800</v>
      </c>
      <c r="H520" s="2"/>
      <c r="K520" t="str">
        <f t="shared" si="8"/>
        <v>(520,'2023-03-31 00:00:00','Елена ','Новый','Telegram','+7',800,''),</v>
      </c>
      <c r="R520" s="7"/>
      <c r="S520" s="8"/>
      <c r="T520" s="9"/>
      <c r="U520" s="9"/>
      <c r="V520" s="9"/>
      <c r="W520" s="10"/>
    </row>
    <row r="521" spans="1:23" x14ac:dyDescent="0.25">
      <c r="A521" s="28">
        <v>521</v>
      </c>
      <c r="B521" s="29">
        <v>45017</v>
      </c>
      <c r="C521" s="24" t="s">
        <v>7</v>
      </c>
      <c r="D521" s="2" t="s">
        <v>1110</v>
      </c>
      <c r="E521" s="2" t="s">
        <v>94</v>
      </c>
      <c r="F521" s="1" t="s">
        <v>624</v>
      </c>
      <c r="G521" s="3">
        <v>800</v>
      </c>
      <c r="H521" s="2"/>
      <c r="K521" t="str">
        <f t="shared" si="8"/>
        <v>(521,'2023-04-01 00:00:00','Анна','Новый','Telegram','+7',800,''),</v>
      </c>
      <c r="R521" s="7"/>
      <c r="S521" s="8"/>
      <c r="T521" s="9"/>
      <c r="U521" s="9"/>
      <c r="V521" s="9"/>
      <c r="W521" s="10"/>
    </row>
    <row r="522" spans="1:23" x14ac:dyDescent="0.25">
      <c r="A522" s="28">
        <v>522</v>
      </c>
      <c r="B522" s="29">
        <v>45019</v>
      </c>
      <c r="C522" s="24" t="s">
        <v>45</v>
      </c>
      <c r="D522" s="2" t="s">
        <v>1110</v>
      </c>
      <c r="E522" s="2" t="s">
        <v>94</v>
      </c>
      <c r="F522" s="1" t="s">
        <v>624</v>
      </c>
      <c r="G522" s="3">
        <v>1200</v>
      </c>
      <c r="H522" s="2"/>
      <c r="K522" t="str">
        <f t="shared" si="8"/>
        <v>(522,'2023-04-03 00:00:00','Мария','Новый','Telegram','+7',1200,''),</v>
      </c>
      <c r="R522" s="7"/>
      <c r="S522" s="8"/>
      <c r="T522" s="9"/>
      <c r="U522" s="9"/>
      <c r="V522" s="9"/>
      <c r="W522" s="10"/>
    </row>
    <row r="523" spans="1:23" x14ac:dyDescent="0.25">
      <c r="A523" s="28">
        <v>523</v>
      </c>
      <c r="B523" s="29">
        <v>45019</v>
      </c>
      <c r="C523" s="24" t="s">
        <v>163</v>
      </c>
      <c r="D523" s="2" t="s">
        <v>1109</v>
      </c>
      <c r="E523" s="2" t="s">
        <v>94</v>
      </c>
      <c r="F523" s="1" t="s">
        <v>624</v>
      </c>
      <c r="G523" s="3">
        <v>800</v>
      </c>
      <c r="H523" s="2"/>
      <c r="K523" t="str">
        <f t="shared" si="8"/>
        <v>(523,'2023-04-03 00:00:00','Солодянкина Екатерина пост','Повторный','Telegram','+7',800,''),</v>
      </c>
      <c r="R523" s="7"/>
      <c r="S523" s="8"/>
      <c r="T523" s="9"/>
      <c r="U523" s="9"/>
      <c r="V523" s="9"/>
      <c r="W523" s="10"/>
    </row>
    <row r="524" spans="1:23" x14ac:dyDescent="0.25">
      <c r="A524" s="28">
        <v>524</v>
      </c>
      <c r="B524" s="29">
        <v>45019</v>
      </c>
      <c r="C524" s="24" t="s">
        <v>20</v>
      </c>
      <c r="D524" s="2" t="s">
        <v>1110</v>
      </c>
      <c r="E524" s="2" t="s">
        <v>94</v>
      </c>
      <c r="F524" s="1" t="s">
        <v>624</v>
      </c>
      <c r="G524" s="3">
        <v>800</v>
      </c>
      <c r="H524" s="2"/>
      <c r="K524" t="str">
        <f t="shared" si="8"/>
        <v>(524,'2023-04-03 00:00:00','Екатерина','Новый','Telegram','+7',800,''),</v>
      </c>
      <c r="R524" s="7"/>
      <c r="S524" s="8"/>
      <c r="T524" s="9"/>
      <c r="U524" s="9"/>
      <c r="V524" s="9"/>
      <c r="W524" s="10"/>
    </row>
    <row r="525" spans="1:23" x14ac:dyDescent="0.25">
      <c r="A525" s="28">
        <v>525</v>
      </c>
      <c r="B525" s="29">
        <v>45019</v>
      </c>
      <c r="C525" s="24" t="s">
        <v>57</v>
      </c>
      <c r="D525" s="2" t="s">
        <v>1110</v>
      </c>
      <c r="E525" s="2" t="s">
        <v>94</v>
      </c>
      <c r="F525" s="1" t="s">
        <v>624</v>
      </c>
      <c r="G525" s="3">
        <v>1300</v>
      </c>
      <c r="H525" s="2"/>
      <c r="K525" t="str">
        <f t="shared" si="8"/>
        <v>(525,'2023-04-03 00:00:00','Анастасия','Новый','Telegram','+7',1300,''),</v>
      </c>
      <c r="R525" s="7"/>
      <c r="S525" s="8"/>
      <c r="T525" s="9"/>
      <c r="U525" s="9"/>
      <c r="V525" s="9"/>
      <c r="W525" s="10"/>
    </row>
    <row r="526" spans="1:23" x14ac:dyDescent="0.25">
      <c r="A526" s="28">
        <v>526</v>
      </c>
      <c r="B526" s="29">
        <v>45020</v>
      </c>
      <c r="C526" s="24" t="s">
        <v>20</v>
      </c>
      <c r="D526" s="2" t="s">
        <v>1110</v>
      </c>
      <c r="E526" s="2" t="s">
        <v>95</v>
      </c>
      <c r="F526" s="1" t="s">
        <v>625</v>
      </c>
      <c r="G526" s="3">
        <v>1200</v>
      </c>
      <c r="H526" s="2"/>
      <c r="K526" t="str">
        <f t="shared" si="8"/>
        <v>(526,'2023-04-04 00:00:00','Екатерина','Новый','Instagram','@',1200,''),</v>
      </c>
      <c r="R526" s="7"/>
      <c r="S526" s="8"/>
      <c r="T526" s="9"/>
      <c r="U526" s="9"/>
      <c r="V526" s="9"/>
      <c r="W526" s="10"/>
    </row>
    <row r="527" spans="1:23" x14ac:dyDescent="0.25">
      <c r="A527" s="28">
        <v>527</v>
      </c>
      <c r="B527" s="29">
        <v>45020</v>
      </c>
      <c r="C527" s="24" t="s">
        <v>206</v>
      </c>
      <c r="D527" s="2" t="s">
        <v>1109</v>
      </c>
      <c r="E527" s="2" t="s">
        <v>94</v>
      </c>
      <c r="F527" s="1" t="s">
        <v>624</v>
      </c>
      <c r="G527" s="3">
        <v>1200</v>
      </c>
      <c r="H527" s="2"/>
      <c r="K527" t="str">
        <f t="shared" si="8"/>
        <v>(527,'2023-04-04 00:00:00','Таира пост','Повторный','Telegram','+7',1200,''),</v>
      </c>
      <c r="R527" s="7"/>
      <c r="S527" s="8"/>
      <c r="T527" s="9"/>
      <c r="U527" s="9"/>
      <c r="V527" s="9"/>
      <c r="W527" s="10"/>
    </row>
    <row r="528" spans="1:23" x14ac:dyDescent="0.25">
      <c r="A528" s="28">
        <v>528</v>
      </c>
      <c r="B528" s="29">
        <v>45020</v>
      </c>
      <c r="C528" s="24" t="s">
        <v>70</v>
      </c>
      <c r="D528" s="2" t="s">
        <v>1109</v>
      </c>
      <c r="E528" s="2" t="s">
        <v>93</v>
      </c>
      <c r="F528" s="1" t="s">
        <v>644</v>
      </c>
      <c r="G528" s="3">
        <v>1000</v>
      </c>
      <c r="H528" s="2"/>
      <c r="K528" t="str">
        <f t="shared" si="8"/>
        <v>(528,'2023-04-04 00:00:00','Теона пост','Повторный','WhatsApp','+7117122252',1000,''),</v>
      </c>
      <c r="R528" s="7"/>
      <c r="S528" s="8"/>
      <c r="T528" s="9"/>
      <c r="U528" s="9"/>
      <c r="V528" s="9"/>
      <c r="W528" s="10"/>
    </row>
    <row r="529" spans="1:23" x14ac:dyDescent="0.25">
      <c r="A529" s="28">
        <v>529</v>
      </c>
      <c r="B529" s="29">
        <v>45021</v>
      </c>
      <c r="C529" s="24" t="s">
        <v>248</v>
      </c>
      <c r="D529" s="2" t="s">
        <v>1110</v>
      </c>
      <c r="E529" s="2" t="s">
        <v>94</v>
      </c>
      <c r="F529" s="1" t="s">
        <v>624</v>
      </c>
      <c r="G529" s="3">
        <v>1200</v>
      </c>
      <c r="H529" s="2"/>
      <c r="K529" t="str">
        <f t="shared" si="8"/>
        <v>(529,'2023-04-05 00:00:00','Лилия','Новый','Telegram','+7',1200,''),</v>
      </c>
      <c r="R529" s="7"/>
      <c r="S529" s="8"/>
      <c r="T529" s="9"/>
      <c r="U529" s="9"/>
      <c r="V529" s="9"/>
      <c r="W529" s="10"/>
    </row>
    <row r="530" spans="1:23" x14ac:dyDescent="0.25">
      <c r="A530" s="28">
        <v>530</v>
      </c>
      <c r="B530" s="29">
        <v>44990</v>
      </c>
      <c r="C530" s="24" t="s">
        <v>165</v>
      </c>
      <c r="D530" s="2" t="s">
        <v>1110</v>
      </c>
      <c r="E530" s="2" t="s">
        <v>93</v>
      </c>
      <c r="F530" s="1" t="s">
        <v>715</v>
      </c>
      <c r="G530" s="3">
        <v>1200</v>
      </c>
      <c r="H530" s="2"/>
      <c r="K530" t="str">
        <f t="shared" si="8"/>
        <v>(530,'2023-03-05 00:00:00','Олеся','Новый','WhatsApp','+7225459177',1200,''),</v>
      </c>
      <c r="R530" s="7"/>
      <c r="S530" s="8"/>
      <c r="T530" s="9"/>
      <c r="U530" s="9"/>
      <c r="V530" s="9"/>
      <c r="W530" s="10"/>
    </row>
    <row r="531" spans="1:23" x14ac:dyDescent="0.25">
      <c r="A531" s="28">
        <v>531</v>
      </c>
      <c r="B531" s="29">
        <v>44990</v>
      </c>
      <c r="C531" s="24" t="s">
        <v>38</v>
      </c>
      <c r="D531" s="2" t="s">
        <v>1110</v>
      </c>
      <c r="E531" s="2" t="s">
        <v>94</v>
      </c>
      <c r="F531" s="1" t="s">
        <v>624</v>
      </c>
      <c r="G531" s="3">
        <v>1200</v>
      </c>
      <c r="H531" s="2"/>
      <c r="K531" t="str">
        <f t="shared" si="8"/>
        <v>(531,'2023-03-05 00:00:00','Дарья','Новый','Telegram','+7',1200,''),</v>
      </c>
      <c r="R531" s="7"/>
      <c r="S531" s="8"/>
      <c r="T531" s="9"/>
      <c r="U531" s="9"/>
      <c r="V531" s="9"/>
      <c r="W531" s="10"/>
    </row>
    <row r="532" spans="1:23" x14ac:dyDescent="0.25">
      <c r="A532" s="28">
        <v>532</v>
      </c>
      <c r="B532" s="29">
        <v>44990</v>
      </c>
      <c r="C532" s="24" t="s">
        <v>81</v>
      </c>
      <c r="D532" s="2" t="s">
        <v>1110</v>
      </c>
      <c r="E532" s="2" t="s">
        <v>94</v>
      </c>
      <c r="F532" s="1" t="s">
        <v>624</v>
      </c>
      <c r="G532" s="3">
        <v>1200</v>
      </c>
      <c r="H532" s="2"/>
      <c r="K532" t="str">
        <f t="shared" si="8"/>
        <v>(532,'2023-03-05 00:00:00','Софья','Новый','Telegram','+7',1200,''),</v>
      </c>
      <c r="R532" s="7"/>
      <c r="S532" s="8"/>
      <c r="T532" s="9"/>
      <c r="U532" s="9"/>
      <c r="V532" s="9"/>
      <c r="W532" s="10"/>
    </row>
    <row r="533" spans="1:23" x14ac:dyDescent="0.25">
      <c r="A533" s="28">
        <v>533</v>
      </c>
      <c r="B533" s="29">
        <v>44990</v>
      </c>
      <c r="C533" s="24" t="s">
        <v>72</v>
      </c>
      <c r="D533" s="2" t="s">
        <v>1109</v>
      </c>
      <c r="E533" s="2" t="s">
        <v>93</v>
      </c>
      <c r="F533" s="1" t="s">
        <v>645</v>
      </c>
      <c r="G533" s="3">
        <v>1200</v>
      </c>
      <c r="H533" s="2"/>
      <c r="K533" t="str">
        <f t="shared" si="8"/>
        <v>(533,'2023-03-05 00:00:00','Регина пост','Повторный','WhatsApp','+7854369766',1200,''),</v>
      </c>
      <c r="R533" s="7"/>
      <c r="S533" s="8"/>
      <c r="T533" s="9"/>
      <c r="U533" s="9"/>
      <c r="V533" s="9"/>
      <c r="W533" s="10"/>
    </row>
    <row r="534" spans="1:23" x14ac:dyDescent="0.25">
      <c r="A534" s="28">
        <v>534</v>
      </c>
      <c r="B534" s="29">
        <v>45021</v>
      </c>
      <c r="C534" s="24" t="s">
        <v>113</v>
      </c>
      <c r="D534" s="2" t="s">
        <v>1110</v>
      </c>
      <c r="E534" s="2" t="s">
        <v>94</v>
      </c>
      <c r="F534" s="1" t="s">
        <v>624</v>
      </c>
      <c r="G534" s="3">
        <v>2000</v>
      </c>
      <c r="H534" s="2"/>
      <c r="K534" t="str">
        <f t="shared" si="8"/>
        <v>(534,'2023-04-05 00:00:00','Жанна','Новый','Telegram','+7',2000,''),</v>
      </c>
      <c r="R534" s="7"/>
      <c r="S534" s="8"/>
      <c r="T534" s="9"/>
      <c r="U534" s="9"/>
      <c r="V534" s="9"/>
      <c r="W534" s="10"/>
    </row>
    <row r="535" spans="1:23" x14ac:dyDescent="0.25">
      <c r="A535" s="28">
        <v>535</v>
      </c>
      <c r="B535" s="29">
        <v>45021</v>
      </c>
      <c r="C535" s="24" t="s">
        <v>77</v>
      </c>
      <c r="D535" s="2" t="s">
        <v>1109</v>
      </c>
      <c r="E535" s="2" t="s">
        <v>94</v>
      </c>
      <c r="F535" s="1" t="s">
        <v>624</v>
      </c>
      <c r="G535" s="3">
        <v>800</v>
      </c>
      <c r="H535" s="2"/>
      <c r="K535" t="str">
        <f t="shared" si="8"/>
        <v>(535,'2023-04-05 00:00:00','Анна повт','Повторный','Telegram','+7',800,''),</v>
      </c>
      <c r="R535" s="7"/>
      <c r="S535" s="8"/>
      <c r="T535" s="9"/>
      <c r="U535" s="9"/>
      <c r="V535" s="9"/>
      <c r="W535" s="10"/>
    </row>
    <row r="536" spans="1:23" x14ac:dyDescent="0.25">
      <c r="A536" s="28">
        <v>536</v>
      </c>
      <c r="B536" s="29">
        <v>45022</v>
      </c>
      <c r="C536" s="24" t="s">
        <v>7</v>
      </c>
      <c r="D536" s="2" t="s">
        <v>1110</v>
      </c>
      <c r="E536" s="2" t="s">
        <v>95</v>
      </c>
      <c r="F536" s="1" t="s">
        <v>625</v>
      </c>
      <c r="G536" s="3">
        <v>800</v>
      </c>
      <c r="H536" s="2"/>
      <c r="K536" t="str">
        <f t="shared" si="8"/>
        <v>(536,'2023-04-06 00:00:00','Анна','Новый','Instagram','@',800,''),</v>
      </c>
      <c r="R536" s="7"/>
      <c r="S536" s="8"/>
      <c r="T536" s="9"/>
      <c r="U536" s="9"/>
      <c r="V536" s="9"/>
      <c r="W536" s="10"/>
    </row>
    <row r="537" spans="1:23" x14ac:dyDescent="0.25">
      <c r="A537" s="28">
        <v>537</v>
      </c>
      <c r="B537" s="29">
        <v>45022</v>
      </c>
      <c r="C537" s="24" t="s">
        <v>249</v>
      </c>
      <c r="D537" s="2" t="s">
        <v>1110</v>
      </c>
      <c r="E537" s="2" t="s">
        <v>94</v>
      </c>
      <c r="F537" s="1" t="s">
        <v>624</v>
      </c>
      <c r="G537" s="3">
        <v>1200</v>
      </c>
      <c r="H537" s="2"/>
      <c r="K537" t="str">
        <f t="shared" si="8"/>
        <v>(537,'2023-04-06 00:00:00','Медведева Мария','Новый','Telegram','+7',1200,''),</v>
      </c>
      <c r="R537" s="7"/>
      <c r="S537" s="8"/>
      <c r="T537" s="9"/>
      <c r="U537" s="9"/>
      <c r="V537" s="9"/>
      <c r="W537" s="10"/>
    </row>
    <row r="538" spans="1:23" x14ac:dyDescent="0.25">
      <c r="A538" s="28">
        <v>538</v>
      </c>
      <c r="B538" s="29">
        <v>45022</v>
      </c>
      <c r="C538" s="24" t="s">
        <v>20</v>
      </c>
      <c r="D538" s="2" t="s">
        <v>1110</v>
      </c>
      <c r="E538" s="2" t="s">
        <v>94</v>
      </c>
      <c r="F538" s="1" t="s">
        <v>624</v>
      </c>
      <c r="G538" s="3">
        <v>1200</v>
      </c>
      <c r="H538" s="2"/>
      <c r="K538" t="str">
        <f t="shared" si="8"/>
        <v>(538,'2023-04-06 00:00:00','Екатерина','Новый','Telegram','+7',1200,''),</v>
      </c>
      <c r="R538" s="7"/>
      <c r="S538" s="8"/>
      <c r="T538" s="9"/>
      <c r="U538" s="9"/>
      <c r="V538" s="9"/>
      <c r="W538" s="10"/>
    </row>
    <row r="539" spans="1:23" x14ac:dyDescent="0.25">
      <c r="A539" s="28">
        <v>539</v>
      </c>
      <c r="B539" s="29">
        <v>45023</v>
      </c>
      <c r="C539" s="24" t="s">
        <v>38</v>
      </c>
      <c r="D539" s="2" t="s">
        <v>1110</v>
      </c>
      <c r="E539" s="2" t="s">
        <v>94</v>
      </c>
      <c r="F539" s="1" t="s">
        <v>624</v>
      </c>
      <c r="G539" s="3">
        <v>1200</v>
      </c>
      <c r="H539" s="2"/>
      <c r="K539" t="str">
        <f t="shared" si="8"/>
        <v>(539,'2023-04-07 00:00:00','Дарья','Новый','Telegram','+7',1200,''),</v>
      </c>
      <c r="R539" s="7"/>
      <c r="S539" s="8"/>
      <c r="T539" s="9"/>
      <c r="U539" s="9"/>
      <c r="V539" s="9"/>
      <c r="W539" s="10"/>
    </row>
    <row r="540" spans="1:23" x14ac:dyDescent="0.25">
      <c r="A540" s="28">
        <v>540</v>
      </c>
      <c r="B540" s="29">
        <v>45023</v>
      </c>
      <c r="C540" s="24" t="s">
        <v>250</v>
      </c>
      <c r="D540" s="2" t="s">
        <v>1109</v>
      </c>
      <c r="E540" s="2" t="s">
        <v>94</v>
      </c>
      <c r="F540" s="1" t="s">
        <v>624</v>
      </c>
      <c r="G540" s="3">
        <v>2500</v>
      </c>
      <c r="H540" s="2"/>
      <c r="K540" t="str">
        <f t="shared" si="8"/>
        <v>(540,'2023-04-07 00:00:00','Оксана повт','Повторный','Telegram','+7',2500,''),</v>
      </c>
      <c r="R540" s="7"/>
      <c r="S540" s="8"/>
      <c r="T540" s="9"/>
      <c r="U540" s="9"/>
      <c r="V540" s="9"/>
      <c r="W540" s="10"/>
    </row>
    <row r="541" spans="1:23" x14ac:dyDescent="0.25">
      <c r="A541" s="28">
        <v>541</v>
      </c>
      <c r="B541" s="29">
        <v>45024</v>
      </c>
      <c r="C541" s="24" t="s">
        <v>213</v>
      </c>
      <c r="D541" s="2" t="s">
        <v>1109</v>
      </c>
      <c r="E541" s="2" t="s">
        <v>94</v>
      </c>
      <c r="F541" s="1" t="s">
        <v>624</v>
      </c>
      <c r="G541" s="3">
        <v>1400</v>
      </c>
      <c r="H541" s="2"/>
      <c r="K541" t="str">
        <f t="shared" si="8"/>
        <v>(541,'2023-04-08 00:00:00','Лидия пост','Повторный','Telegram','+7',1400,''),</v>
      </c>
      <c r="R541" s="7"/>
      <c r="S541" s="8"/>
      <c r="T541" s="9"/>
      <c r="U541" s="9"/>
      <c r="V541" s="9"/>
      <c r="W541" s="10"/>
    </row>
    <row r="542" spans="1:23" x14ac:dyDescent="0.25">
      <c r="A542" s="28">
        <v>542</v>
      </c>
      <c r="B542" s="29">
        <v>45024</v>
      </c>
      <c r="C542" s="24" t="s">
        <v>118</v>
      </c>
      <c r="D542" s="2" t="s">
        <v>1110</v>
      </c>
      <c r="E542" s="2" t="s">
        <v>95</v>
      </c>
      <c r="F542" s="1" t="s">
        <v>625</v>
      </c>
      <c r="G542" s="3">
        <v>800</v>
      </c>
      <c r="H542" s="2"/>
      <c r="K542" t="str">
        <f t="shared" si="8"/>
        <v>(542,'2023-04-08 00:00:00','Елена ','Новый','Instagram','@',800,''),</v>
      </c>
      <c r="R542" s="7"/>
      <c r="S542" s="8"/>
      <c r="T542" s="9"/>
      <c r="U542" s="9"/>
      <c r="V542" s="9"/>
      <c r="W542" s="10"/>
    </row>
    <row r="543" spans="1:23" x14ac:dyDescent="0.25">
      <c r="A543" s="28">
        <v>543</v>
      </c>
      <c r="B543" s="29">
        <v>45025</v>
      </c>
      <c r="C543" s="24" t="s">
        <v>151</v>
      </c>
      <c r="D543" s="2" t="s">
        <v>1110</v>
      </c>
      <c r="E543" s="2" t="s">
        <v>94</v>
      </c>
      <c r="F543" s="1" t="s">
        <v>624</v>
      </c>
      <c r="G543" s="3">
        <v>800</v>
      </c>
      <c r="H543" s="2"/>
      <c r="K543" t="str">
        <f t="shared" si="8"/>
        <v>(543,'2023-04-09 00:00:00','Яна','Новый','Telegram','+7',800,''),</v>
      </c>
      <c r="R543" s="7"/>
      <c r="S543" s="8"/>
      <c r="T543" s="9"/>
      <c r="U543" s="9"/>
      <c r="V543" s="9"/>
      <c r="W543" s="10"/>
    </row>
    <row r="544" spans="1:23" x14ac:dyDescent="0.25">
      <c r="A544" s="28">
        <v>544</v>
      </c>
      <c r="B544" s="29">
        <v>45026</v>
      </c>
      <c r="C544" s="24" t="s">
        <v>251</v>
      </c>
      <c r="D544" s="2" t="s">
        <v>1110</v>
      </c>
      <c r="E544" s="2" t="s">
        <v>94</v>
      </c>
      <c r="F544" s="1" t="s">
        <v>624</v>
      </c>
      <c r="G544" s="3">
        <v>800</v>
      </c>
      <c r="H544" s="2"/>
      <c r="K544" t="str">
        <f t="shared" si="8"/>
        <v>(544,'2023-04-10 00:00:00','Юлия ','Новый','Telegram','+7',800,''),</v>
      </c>
      <c r="R544" s="7"/>
      <c r="S544" s="8"/>
      <c r="T544" s="9"/>
      <c r="U544" s="9"/>
      <c r="V544" s="9"/>
      <c r="W544" s="10"/>
    </row>
    <row r="545" spans="1:23" x14ac:dyDescent="0.25">
      <c r="A545" s="28">
        <v>545</v>
      </c>
      <c r="B545" s="29">
        <v>45026</v>
      </c>
      <c r="C545" s="24" t="s">
        <v>195</v>
      </c>
      <c r="D545" s="2" t="s">
        <v>1109</v>
      </c>
      <c r="E545" s="2" t="s">
        <v>94</v>
      </c>
      <c r="F545" s="1" t="s">
        <v>624</v>
      </c>
      <c r="G545" s="3">
        <v>800</v>
      </c>
      <c r="H545" s="2"/>
      <c r="K545" t="str">
        <f t="shared" si="8"/>
        <v>(545,'2023-04-10 00:00:00','Тимофеева Виктория повт','Повторный','Telegram','+7',800,''),</v>
      </c>
      <c r="R545" s="7"/>
      <c r="S545" s="8"/>
      <c r="T545" s="9"/>
      <c r="U545" s="9"/>
      <c r="V545" s="9"/>
      <c r="W545" s="10"/>
    </row>
    <row r="546" spans="1:23" x14ac:dyDescent="0.25">
      <c r="A546" s="28">
        <v>546</v>
      </c>
      <c r="B546" s="29">
        <v>45026</v>
      </c>
      <c r="C546" s="24" t="s">
        <v>188</v>
      </c>
      <c r="D546" s="2" t="s">
        <v>1110</v>
      </c>
      <c r="E546" s="2" t="s">
        <v>94</v>
      </c>
      <c r="F546" s="1" t="s">
        <v>624</v>
      </c>
      <c r="G546" s="3">
        <v>1200</v>
      </c>
      <c r="H546" s="2"/>
      <c r="K546" t="str">
        <f t="shared" si="8"/>
        <v>(546,'2023-04-10 00:00:00','Инна','Новый','Telegram','+7',1200,''),</v>
      </c>
      <c r="R546" s="7"/>
      <c r="S546" s="8"/>
      <c r="T546" s="9"/>
      <c r="U546" s="9"/>
      <c r="V546" s="9"/>
      <c r="W546" s="10"/>
    </row>
    <row r="547" spans="1:23" x14ac:dyDescent="0.25">
      <c r="A547" s="28">
        <v>547</v>
      </c>
      <c r="B547" s="29">
        <v>45026</v>
      </c>
      <c r="C547" s="24" t="s">
        <v>111</v>
      </c>
      <c r="D547" s="2" t="s">
        <v>1109</v>
      </c>
      <c r="E547" s="2" t="s">
        <v>93</v>
      </c>
      <c r="F547" s="1" t="s">
        <v>642</v>
      </c>
      <c r="G547" s="3">
        <v>650</v>
      </c>
      <c r="H547" s="2"/>
      <c r="K547" t="str">
        <f t="shared" si="8"/>
        <v>(547,'2023-04-10 00:00:00','Псенкова Елена пост','Повторный','WhatsApp','+7882582422',650,''),</v>
      </c>
      <c r="R547" s="7"/>
      <c r="S547" s="8"/>
      <c r="T547" s="9"/>
      <c r="U547" s="9"/>
      <c r="V547" s="9"/>
      <c r="W547" s="10"/>
    </row>
    <row r="548" spans="1:23" x14ac:dyDescent="0.25">
      <c r="A548" s="28">
        <v>548</v>
      </c>
      <c r="B548" s="29">
        <v>45026</v>
      </c>
      <c r="C548" s="24" t="s">
        <v>210</v>
      </c>
      <c r="D548" s="2" t="s">
        <v>1109</v>
      </c>
      <c r="E548" s="2" t="s">
        <v>94</v>
      </c>
      <c r="F548" s="1" t="s">
        <v>624</v>
      </c>
      <c r="G548" s="3">
        <v>800</v>
      </c>
      <c r="H548" s="2"/>
      <c r="K548" t="str">
        <f t="shared" si="8"/>
        <v>(548,'2023-04-10 00:00:00','Софья пост','Повторный','Telegram','+7',800,''),</v>
      </c>
      <c r="R548" s="7"/>
      <c r="S548" s="8"/>
      <c r="T548" s="9"/>
      <c r="U548" s="9"/>
      <c r="V548" s="9"/>
      <c r="W548" s="10"/>
    </row>
    <row r="549" spans="1:23" x14ac:dyDescent="0.25">
      <c r="A549" s="28">
        <v>549</v>
      </c>
      <c r="B549" s="29">
        <v>45027</v>
      </c>
      <c r="C549" s="24" t="s">
        <v>63</v>
      </c>
      <c r="D549" s="2" t="s">
        <v>1110</v>
      </c>
      <c r="E549" s="2" t="s">
        <v>94</v>
      </c>
      <c r="F549" s="1" t="s">
        <v>624</v>
      </c>
      <c r="G549" s="3">
        <v>1200</v>
      </c>
      <c r="H549" s="2"/>
      <c r="K549" t="str">
        <f t="shared" si="8"/>
        <v>(549,'2023-04-11 00:00:00','Ирина','Новый','Telegram','+7',1200,''),</v>
      </c>
      <c r="R549" s="7"/>
      <c r="S549" s="8"/>
      <c r="T549" s="9"/>
      <c r="U549" s="9"/>
      <c r="V549" s="9"/>
      <c r="W549" s="10"/>
    </row>
    <row r="550" spans="1:23" x14ac:dyDescent="0.25">
      <c r="A550" s="28">
        <v>550</v>
      </c>
      <c r="B550" s="29">
        <v>45027</v>
      </c>
      <c r="C550" s="24" t="s">
        <v>32</v>
      </c>
      <c r="D550" s="2" t="s">
        <v>1110</v>
      </c>
      <c r="E550" s="2" t="s">
        <v>93</v>
      </c>
      <c r="F550" s="1" t="s">
        <v>716</v>
      </c>
      <c r="G550" s="3">
        <v>800</v>
      </c>
      <c r="H550" s="2"/>
      <c r="K550" t="str">
        <f t="shared" si="8"/>
        <v>(550,'2023-04-11 00:00:00','Елизавета','Новый','WhatsApp','+7788608136',800,''),</v>
      </c>
      <c r="R550" s="7"/>
      <c r="S550" s="8"/>
      <c r="T550" s="9"/>
      <c r="U550" s="9"/>
      <c r="V550" s="9"/>
      <c r="W550" s="10"/>
    </row>
    <row r="551" spans="1:23" x14ac:dyDescent="0.25">
      <c r="A551" s="28">
        <v>551</v>
      </c>
      <c r="B551" s="29">
        <v>45027</v>
      </c>
      <c r="C551" s="24" t="s">
        <v>252</v>
      </c>
      <c r="D551" s="2" t="s">
        <v>1110</v>
      </c>
      <c r="E551" s="2" t="s">
        <v>94</v>
      </c>
      <c r="F551" s="1" t="s">
        <v>624</v>
      </c>
      <c r="G551" s="3">
        <v>1600</v>
      </c>
      <c r="H551" s="2"/>
      <c r="K551" t="str">
        <f t="shared" si="8"/>
        <v>(551,'2023-04-11 00:00:00','Никулинская Олеся','Новый','Telegram','+7',1600,''),</v>
      </c>
      <c r="R551" s="7"/>
      <c r="S551" s="8"/>
      <c r="T551" s="9"/>
      <c r="U551" s="9"/>
      <c r="V551" s="9"/>
      <c r="W551" s="10"/>
    </row>
    <row r="552" spans="1:23" x14ac:dyDescent="0.25">
      <c r="A552" s="28">
        <v>552</v>
      </c>
      <c r="B552" s="29">
        <v>45028</v>
      </c>
      <c r="C552" s="24" t="s">
        <v>197</v>
      </c>
      <c r="D552" s="2" t="s">
        <v>1109</v>
      </c>
      <c r="E552" s="2" t="s">
        <v>94</v>
      </c>
      <c r="F552" s="1" t="s">
        <v>624</v>
      </c>
      <c r="G552" s="3">
        <v>1200</v>
      </c>
      <c r="H552" s="2"/>
      <c r="K552" t="str">
        <f t="shared" si="8"/>
        <v>(552,'2023-04-12 00:00:00','Янна пост','Повторный','Telegram','+7',1200,''),</v>
      </c>
      <c r="R552" s="7"/>
      <c r="S552" s="8"/>
      <c r="T552" s="9"/>
      <c r="U552" s="9"/>
      <c r="V552" s="9"/>
      <c r="W552" s="10"/>
    </row>
    <row r="553" spans="1:23" x14ac:dyDescent="0.25">
      <c r="A553" s="28">
        <v>553</v>
      </c>
      <c r="B553" s="29">
        <v>45028</v>
      </c>
      <c r="C553" s="24" t="s">
        <v>47</v>
      </c>
      <c r="D553" s="2" t="s">
        <v>1109</v>
      </c>
      <c r="E553" s="2" t="s">
        <v>94</v>
      </c>
      <c r="F553" s="1" t="s">
        <v>624</v>
      </c>
      <c r="G553" s="3">
        <v>800</v>
      </c>
      <c r="H553" s="2"/>
      <c r="K553" t="str">
        <f t="shared" si="8"/>
        <v>(553,'2023-04-12 00:00:00','Наталья пост','Повторный','Telegram','+7',800,''),</v>
      </c>
      <c r="R553" s="7"/>
      <c r="S553" s="8"/>
      <c r="T553" s="9"/>
      <c r="U553" s="9"/>
      <c r="V553" s="9"/>
      <c r="W553" s="10"/>
    </row>
    <row r="554" spans="1:23" x14ac:dyDescent="0.25">
      <c r="A554" s="28">
        <v>554</v>
      </c>
      <c r="B554" s="29">
        <v>45028</v>
      </c>
      <c r="C554" s="24" t="s">
        <v>118</v>
      </c>
      <c r="D554" s="2" t="s">
        <v>1110</v>
      </c>
      <c r="E554" s="2" t="s">
        <v>94</v>
      </c>
      <c r="F554" s="1" t="s">
        <v>624</v>
      </c>
      <c r="G554" s="3">
        <v>800</v>
      </c>
      <c r="H554" s="2"/>
      <c r="K554" t="str">
        <f t="shared" si="8"/>
        <v>(554,'2023-04-12 00:00:00','Елена ','Новый','Telegram','+7',800,''),</v>
      </c>
      <c r="R554" s="7"/>
      <c r="S554" s="8"/>
      <c r="T554" s="9"/>
      <c r="U554" s="9"/>
      <c r="V554" s="9"/>
      <c r="W554" s="10"/>
    </row>
    <row r="555" spans="1:23" x14ac:dyDescent="0.25">
      <c r="A555" s="28">
        <v>555</v>
      </c>
      <c r="B555" s="29">
        <v>45029</v>
      </c>
      <c r="C555" s="24" t="s">
        <v>65</v>
      </c>
      <c r="D555" s="2" t="s">
        <v>1110</v>
      </c>
      <c r="E555" s="2" t="s">
        <v>93</v>
      </c>
      <c r="F555" s="1" t="s">
        <v>717</v>
      </c>
      <c r="G555" s="3">
        <v>800</v>
      </c>
      <c r="H555" s="2"/>
      <c r="K555" t="str">
        <f t="shared" si="8"/>
        <v>(555,'2023-04-13 00:00:00','Вероника','Новый','WhatsApp','+7175759060',800,''),</v>
      </c>
      <c r="R555" s="7"/>
      <c r="S555" s="8"/>
      <c r="T555" s="9"/>
      <c r="U555" s="9"/>
      <c r="V555" s="9"/>
      <c r="W555" s="10"/>
    </row>
    <row r="556" spans="1:23" x14ac:dyDescent="0.25">
      <c r="A556" s="28">
        <v>556</v>
      </c>
      <c r="B556" s="29">
        <v>45029</v>
      </c>
      <c r="C556" s="24" t="s">
        <v>37</v>
      </c>
      <c r="D556" s="2" t="s">
        <v>1110</v>
      </c>
      <c r="E556" s="2" t="s">
        <v>93</v>
      </c>
      <c r="F556" s="1" t="s">
        <v>718</v>
      </c>
      <c r="G556" s="3">
        <v>1200</v>
      </c>
      <c r="H556" s="2"/>
      <c r="K556" t="str">
        <f t="shared" si="8"/>
        <v>(556,'2023-04-13 00:00:00','Наталья','Новый','WhatsApp','+7037997160',1200,''),</v>
      </c>
      <c r="R556" s="7"/>
      <c r="S556" s="8"/>
      <c r="T556" s="9"/>
      <c r="U556" s="9"/>
      <c r="V556" s="9"/>
      <c r="W556" s="10"/>
    </row>
    <row r="557" spans="1:23" x14ac:dyDescent="0.25">
      <c r="A557" s="28">
        <v>557</v>
      </c>
      <c r="B557" s="29">
        <v>45029</v>
      </c>
      <c r="C557" s="24" t="s">
        <v>253</v>
      </c>
      <c r="D557" s="2" t="s">
        <v>1110</v>
      </c>
      <c r="E557" s="2" t="s">
        <v>94</v>
      </c>
      <c r="F557" s="1" t="s">
        <v>624</v>
      </c>
      <c r="G557" s="3">
        <v>1200</v>
      </c>
      <c r="H557" s="2"/>
      <c r="K557" t="str">
        <f t="shared" si="8"/>
        <v>(557,'2023-04-13 00:00:00','Илона ','Новый','Telegram','+7',1200,''),</v>
      </c>
      <c r="R557" s="7"/>
      <c r="S557" s="8"/>
      <c r="T557" s="9"/>
      <c r="U557" s="9"/>
      <c r="V557" s="9"/>
      <c r="W557" s="10"/>
    </row>
    <row r="558" spans="1:23" x14ac:dyDescent="0.25">
      <c r="A558" s="28">
        <v>558</v>
      </c>
      <c r="B558" s="29">
        <v>45030</v>
      </c>
      <c r="C558" s="24" t="s">
        <v>77</v>
      </c>
      <c r="D558" s="2" t="s">
        <v>1109</v>
      </c>
      <c r="E558" s="2" t="s">
        <v>94</v>
      </c>
      <c r="F558" s="1" t="s">
        <v>624</v>
      </c>
      <c r="G558" s="3">
        <v>800</v>
      </c>
      <c r="H558" s="2"/>
      <c r="K558" t="str">
        <f t="shared" si="8"/>
        <v>(558,'2023-04-14 00:00:00','Анна повт','Повторный','Telegram','+7',800,''),</v>
      </c>
      <c r="R558" s="7"/>
      <c r="S558" s="8"/>
      <c r="T558" s="9"/>
      <c r="U558" s="9"/>
      <c r="V558" s="9"/>
      <c r="W558" s="10"/>
    </row>
    <row r="559" spans="1:23" x14ac:dyDescent="0.25">
      <c r="A559" s="28">
        <v>559</v>
      </c>
      <c r="B559" s="29">
        <v>45030</v>
      </c>
      <c r="C559" s="24" t="s">
        <v>42</v>
      </c>
      <c r="D559" s="2" t="s">
        <v>1110</v>
      </c>
      <c r="E559" s="2" t="s">
        <v>93</v>
      </c>
      <c r="F559" s="1" t="s">
        <v>719</v>
      </c>
      <c r="G559" s="3">
        <v>800</v>
      </c>
      <c r="H559" s="2"/>
      <c r="K559" t="str">
        <f t="shared" si="8"/>
        <v>(559,'2023-04-14 00:00:00','Алина','Новый','WhatsApp','+7231497484',800,''),</v>
      </c>
      <c r="R559" s="7"/>
      <c r="S559" s="8"/>
      <c r="T559" s="9"/>
      <c r="U559" s="9"/>
      <c r="V559" s="9"/>
      <c r="W559" s="10"/>
    </row>
    <row r="560" spans="1:23" x14ac:dyDescent="0.25">
      <c r="A560" s="28">
        <v>560</v>
      </c>
      <c r="B560" s="29">
        <v>45030</v>
      </c>
      <c r="C560" s="24" t="s">
        <v>57</v>
      </c>
      <c r="D560" s="2" t="s">
        <v>1110</v>
      </c>
      <c r="E560" s="2" t="s">
        <v>94</v>
      </c>
      <c r="F560" s="1" t="s">
        <v>624</v>
      </c>
      <c r="G560" s="3">
        <v>1200</v>
      </c>
      <c r="H560" s="2"/>
      <c r="K560" t="str">
        <f t="shared" si="8"/>
        <v>(560,'2023-04-14 00:00:00','Анастасия','Новый','Telegram','+7',1200,''),</v>
      </c>
      <c r="R560" s="7"/>
      <c r="S560" s="8"/>
      <c r="T560" s="9"/>
      <c r="U560" s="9"/>
      <c r="V560" s="9"/>
      <c r="W560" s="10"/>
    </row>
    <row r="561" spans="1:23" x14ac:dyDescent="0.25">
      <c r="A561" s="28">
        <v>561</v>
      </c>
      <c r="B561" s="29">
        <v>45030</v>
      </c>
      <c r="C561" s="24" t="s">
        <v>71</v>
      </c>
      <c r="D561" s="2" t="s">
        <v>1109</v>
      </c>
      <c r="E561" s="2" t="s">
        <v>94</v>
      </c>
      <c r="F561" s="1" t="s">
        <v>624</v>
      </c>
      <c r="G561" s="3">
        <v>800</v>
      </c>
      <c r="H561" s="2"/>
      <c r="K561" t="str">
        <f t="shared" si="8"/>
        <v>(561,'2023-04-14 00:00:00','Виктория повт','Повторный','Telegram','+7',800,''),</v>
      </c>
      <c r="R561" s="7"/>
      <c r="S561" s="8"/>
      <c r="T561" s="9"/>
      <c r="U561" s="9"/>
      <c r="V561" s="9"/>
      <c r="W561" s="10"/>
    </row>
    <row r="562" spans="1:23" x14ac:dyDescent="0.25">
      <c r="A562" s="28">
        <v>562</v>
      </c>
      <c r="B562" s="29">
        <v>45033</v>
      </c>
      <c r="C562" s="24" t="s">
        <v>254</v>
      </c>
      <c r="D562" s="2" t="s">
        <v>1110</v>
      </c>
      <c r="E562" s="2" t="s">
        <v>94</v>
      </c>
      <c r="F562" s="1" t="s">
        <v>624</v>
      </c>
      <c r="G562" s="3">
        <v>800</v>
      </c>
      <c r="H562" s="2"/>
      <c r="K562" t="str">
        <f t="shared" si="8"/>
        <v>(562,'2023-04-17 00:00:00','Лазарева Ирина','Новый','Telegram','+7',800,''),</v>
      </c>
      <c r="R562" s="7"/>
      <c r="S562" s="8"/>
      <c r="T562" s="9"/>
      <c r="U562" s="9"/>
      <c r="V562" s="9"/>
      <c r="W562" s="10"/>
    </row>
    <row r="563" spans="1:23" x14ac:dyDescent="0.25">
      <c r="A563" s="28">
        <v>563</v>
      </c>
      <c r="B563" s="29">
        <v>45033</v>
      </c>
      <c r="C563" s="24" t="s">
        <v>79</v>
      </c>
      <c r="D563" s="2" t="s">
        <v>1109</v>
      </c>
      <c r="E563" s="2" t="s">
        <v>93</v>
      </c>
      <c r="F563" s="1" t="s">
        <v>665</v>
      </c>
      <c r="G563" s="3">
        <v>1000</v>
      </c>
      <c r="H563" s="2"/>
      <c r="K563" t="str">
        <f t="shared" si="8"/>
        <v>(563,'2023-04-17 00:00:00','Алина пост','Повторный','WhatsApp','+7510158219',1000,''),</v>
      </c>
      <c r="R563" s="7"/>
      <c r="S563" s="8"/>
      <c r="T563" s="9"/>
      <c r="U563" s="9"/>
      <c r="V563" s="9"/>
      <c r="W563" s="10"/>
    </row>
    <row r="564" spans="1:23" x14ac:dyDescent="0.25">
      <c r="A564" s="28">
        <v>564</v>
      </c>
      <c r="B564" s="29">
        <v>45033</v>
      </c>
      <c r="C564" s="24" t="s">
        <v>42</v>
      </c>
      <c r="D564" s="2" t="s">
        <v>1110</v>
      </c>
      <c r="E564" s="2" t="s">
        <v>93</v>
      </c>
      <c r="F564" s="1" t="s">
        <v>720</v>
      </c>
      <c r="G564" s="3">
        <v>1200</v>
      </c>
      <c r="H564" s="2"/>
      <c r="K564" t="str">
        <f t="shared" si="8"/>
        <v>(564,'2023-04-17 00:00:00','Алина','Новый','WhatsApp','+7644549760',1200,''),</v>
      </c>
      <c r="R564" s="7"/>
      <c r="S564" s="8"/>
      <c r="T564" s="9"/>
      <c r="U564" s="9"/>
      <c r="V564" s="9"/>
      <c r="W564" s="10"/>
    </row>
    <row r="565" spans="1:23" x14ac:dyDescent="0.25">
      <c r="A565" s="28">
        <v>565</v>
      </c>
      <c r="B565" s="29">
        <v>45033</v>
      </c>
      <c r="C565" s="24" t="s">
        <v>32</v>
      </c>
      <c r="D565" s="2" t="s">
        <v>1110</v>
      </c>
      <c r="E565" s="2" t="s">
        <v>94</v>
      </c>
      <c r="F565" s="1" t="s">
        <v>624</v>
      </c>
      <c r="G565" s="3">
        <v>1200</v>
      </c>
      <c r="H565" s="2"/>
      <c r="K565" t="str">
        <f t="shared" si="8"/>
        <v>(565,'2023-04-17 00:00:00','Елизавета','Новый','Telegram','+7',1200,''),</v>
      </c>
      <c r="R565" s="7"/>
      <c r="S565" s="8"/>
      <c r="T565" s="9"/>
      <c r="U565" s="9"/>
      <c r="V565" s="9"/>
      <c r="W565" s="10"/>
    </row>
    <row r="566" spans="1:23" x14ac:dyDescent="0.25">
      <c r="A566" s="28">
        <v>566</v>
      </c>
      <c r="B566" s="29">
        <v>45033</v>
      </c>
      <c r="C566" s="24" t="s">
        <v>251</v>
      </c>
      <c r="D566" s="2" t="s">
        <v>1110</v>
      </c>
      <c r="E566" s="2" t="s">
        <v>94</v>
      </c>
      <c r="F566" s="1" t="s">
        <v>624</v>
      </c>
      <c r="G566" s="3">
        <v>800</v>
      </c>
      <c r="H566" s="2"/>
      <c r="K566" t="str">
        <f t="shared" si="8"/>
        <v>(566,'2023-04-17 00:00:00','Юлия ','Новый','Telegram','+7',800,''),</v>
      </c>
      <c r="R566" s="7"/>
      <c r="S566" s="8"/>
      <c r="T566" s="9"/>
      <c r="U566" s="9"/>
      <c r="V566" s="9"/>
      <c r="W566" s="10"/>
    </row>
    <row r="567" spans="1:23" x14ac:dyDescent="0.25">
      <c r="A567" s="28">
        <v>567</v>
      </c>
      <c r="B567" s="29">
        <v>45033</v>
      </c>
      <c r="C567" s="24" t="s">
        <v>172</v>
      </c>
      <c r="D567" s="2" t="s">
        <v>1110</v>
      </c>
      <c r="E567" s="2" t="s">
        <v>93</v>
      </c>
      <c r="F567" s="1" t="s">
        <v>626</v>
      </c>
      <c r="G567" s="3">
        <v>1000</v>
      </c>
      <c r="H567" s="2"/>
      <c r="K567" t="str">
        <f t="shared" si="8"/>
        <v>(567,'2023-04-17 00:00:00','Яна от Наташи','Новый','WhatsApp','+7619065553',1000,''),</v>
      </c>
      <c r="R567" s="7"/>
      <c r="S567" s="8"/>
      <c r="T567" s="9"/>
      <c r="U567" s="9"/>
      <c r="V567" s="9"/>
      <c r="W567" s="10"/>
    </row>
    <row r="568" spans="1:23" x14ac:dyDescent="0.25">
      <c r="A568" s="28">
        <v>568</v>
      </c>
      <c r="B568" s="29">
        <v>45033</v>
      </c>
      <c r="C568" s="24" t="s">
        <v>194</v>
      </c>
      <c r="D568" s="2" t="s">
        <v>1109</v>
      </c>
      <c r="E568" s="2" t="s">
        <v>93</v>
      </c>
      <c r="F568" s="1" t="s">
        <v>701</v>
      </c>
      <c r="G568" s="3">
        <v>1200</v>
      </c>
      <c r="H568" s="2"/>
      <c r="K568" t="str">
        <f t="shared" si="8"/>
        <v>(568,'2023-04-17 00:00:00','Татьяна пост','Повторный','WhatsApp','+7513044555',1200,''),</v>
      </c>
      <c r="R568" s="7"/>
      <c r="S568" s="8"/>
      <c r="T568" s="9"/>
      <c r="U568" s="9"/>
      <c r="V568" s="9"/>
      <c r="W568" s="10"/>
    </row>
    <row r="569" spans="1:23" x14ac:dyDescent="0.25">
      <c r="A569" s="28">
        <v>569</v>
      </c>
      <c r="B569" s="29">
        <v>45034</v>
      </c>
      <c r="C569" s="24" t="s">
        <v>147</v>
      </c>
      <c r="D569" s="2" t="s">
        <v>1110</v>
      </c>
      <c r="E569" s="2" t="s">
        <v>94</v>
      </c>
      <c r="F569" s="1" t="s">
        <v>624</v>
      </c>
      <c r="G569" s="3">
        <v>1200</v>
      </c>
      <c r="H569" s="2"/>
      <c r="K569" t="str">
        <f t="shared" si="8"/>
        <v>(569,'2023-04-18 00:00:00','Алена','Новый','Telegram','+7',1200,''),</v>
      </c>
      <c r="R569" s="7"/>
      <c r="S569" s="8"/>
      <c r="T569" s="9"/>
      <c r="U569" s="9"/>
      <c r="V569" s="9"/>
      <c r="W569" s="10"/>
    </row>
    <row r="570" spans="1:23" x14ac:dyDescent="0.25">
      <c r="A570" s="28">
        <v>570</v>
      </c>
      <c r="B570" s="29">
        <v>45034</v>
      </c>
      <c r="C570" s="24" t="s">
        <v>250</v>
      </c>
      <c r="D570" s="2" t="s">
        <v>1109</v>
      </c>
      <c r="E570" s="2" t="s">
        <v>93</v>
      </c>
      <c r="F570" s="1" t="s">
        <v>712</v>
      </c>
      <c r="G570" s="3">
        <v>800</v>
      </c>
      <c r="H570" s="2"/>
      <c r="K570" t="str">
        <f t="shared" si="8"/>
        <v>(570,'2023-04-18 00:00:00','Оксана повт','Повторный','WhatsApp','+7676060787',800,''),</v>
      </c>
      <c r="R570" s="7"/>
      <c r="S570" s="8"/>
      <c r="T570" s="9"/>
      <c r="U570" s="9"/>
      <c r="V570" s="9"/>
      <c r="W570" s="10"/>
    </row>
    <row r="571" spans="1:23" x14ac:dyDescent="0.25">
      <c r="A571" s="28">
        <v>571</v>
      </c>
      <c r="B571" s="29">
        <v>45034</v>
      </c>
      <c r="C571" s="24" t="s">
        <v>255</v>
      </c>
      <c r="D571" s="2" t="s">
        <v>1110</v>
      </c>
      <c r="E571" s="2" t="s">
        <v>93</v>
      </c>
      <c r="F571" s="1" t="s">
        <v>721</v>
      </c>
      <c r="G571" s="3">
        <v>2500</v>
      </c>
      <c r="H571" s="2"/>
      <c r="K571" t="str">
        <f t="shared" si="8"/>
        <v>(571,'2023-04-18 00:00:00','Заира','Новый','WhatsApp','+7210449140',2500,''),</v>
      </c>
      <c r="R571" s="7"/>
      <c r="S571" s="8"/>
      <c r="T571" s="9"/>
      <c r="U571" s="9"/>
      <c r="V571" s="9"/>
      <c r="W571" s="10"/>
    </row>
    <row r="572" spans="1:23" x14ac:dyDescent="0.25">
      <c r="A572" s="28">
        <v>572</v>
      </c>
      <c r="B572" s="29">
        <v>45035</v>
      </c>
      <c r="C572" s="24" t="s">
        <v>45</v>
      </c>
      <c r="D572" s="2" t="s">
        <v>1110</v>
      </c>
      <c r="E572" s="2" t="s">
        <v>93</v>
      </c>
      <c r="F572" s="1" t="s">
        <v>722</v>
      </c>
      <c r="G572" s="3">
        <v>1200</v>
      </c>
      <c r="H572" s="2"/>
      <c r="K572" t="str">
        <f t="shared" si="8"/>
        <v>(572,'2023-04-19 00:00:00','Мария','Новый','WhatsApp','+7803554838',1200,''),</v>
      </c>
      <c r="R572" s="7"/>
      <c r="S572" s="8"/>
      <c r="T572" s="9"/>
      <c r="U572" s="9"/>
      <c r="V572" s="9"/>
      <c r="W572" s="10"/>
    </row>
    <row r="573" spans="1:23" x14ac:dyDescent="0.25">
      <c r="A573" s="28">
        <v>573</v>
      </c>
      <c r="B573" s="29">
        <v>45035</v>
      </c>
      <c r="C573" s="24" t="s">
        <v>44</v>
      </c>
      <c r="D573" s="2" t="s">
        <v>1110</v>
      </c>
      <c r="E573" s="2" t="s">
        <v>93</v>
      </c>
      <c r="F573" s="1" t="s">
        <v>723</v>
      </c>
      <c r="G573" s="3">
        <v>1200</v>
      </c>
      <c r="H573" s="2"/>
      <c r="K573" t="str">
        <f t="shared" si="8"/>
        <v>(573,'2023-04-19 00:00:00','Кристина','Новый','WhatsApp','+7671310411',1200,''),</v>
      </c>
      <c r="R573" s="7"/>
      <c r="S573" s="8"/>
      <c r="T573" s="9"/>
      <c r="U573" s="9"/>
      <c r="V573" s="9"/>
      <c r="W573" s="10"/>
    </row>
    <row r="574" spans="1:23" x14ac:dyDescent="0.25">
      <c r="A574" s="28">
        <v>574</v>
      </c>
      <c r="B574" s="29">
        <v>45036</v>
      </c>
      <c r="C574" s="24" t="s">
        <v>256</v>
      </c>
      <c r="D574" s="2" t="s">
        <v>1110</v>
      </c>
      <c r="E574" s="2" t="s">
        <v>93</v>
      </c>
      <c r="F574" s="1" t="s">
        <v>724</v>
      </c>
      <c r="G574" s="3">
        <v>1200</v>
      </c>
      <c r="H574" s="2"/>
      <c r="K574" t="str">
        <f t="shared" si="8"/>
        <v>(574,'2023-04-20 00:00:00','Самира','Новый','WhatsApp','+7224389222',1200,''),</v>
      </c>
      <c r="R574" s="7"/>
      <c r="S574" s="8"/>
      <c r="T574" s="9"/>
      <c r="U574" s="9"/>
      <c r="V574" s="9"/>
      <c r="W574" s="10"/>
    </row>
    <row r="575" spans="1:23" x14ac:dyDescent="0.25">
      <c r="A575" s="28">
        <v>575</v>
      </c>
      <c r="B575" s="29">
        <v>45036</v>
      </c>
      <c r="C575" s="24" t="s">
        <v>257</v>
      </c>
      <c r="D575" s="2" t="s">
        <v>1109</v>
      </c>
      <c r="E575" s="2" t="s">
        <v>94</v>
      </c>
      <c r="F575" s="1" t="s">
        <v>624</v>
      </c>
      <c r="G575" s="3">
        <v>1200</v>
      </c>
      <c r="H575" s="2"/>
      <c r="K575" t="str">
        <f t="shared" si="8"/>
        <v>(575,'2023-04-20 00:00:00','Горская Юлия повт','Повторный','Telegram','+7',1200,''),</v>
      </c>
      <c r="R575" s="7"/>
      <c r="S575" s="8"/>
      <c r="T575" s="9"/>
      <c r="U575" s="9"/>
      <c r="V575" s="9"/>
      <c r="W575" s="10"/>
    </row>
    <row r="576" spans="1:23" x14ac:dyDescent="0.25">
      <c r="A576" s="28">
        <v>576</v>
      </c>
      <c r="B576" s="29">
        <v>45036</v>
      </c>
      <c r="C576" s="24" t="s">
        <v>251</v>
      </c>
      <c r="D576" s="2" t="s">
        <v>1110</v>
      </c>
      <c r="E576" s="2" t="s">
        <v>94</v>
      </c>
      <c r="F576" s="1" t="s">
        <v>624</v>
      </c>
      <c r="G576" s="3">
        <v>2400</v>
      </c>
      <c r="H576" s="2"/>
      <c r="K576" t="str">
        <f t="shared" si="8"/>
        <v>(576,'2023-04-20 00:00:00','Юлия ','Новый','Telegram','+7',2400,''),</v>
      </c>
      <c r="R576" s="7"/>
      <c r="S576" s="8"/>
      <c r="T576" s="9"/>
      <c r="U576" s="9"/>
      <c r="V576" s="9"/>
      <c r="W576" s="10"/>
    </row>
    <row r="577" spans="1:23" x14ac:dyDescent="0.25">
      <c r="A577" s="28">
        <v>577</v>
      </c>
      <c r="B577" s="29">
        <v>45037</v>
      </c>
      <c r="C577" s="24" t="s">
        <v>258</v>
      </c>
      <c r="D577" s="2" t="s">
        <v>1110</v>
      </c>
      <c r="E577" s="2" t="s">
        <v>94</v>
      </c>
      <c r="F577" s="1" t="s">
        <v>624</v>
      </c>
      <c r="G577" s="3">
        <v>1200</v>
      </c>
      <c r="H577" s="2"/>
      <c r="K577" t="str">
        <f t="shared" si="8"/>
        <v>(577,'2023-04-21 00:00:00','Эфа','Новый','Telegram','+7',1200,''),</v>
      </c>
      <c r="R577" s="7"/>
      <c r="S577" s="8"/>
      <c r="T577" s="9"/>
      <c r="U577" s="9"/>
      <c r="V577" s="9"/>
      <c r="W577" s="10"/>
    </row>
    <row r="578" spans="1:23" x14ac:dyDescent="0.25">
      <c r="A578" s="28">
        <v>578</v>
      </c>
      <c r="B578" s="29">
        <v>45037</v>
      </c>
      <c r="C578" s="24" t="s">
        <v>135</v>
      </c>
      <c r="D578" s="2" t="s">
        <v>1109</v>
      </c>
      <c r="E578" s="2" t="s">
        <v>94</v>
      </c>
      <c r="F578" s="1" t="s">
        <v>624</v>
      </c>
      <c r="G578" s="3">
        <v>1200</v>
      </c>
      <c r="H578" s="2"/>
      <c r="K578" t="str">
        <f t="shared" ref="K578:K641" si="9">"("&amp;A578&amp;","&amp;"'"&amp;TEXT(B578,"гггг-ММ-дд ЧЧ:ММ:СС")&amp;"'"&amp;","&amp;"'"&amp;C578&amp;"'"&amp;","&amp;"'"&amp;D578&amp;"'"&amp;","&amp;"'"&amp;E578&amp;"'"&amp;","&amp;"'"&amp;F578&amp;"'"&amp;","&amp;G578&amp;","&amp;"'"&amp;H578&amp;"'),"</f>
        <v>(578,'2023-04-21 00:00:00','Елена повт','Повторный','Telegram','+7',1200,''),</v>
      </c>
      <c r="R578" s="7"/>
      <c r="S578" s="8"/>
      <c r="T578" s="9"/>
      <c r="U578" s="9"/>
      <c r="V578" s="9"/>
      <c r="W578" s="10"/>
    </row>
    <row r="579" spans="1:23" x14ac:dyDescent="0.25">
      <c r="A579" s="28">
        <v>579</v>
      </c>
      <c r="B579" s="29">
        <v>45037</v>
      </c>
      <c r="C579" s="24" t="s">
        <v>259</v>
      </c>
      <c r="D579" s="2" t="s">
        <v>1110</v>
      </c>
      <c r="E579" s="2" t="s">
        <v>93</v>
      </c>
      <c r="F579" s="1" t="s">
        <v>725</v>
      </c>
      <c r="G579" s="3">
        <v>800</v>
      </c>
      <c r="H579" s="2"/>
      <c r="K579" t="str">
        <f t="shared" si="9"/>
        <v>(579,'2023-04-21 00:00:00','Мария от Юлии','Новый','WhatsApp','+7266232722',800,''),</v>
      </c>
      <c r="R579" s="7"/>
      <c r="S579" s="8"/>
      <c r="T579" s="9"/>
      <c r="U579" s="9"/>
      <c r="V579" s="9"/>
      <c r="W579" s="10"/>
    </row>
    <row r="580" spans="1:23" x14ac:dyDescent="0.25">
      <c r="A580" s="28">
        <v>580</v>
      </c>
      <c r="B580" s="29">
        <v>45038</v>
      </c>
      <c r="C580" s="24" t="s">
        <v>31</v>
      </c>
      <c r="D580" s="2" t="s">
        <v>1110</v>
      </c>
      <c r="E580" s="2" t="s">
        <v>94</v>
      </c>
      <c r="F580" s="1" t="s">
        <v>624</v>
      </c>
      <c r="G580" s="3">
        <v>800</v>
      </c>
      <c r="H580" s="2"/>
      <c r="K580" t="str">
        <f t="shared" si="9"/>
        <v>(580,'2023-04-22 00:00:00','Марина','Новый','Telegram','+7',800,''),</v>
      </c>
      <c r="R580" s="7"/>
      <c r="S580" s="8"/>
      <c r="T580" s="9"/>
      <c r="U580" s="9"/>
      <c r="V580" s="9"/>
      <c r="W580" s="10"/>
    </row>
    <row r="581" spans="1:23" x14ac:dyDescent="0.25">
      <c r="A581" s="28">
        <v>581</v>
      </c>
      <c r="B581" s="29">
        <v>45038</v>
      </c>
      <c r="C581" s="24" t="s">
        <v>150</v>
      </c>
      <c r="D581" s="2" t="s">
        <v>1109</v>
      </c>
      <c r="E581" s="2" t="s">
        <v>94</v>
      </c>
      <c r="F581" s="1" t="s">
        <v>624</v>
      </c>
      <c r="G581" s="3">
        <v>1200</v>
      </c>
      <c r="H581" s="2"/>
      <c r="K581" t="str">
        <f t="shared" si="9"/>
        <v>(581,'2023-04-22 00:00:00','Ольга повт','Повторный','Telegram','+7',1200,''),</v>
      </c>
      <c r="R581" s="7"/>
      <c r="S581" s="8"/>
      <c r="T581" s="9"/>
      <c r="U581" s="9"/>
      <c r="V581" s="9"/>
      <c r="W581" s="10"/>
    </row>
    <row r="582" spans="1:23" x14ac:dyDescent="0.25">
      <c r="A582" s="28">
        <v>582</v>
      </c>
      <c r="B582" s="29">
        <v>45039</v>
      </c>
      <c r="C582" s="24" t="s">
        <v>57</v>
      </c>
      <c r="D582" s="2" t="s">
        <v>1110</v>
      </c>
      <c r="E582" s="2" t="s">
        <v>94</v>
      </c>
      <c r="F582" s="1" t="s">
        <v>624</v>
      </c>
      <c r="G582" s="3">
        <v>1200</v>
      </c>
      <c r="H582" s="2"/>
      <c r="K582" t="str">
        <f t="shared" si="9"/>
        <v>(582,'2023-04-23 00:00:00','Анастасия','Новый','Telegram','+7',1200,''),</v>
      </c>
      <c r="R582" s="7"/>
      <c r="S582" s="8"/>
      <c r="T582" s="9"/>
      <c r="U582" s="9"/>
      <c r="V582" s="9"/>
      <c r="W582" s="10"/>
    </row>
    <row r="583" spans="1:23" x14ac:dyDescent="0.25">
      <c r="A583" s="28">
        <v>583</v>
      </c>
      <c r="B583" s="29">
        <v>45039</v>
      </c>
      <c r="C583" s="24" t="s">
        <v>31</v>
      </c>
      <c r="D583" s="2" t="s">
        <v>1110</v>
      </c>
      <c r="E583" s="2" t="s">
        <v>94</v>
      </c>
      <c r="F583" s="1" t="s">
        <v>624</v>
      </c>
      <c r="G583" s="3">
        <v>1200</v>
      </c>
      <c r="H583" s="2"/>
      <c r="K583" t="str">
        <f t="shared" si="9"/>
        <v>(583,'2023-04-23 00:00:00','Марина','Новый','Telegram','+7',1200,''),</v>
      </c>
      <c r="R583" s="7"/>
      <c r="S583" s="8"/>
      <c r="T583" s="9"/>
      <c r="U583" s="9"/>
      <c r="V583" s="9"/>
      <c r="W583" s="10"/>
    </row>
    <row r="584" spans="1:23" x14ac:dyDescent="0.25">
      <c r="A584" s="28">
        <v>584</v>
      </c>
      <c r="B584" s="29">
        <v>45039</v>
      </c>
      <c r="C584" s="24" t="s">
        <v>45</v>
      </c>
      <c r="D584" s="2" t="s">
        <v>1110</v>
      </c>
      <c r="E584" s="2" t="s">
        <v>94</v>
      </c>
      <c r="F584" s="1" t="s">
        <v>624</v>
      </c>
      <c r="G584" s="3">
        <v>800</v>
      </c>
      <c r="H584" s="2"/>
      <c r="K584" t="str">
        <f t="shared" si="9"/>
        <v>(584,'2023-04-23 00:00:00','Мария','Новый','Telegram','+7',800,''),</v>
      </c>
      <c r="R584" s="7"/>
      <c r="S584" s="8"/>
      <c r="T584" s="9"/>
      <c r="U584" s="9"/>
      <c r="V584" s="9"/>
      <c r="W584" s="10"/>
    </row>
    <row r="585" spans="1:23" x14ac:dyDescent="0.25">
      <c r="A585" s="28">
        <v>585</v>
      </c>
      <c r="B585" s="29">
        <v>45042</v>
      </c>
      <c r="C585" s="24" t="s">
        <v>31</v>
      </c>
      <c r="D585" s="2" t="s">
        <v>1110</v>
      </c>
      <c r="E585" s="2" t="s">
        <v>93</v>
      </c>
      <c r="F585" s="1" t="s">
        <v>726</v>
      </c>
      <c r="G585" s="3">
        <v>3000</v>
      </c>
      <c r="H585" s="2"/>
      <c r="K585" t="str">
        <f t="shared" si="9"/>
        <v>(585,'2023-04-26 00:00:00','Марина','Новый','WhatsApp','+7516200967',3000,''),</v>
      </c>
      <c r="R585" s="7"/>
      <c r="S585" s="8"/>
      <c r="T585" s="9"/>
      <c r="U585" s="9"/>
      <c r="V585" s="9"/>
      <c r="W585" s="10"/>
    </row>
    <row r="586" spans="1:23" x14ac:dyDescent="0.25">
      <c r="A586" s="28">
        <v>586</v>
      </c>
      <c r="B586" s="29">
        <v>45042</v>
      </c>
      <c r="C586" s="24" t="s">
        <v>260</v>
      </c>
      <c r="D586" s="2" t="s">
        <v>1109</v>
      </c>
      <c r="E586" s="2" t="s">
        <v>94</v>
      </c>
      <c r="F586" s="1" t="s">
        <v>624</v>
      </c>
      <c r="G586" s="3">
        <v>2500</v>
      </c>
      <c r="H586" s="2"/>
      <c r="K586" t="str">
        <f t="shared" si="9"/>
        <v>(586,'2023-04-26 00:00:00','Нататья пост','Повторный','Telegram','+7',2500,''),</v>
      </c>
      <c r="R586" s="7"/>
      <c r="S586" s="8"/>
      <c r="T586" s="9"/>
      <c r="U586" s="9"/>
      <c r="V586" s="9"/>
      <c r="W586" s="10"/>
    </row>
    <row r="587" spans="1:23" x14ac:dyDescent="0.25">
      <c r="A587" s="28">
        <v>587</v>
      </c>
      <c r="B587" s="29">
        <v>45042</v>
      </c>
      <c r="C587" s="24" t="s">
        <v>79</v>
      </c>
      <c r="D587" s="2" t="s">
        <v>1109</v>
      </c>
      <c r="E587" s="2" t="s">
        <v>93</v>
      </c>
      <c r="F587" s="1" t="s">
        <v>665</v>
      </c>
      <c r="G587" s="3">
        <v>1000</v>
      </c>
      <c r="H587" s="2"/>
      <c r="K587" t="str">
        <f t="shared" si="9"/>
        <v>(587,'2023-04-26 00:00:00','Алина пост','Повторный','WhatsApp','+7510158219',1000,''),</v>
      </c>
      <c r="R587" s="7"/>
      <c r="S587" s="8"/>
      <c r="T587" s="9"/>
      <c r="U587" s="9"/>
      <c r="V587" s="9"/>
      <c r="W587" s="10"/>
    </row>
    <row r="588" spans="1:23" x14ac:dyDescent="0.25">
      <c r="A588" s="28">
        <v>588</v>
      </c>
      <c r="B588" s="29">
        <v>45043</v>
      </c>
      <c r="C588" s="24" t="s">
        <v>205</v>
      </c>
      <c r="D588" s="2" t="s">
        <v>1109</v>
      </c>
      <c r="E588" s="2" t="s">
        <v>94</v>
      </c>
      <c r="F588" s="1" t="s">
        <v>624</v>
      </c>
      <c r="G588" s="3">
        <v>800</v>
      </c>
      <c r="H588" s="2"/>
      <c r="K588" t="str">
        <f t="shared" si="9"/>
        <v>(588,'2023-04-27 00:00:00','Жанна повт','Повторный','Telegram','+7',800,''),</v>
      </c>
      <c r="R588" s="7"/>
      <c r="S588" s="8"/>
      <c r="T588" s="9"/>
      <c r="U588" s="9"/>
      <c r="V588" s="9"/>
      <c r="W588" s="10"/>
    </row>
    <row r="589" spans="1:23" x14ac:dyDescent="0.25">
      <c r="A589" s="28">
        <v>589</v>
      </c>
      <c r="B589" s="29">
        <v>45043</v>
      </c>
      <c r="C589" s="24" t="s">
        <v>261</v>
      </c>
      <c r="D589" s="2" t="s">
        <v>1110</v>
      </c>
      <c r="E589" s="2" t="s">
        <v>94</v>
      </c>
      <c r="F589" s="1" t="s">
        <v>624</v>
      </c>
      <c r="G589" s="3">
        <v>1200</v>
      </c>
      <c r="H589" s="2"/>
      <c r="K589" t="str">
        <f t="shared" si="9"/>
        <v>(589,'2023-04-27 00:00:00','Нуржамал','Новый','Telegram','+7',1200,''),</v>
      </c>
      <c r="R589" s="7"/>
      <c r="S589" s="8"/>
      <c r="T589" s="9"/>
      <c r="U589" s="9"/>
      <c r="V589" s="9"/>
      <c r="W589" s="10"/>
    </row>
    <row r="590" spans="1:23" x14ac:dyDescent="0.25">
      <c r="A590" s="28">
        <v>590</v>
      </c>
      <c r="B590" s="29">
        <v>45044</v>
      </c>
      <c r="C590" s="24" t="s">
        <v>262</v>
      </c>
      <c r="D590" s="2" t="s">
        <v>1109</v>
      </c>
      <c r="E590" s="2" t="s">
        <v>94</v>
      </c>
      <c r="F590" s="1" t="s">
        <v>624</v>
      </c>
      <c r="G590" s="3">
        <v>1200</v>
      </c>
      <c r="H590" s="2"/>
      <c r="K590" t="str">
        <f t="shared" si="9"/>
        <v>(590,'2023-04-28 00:00:00','Пивнева Екатерина повт','Повторный','Telegram','+7',1200,''),</v>
      </c>
      <c r="R590" s="7"/>
      <c r="S590" s="8"/>
      <c r="T590" s="9"/>
      <c r="U590" s="9"/>
      <c r="V590" s="9"/>
      <c r="W590" s="10"/>
    </row>
    <row r="591" spans="1:23" x14ac:dyDescent="0.25">
      <c r="A591" s="28">
        <v>591</v>
      </c>
      <c r="B591" s="29">
        <v>45044</v>
      </c>
      <c r="C591" s="24" t="s">
        <v>263</v>
      </c>
      <c r="D591" s="2" t="s">
        <v>1109</v>
      </c>
      <c r="E591" s="2" t="s">
        <v>94</v>
      </c>
      <c r="F591" s="1" t="s">
        <v>624</v>
      </c>
      <c r="G591" s="3">
        <v>1000</v>
      </c>
      <c r="H591" s="2"/>
      <c r="K591" t="str">
        <f t="shared" si="9"/>
        <v>(591,'2023-04-28 00:00:00','Надежда повт','Повторный','Telegram','+7',1000,''),</v>
      </c>
      <c r="R591" s="7"/>
      <c r="S591" s="8"/>
      <c r="T591" s="9"/>
      <c r="U591" s="9"/>
      <c r="V591" s="9"/>
      <c r="W591" s="10"/>
    </row>
    <row r="592" spans="1:23" x14ac:dyDescent="0.25">
      <c r="A592" s="28">
        <v>592</v>
      </c>
      <c r="B592" s="29">
        <v>45044</v>
      </c>
      <c r="C592" s="24" t="s">
        <v>123</v>
      </c>
      <c r="D592" s="2" t="s">
        <v>1110</v>
      </c>
      <c r="E592" s="2" t="s">
        <v>94</v>
      </c>
      <c r="F592" s="1" t="s">
        <v>624</v>
      </c>
      <c r="G592" s="3">
        <v>1200</v>
      </c>
      <c r="H592" s="2"/>
      <c r="K592" t="str">
        <f t="shared" si="9"/>
        <v>(592,'2023-04-28 00:00:00','Анна ','Новый','Telegram','+7',1200,''),</v>
      </c>
      <c r="R592" s="7"/>
      <c r="S592" s="8"/>
      <c r="T592" s="9"/>
      <c r="U592" s="9"/>
      <c r="V592" s="9"/>
      <c r="W592" s="10"/>
    </row>
    <row r="593" spans="1:23" x14ac:dyDescent="0.25">
      <c r="A593" s="28">
        <v>593</v>
      </c>
      <c r="B593" s="29">
        <v>45044</v>
      </c>
      <c r="C593" s="24" t="s">
        <v>156</v>
      </c>
      <c r="D593" s="2" t="s">
        <v>1109</v>
      </c>
      <c r="E593" s="2" t="s">
        <v>93</v>
      </c>
      <c r="F593" s="1" t="s">
        <v>700</v>
      </c>
      <c r="G593" s="3">
        <v>1200</v>
      </c>
      <c r="H593" s="2"/>
      <c r="K593" t="str">
        <f t="shared" si="9"/>
        <v>(593,'2023-04-28 00:00:00','Софья повт','Повторный','WhatsApp','+7111139331',1200,''),</v>
      </c>
      <c r="R593" s="7"/>
      <c r="S593" s="8"/>
      <c r="T593" s="9"/>
      <c r="U593" s="9"/>
      <c r="V593" s="9"/>
      <c r="W593" s="10"/>
    </row>
    <row r="594" spans="1:23" x14ac:dyDescent="0.25">
      <c r="A594" s="28">
        <v>594</v>
      </c>
      <c r="B594" s="29">
        <v>45045</v>
      </c>
      <c r="C594" s="24" t="s">
        <v>88</v>
      </c>
      <c r="D594" s="2" t="s">
        <v>1109</v>
      </c>
      <c r="E594" s="2" t="s">
        <v>93</v>
      </c>
      <c r="F594" s="1" t="s">
        <v>657</v>
      </c>
      <c r="G594" s="3">
        <v>1200</v>
      </c>
      <c r="H594" s="2"/>
      <c r="K594" t="str">
        <f t="shared" si="9"/>
        <v>(594,'2023-04-29 00:00:00','Екатерина повт','Повторный','WhatsApp','+7106935568',1200,''),</v>
      </c>
      <c r="R594" s="7"/>
      <c r="S594" s="8"/>
      <c r="T594" s="9"/>
      <c r="U594" s="9"/>
      <c r="V594" s="9"/>
      <c r="W594" s="10"/>
    </row>
    <row r="595" spans="1:23" x14ac:dyDescent="0.25">
      <c r="A595" s="28">
        <v>595</v>
      </c>
      <c r="B595" s="29">
        <v>45045</v>
      </c>
      <c r="C595" s="24" t="s">
        <v>181</v>
      </c>
      <c r="D595" s="2" t="s">
        <v>1109</v>
      </c>
      <c r="E595" s="2" t="s">
        <v>93</v>
      </c>
      <c r="F595" s="1" t="s">
        <v>703</v>
      </c>
      <c r="G595" s="3">
        <v>1200</v>
      </c>
      <c r="H595" s="2"/>
      <c r="K595" t="str">
        <f t="shared" si="9"/>
        <v>(595,'2023-04-29 00:00:00','Елизавета повт','Повторный','WhatsApp','+7198666635',1200,''),</v>
      </c>
      <c r="R595" s="7"/>
      <c r="S595" s="8"/>
      <c r="T595" s="9"/>
      <c r="U595" s="9"/>
      <c r="V595" s="9"/>
      <c r="W595" s="10"/>
    </row>
    <row r="596" spans="1:23" x14ac:dyDescent="0.25">
      <c r="A596" s="28">
        <v>596</v>
      </c>
      <c r="B596" s="29">
        <v>45045</v>
      </c>
      <c r="C596" s="24" t="s">
        <v>202</v>
      </c>
      <c r="D596" s="2" t="s">
        <v>1109</v>
      </c>
      <c r="E596" s="2" t="s">
        <v>93</v>
      </c>
      <c r="F596" s="1" t="s">
        <v>642</v>
      </c>
      <c r="G596" s="3">
        <v>650</v>
      </c>
      <c r="H596" s="2"/>
      <c r="K596" t="str">
        <f t="shared" si="9"/>
        <v>(596,'2023-04-29 00:00:00','Псенкова Елена повт','Повторный','WhatsApp','+7882582422',650,''),</v>
      </c>
      <c r="R596" s="7"/>
      <c r="S596" s="8"/>
      <c r="T596" s="9"/>
      <c r="U596" s="9"/>
      <c r="V596" s="9"/>
      <c r="W596" s="10"/>
    </row>
    <row r="597" spans="1:23" x14ac:dyDescent="0.25">
      <c r="A597" s="28">
        <v>597</v>
      </c>
      <c r="B597" s="29">
        <v>45047</v>
      </c>
      <c r="C597" s="24" t="s">
        <v>219</v>
      </c>
      <c r="D597" s="2" t="s">
        <v>1110</v>
      </c>
      <c r="E597" s="2" t="s">
        <v>94</v>
      </c>
      <c r="F597" s="1" t="s">
        <v>624</v>
      </c>
      <c r="G597" s="3">
        <v>1200</v>
      </c>
      <c r="H597" s="2"/>
      <c r="K597" t="str">
        <f t="shared" si="9"/>
        <v>(597,'2023-05-01 00:00:00','Дементьева Наталья','Новый','Telegram','+7',1200,''),</v>
      </c>
      <c r="R597" s="7"/>
      <c r="S597" s="8"/>
      <c r="T597" s="9"/>
      <c r="U597" s="9"/>
      <c r="V597" s="9"/>
      <c r="W597" s="10"/>
    </row>
    <row r="598" spans="1:23" x14ac:dyDescent="0.25">
      <c r="A598" s="28">
        <v>598</v>
      </c>
      <c r="B598" s="29">
        <v>45047</v>
      </c>
      <c r="C598" s="24" t="s">
        <v>264</v>
      </c>
      <c r="D598" s="2" t="s">
        <v>1110</v>
      </c>
      <c r="E598" s="2" t="s">
        <v>93</v>
      </c>
      <c r="F598" s="1" t="s">
        <v>727</v>
      </c>
      <c r="G598" s="3">
        <v>1200</v>
      </c>
      <c r="H598" s="2"/>
      <c r="K598" t="str">
        <f t="shared" si="9"/>
        <v>(598,'2023-05-01 00:00:00','Христина от Алины','Новый','WhatsApp','+7620056623',1200,''),</v>
      </c>
      <c r="R598" s="7"/>
      <c r="S598" s="8"/>
      <c r="T598" s="9"/>
      <c r="U598" s="9"/>
      <c r="V598" s="9"/>
      <c r="W598" s="10"/>
    </row>
    <row r="599" spans="1:23" x14ac:dyDescent="0.25">
      <c r="A599" s="28">
        <v>599</v>
      </c>
      <c r="B599" s="29">
        <v>45047</v>
      </c>
      <c r="C599" s="24" t="s">
        <v>143</v>
      </c>
      <c r="D599" s="2" t="s">
        <v>1110</v>
      </c>
      <c r="E599" s="2" t="s">
        <v>93</v>
      </c>
      <c r="F599" s="1" t="s">
        <v>728</v>
      </c>
      <c r="G599" s="3">
        <v>800</v>
      </c>
      <c r="H599" s="2"/>
      <c r="K599" t="str">
        <f t="shared" si="9"/>
        <v>(599,'2023-05-01 00:00:00','Оксана','Новый','WhatsApp','+7995882951',800,''),</v>
      </c>
      <c r="R599" s="7"/>
      <c r="S599" s="8"/>
      <c r="T599" s="9"/>
      <c r="U599" s="9"/>
      <c r="V599" s="9"/>
      <c r="W599" s="10"/>
    </row>
    <row r="600" spans="1:23" x14ac:dyDescent="0.25">
      <c r="A600" s="28">
        <v>600</v>
      </c>
      <c r="B600" s="29">
        <v>45047</v>
      </c>
      <c r="C600" s="24" t="s">
        <v>37</v>
      </c>
      <c r="D600" s="2" t="s">
        <v>1110</v>
      </c>
      <c r="E600" s="2" t="s">
        <v>94</v>
      </c>
      <c r="F600" s="1" t="s">
        <v>624</v>
      </c>
      <c r="G600" s="3">
        <v>1200</v>
      </c>
      <c r="H600" s="2"/>
      <c r="K600" t="str">
        <f t="shared" si="9"/>
        <v>(600,'2023-05-01 00:00:00','Наталья','Новый','Telegram','+7',1200,''),</v>
      </c>
      <c r="R600" s="7"/>
      <c r="S600" s="8"/>
      <c r="T600" s="9"/>
      <c r="U600" s="9"/>
      <c r="V600" s="9"/>
      <c r="W600" s="10"/>
    </row>
    <row r="601" spans="1:23" x14ac:dyDescent="0.25">
      <c r="A601" s="28">
        <v>601</v>
      </c>
      <c r="B601" s="29">
        <v>45047</v>
      </c>
      <c r="C601" s="24" t="s">
        <v>265</v>
      </c>
      <c r="D601" s="2" t="s">
        <v>1110</v>
      </c>
      <c r="E601" s="2" t="s">
        <v>94</v>
      </c>
      <c r="F601" s="1" t="s">
        <v>624</v>
      </c>
      <c r="G601" s="3">
        <v>800</v>
      </c>
      <c r="H601" s="2"/>
      <c r="K601" t="str">
        <f t="shared" si="9"/>
        <v>(601,'2023-05-01 00:00:00','Ирен','Новый','Telegram','+7',800,''),</v>
      </c>
      <c r="R601" s="7"/>
      <c r="S601" s="8"/>
      <c r="T601" s="9"/>
      <c r="U601" s="9"/>
      <c r="V601" s="9"/>
      <c r="W601" s="10"/>
    </row>
    <row r="602" spans="1:23" x14ac:dyDescent="0.25">
      <c r="A602" s="28">
        <v>602</v>
      </c>
      <c r="B602" s="29">
        <v>45048</v>
      </c>
      <c r="C602" s="24" t="s">
        <v>45</v>
      </c>
      <c r="D602" s="2" t="s">
        <v>1110</v>
      </c>
      <c r="E602" s="2" t="s">
        <v>93</v>
      </c>
      <c r="F602" s="1" t="s">
        <v>729</v>
      </c>
      <c r="G602" s="3">
        <v>800</v>
      </c>
      <c r="H602" s="2"/>
      <c r="K602" t="str">
        <f t="shared" si="9"/>
        <v>(602,'2023-05-02 00:00:00','Мария','Новый','WhatsApp','+7811463458',800,''),</v>
      </c>
      <c r="R602" s="7"/>
      <c r="S602" s="8"/>
      <c r="T602" s="9"/>
      <c r="U602" s="9"/>
      <c r="V602" s="9"/>
      <c r="W602" s="10"/>
    </row>
    <row r="603" spans="1:23" x14ac:dyDescent="0.25">
      <c r="A603" s="28">
        <v>603</v>
      </c>
      <c r="B603" s="29">
        <v>45048</v>
      </c>
      <c r="C603" s="24" t="s">
        <v>266</v>
      </c>
      <c r="D603" s="2" t="s">
        <v>1110</v>
      </c>
      <c r="E603" s="2" t="s">
        <v>94</v>
      </c>
      <c r="F603" s="1" t="s">
        <v>624</v>
      </c>
      <c r="G603" s="3">
        <v>1200</v>
      </c>
      <c r="H603" s="2"/>
      <c r="K603" t="str">
        <f t="shared" si="9"/>
        <v>(603,'2023-05-02 00:00:00','Злата','Новый','Telegram','+7',1200,''),</v>
      </c>
      <c r="R603" s="7"/>
      <c r="S603" s="8"/>
      <c r="T603" s="9"/>
      <c r="U603" s="9"/>
      <c r="V603" s="9"/>
      <c r="W603" s="10"/>
    </row>
    <row r="604" spans="1:23" x14ac:dyDescent="0.25">
      <c r="A604" s="28">
        <v>604</v>
      </c>
      <c r="B604" s="29">
        <v>45048</v>
      </c>
      <c r="C604" s="24" t="s">
        <v>45</v>
      </c>
      <c r="D604" s="2" t="s">
        <v>1110</v>
      </c>
      <c r="E604" s="2" t="s">
        <v>93</v>
      </c>
      <c r="F604" s="1" t="s">
        <v>730</v>
      </c>
      <c r="G604" s="3">
        <v>800</v>
      </c>
      <c r="H604" s="2"/>
      <c r="K604" t="str">
        <f t="shared" si="9"/>
        <v>(604,'2023-05-02 00:00:00','Мария','Новый','WhatsApp','+7822207908',800,''),</v>
      </c>
      <c r="R604" s="7"/>
      <c r="S604" s="8"/>
      <c r="T604" s="9"/>
      <c r="U604" s="9"/>
      <c r="V604" s="9"/>
      <c r="W604" s="10"/>
    </row>
    <row r="605" spans="1:23" x14ac:dyDescent="0.25">
      <c r="A605" s="28">
        <v>605</v>
      </c>
      <c r="B605" s="29">
        <v>45049</v>
      </c>
      <c r="C605" s="24" t="s">
        <v>143</v>
      </c>
      <c r="D605" s="2" t="s">
        <v>1110</v>
      </c>
      <c r="E605" s="2" t="s">
        <v>94</v>
      </c>
      <c r="F605" s="1" t="s">
        <v>624</v>
      </c>
      <c r="G605" s="3">
        <v>1200</v>
      </c>
      <c r="H605" s="2"/>
      <c r="K605" t="str">
        <f t="shared" si="9"/>
        <v>(605,'2023-05-03 00:00:00','Оксана','Новый','Telegram','+7',1200,''),</v>
      </c>
      <c r="R605" s="7"/>
      <c r="S605" s="8"/>
      <c r="T605" s="9"/>
      <c r="U605" s="9"/>
      <c r="V605" s="9"/>
      <c r="W605" s="10"/>
    </row>
    <row r="606" spans="1:23" x14ac:dyDescent="0.25">
      <c r="A606" s="28">
        <v>606</v>
      </c>
      <c r="B606" s="29">
        <v>45049</v>
      </c>
      <c r="C606" s="24" t="s">
        <v>267</v>
      </c>
      <c r="D606" s="2" t="s">
        <v>1109</v>
      </c>
      <c r="E606" s="2" t="s">
        <v>93</v>
      </c>
      <c r="F606" s="1" t="s">
        <v>731</v>
      </c>
      <c r="G606" s="3">
        <v>1200</v>
      </c>
      <c r="H606" s="2"/>
      <c r="K606" t="str">
        <f t="shared" si="9"/>
        <v>(606,'2023-05-03 00:00:00','Алина повт','Повторный','WhatsApp','+7276762884',1200,''),</v>
      </c>
      <c r="R606" s="7"/>
      <c r="S606" s="8"/>
      <c r="T606" s="9"/>
      <c r="U606" s="9"/>
      <c r="V606" s="9"/>
      <c r="W606" s="10"/>
    </row>
    <row r="607" spans="1:23" x14ac:dyDescent="0.25">
      <c r="A607" s="28">
        <v>607</v>
      </c>
      <c r="B607" s="29">
        <v>45049</v>
      </c>
      <c r="C607" s="24" t="s">
        <v>27</v>
      </c>
      <c r="D607" s="2" t="s">
        <v>1109</v>
      </c>
      <c r="E607" s="2" t="s">
        <v>94</v>
      </c>
      <c r="F607" s="1" t="s">
        <v>624</v>
      </c>
      <c r="G607" s="3">
        <v>1200</v>
      </c>
      <c r="H607" s="2"/>
      <c r="K607" t="str">
        <f t="shared" si="9"/>
        <v>(607,'2023-05-03 00:00:00','Екатерина пост','Повторный','Telegram','+7',1200,''),</v>
      </c>
      <c r="R607" s="7"/>
      <c r="S607" s="8"/>
      <c r="T607" s="9"/>
      <c r="U607" s="9"/>
      <c r="V607" s="9"/>
      <c r="W607" s="10"/>
    </row>
    <row r="608" spans="1:23" x14ac:dyDescent="0.25">
      <c r="A608" s="28">
        <v>608</v>
      </c>
      <c r="B608" s="29">
        <v>45049</v>
      </c>
      <c r="C608" s="24" t="s">
        <v>211</v>
      </c>
      <c r="D608" s="2" t="s">
        <v>1109</v>
      </c>
      <c r="E608" s="2" t="s">
        <v>94</v>
      </c>
      <c r="F608" s="1" t="s">
        <v>624</v>
      </c>
      <c r="G608" s="3">
        <v>1200</v>
      </c>
      <c r="H608" s="2"/>
      <c r="K608" t="str">
        <f t="shared" si="9"/>
        <v>(608,'2023-05-03 00:00:00','Мария повт','Повторный','Telegram','+7',1200,''),</v>
      </c>
      <c r="R608" s="7"/>
      <c r="S608" s="8"/>
      <c r="T608" s="9"/>
      <c r="U608" s="9"/>
      <c r="V608" s="9"/>
      <c r="W608" s="10"/>
    </row>
    <row r="609" spans="1:23" x14ac:dyDescent="0.25">
      <c r="A609" s="28">
        <v>609</v>
      </c>
      <c r="B609" s="29">
        <v>45050</v>
      </c>
      <c r="C609" s="24" t="s">
        <v>268</v>
      </c>
      <c r="D609" s="2" t="s">
        <v>1110</v>
      </c>
      <c r="E609" s="2" t="s">
        <v>94</v>
      </c>
      <c r="F609" s="1" t="s">
        <v>624</v>
      </c>
      <c r="G609" s="3">
        <v>1200</v>
      </c>
      <c r="H609" s="2"/>
      <c r="K609" t="str">
        <f t="shared" si="9"/>
        <v>(609,'2023-05-04 00:00:00','Виолетта','Новый','Telegram','+7',1200,''),</v>
      </c>
      <c r="R609" s="7"/>
      <c r="S609" s="8"/>
      <c r="T609" s="9"/>
      <c r="U609" s="9"/>
      <c r="V609" s="9"/>
      <c r="W609" s="10"/>
    </row>
    <row r="610" spans="1:23" x14ac:dyDescent="0.25">
      <c r="A610" s="28">
        <v>610</v>
      </c>
      <c r="B610" s="29">
        <v>45050</v>
      </c>
      <c r="C610" s="24" t="s">
        <v>124</v>
      </c>
      <c r="D610" s="2" t="s">
        <v>1110</v>
      </c>
      <c r="E610" s="2" t="s">
        <v>94</v>
      </c>
      <c r="F610" s="1" t="s">
        <v>624</v>
      </c>
      <c r="G610" s="3">
        <v>800</v>
      </c>
      <c r="H610" s="2"/>
      <c r="K610" t="str">
        <f t="shared" si="9"/>
        <v>(610,'2023-05-04 00:00:00','Александра ','Новый','Telegram','+7',800,''),</v>
      </c>
      <c r="R610" s="7"/>
      <c r="S610" s="8"/>
      <c r="T610" s="9"/>
      <c r="U610" s="9"/>
      <c r="V610" s="9"/>
      <c r="W610" s="10"/>
    </row>
    <row r="611" spans="1:23" x14ac:dyDescent="0.25">
      <c r="A611" s="28">
        <v>611</v>
      </c>
      <c r="B611" s="29">
        <v>45051</v>
      </c>
      <c r="C611" s="24" t="s">
        <v>269</v>
      </c>
      <c r="D611" s="2" t="s">
        <v>1110</v>
      </c>
      <c r="E611" s="2" t="s">
        <v>94</v>
      </c>
      <c r="F611" s="1" t="s">
        <v>624</v>
      </c>
      <c r="G611" s="3">
        <v>1200</v>
      </c>
      <c r="H611" s="2"/>
      <c r="K611" t="str">
        <f t="shared" si="9"/>
        <v>(611,'2023-05-05 00:00:00','Наталия','Новый','Telegram','+7',1200,''),</v>
      </c>
      <c r="R611" s="7"/>
      <c r="S611" s="8"/>
      <c r="T611" s="9"/>
      <c r="U611" s="9"/>
      <c r="V611" s="9"/>
      <c r="W611" s="10"/>
    </row>
    <row r="612" spans="1:23" x14ac:dyDescent="0.25">
      <c r="A612" s="28">
        <v>612</v>
      </c>
      <c r="B612" s="29">
        <v>45051</v>
      </c>
      <c r="C612" s="24" t="s">
        <v>270</v>
      </c>
      <c r="D612" s="2" t="s">
        <v>1109</v>
      </c>
      <c r="E612" s="2" t="s">
        <v>94</v>
      </c>
      <c r="F612" s="1" t="s">
        <v>624</v>
      </c>
      <c r="G612" s="3">
        <v>1000</v>
      </c>
      <c r="H612" s="2"/>
      <c r="K612" t="str">
        <f t="shared" si="9"/>
        <v>(612,'2023-05-05 00:00:00','Катя Австралия пост','Повторный','Telegram','+7',1000,''),</v>
      </c>
      <c r="R612" s="7"/>
      <c r="S612" s="8"/>
      <c r="T612" s="9"/>
      <c r="U612" s="9"/>
      <c r="V612" s="9"/>
      <c r="W612" s="10"/>
    </row>
    <row r="613" spans="1:23" x14ac:dyDescent="0.25">
      <c r="A613" s="28">
        <v>613</v>
      </c>
      <c r="B613" s="29">
        <v>45051</v>
      </c>
      <c r="C613" s="24" t="s">
        <v>247</v>
      </c>
      <c r="D613" s="2" t="s">
        <v>1109</v>
      </c>
      <c r="E613" s="2" t="s">
        <v>94</v>
      </c>
      <c r="F613" s="1" t="s">
        <v>624</v>
      </c>
      <c r="G613" s="3">
        <v>2500</v>
      </c>
      <c r="H613" s="2"/>
      <c r="K613" t="str">
        <f t="shared" si="9"/>
        <v>(613,'2023-05-05 00:00:00','Оксана пост','Повторный','Telegram','+7',2500,''),</v>
      </c>
      <c r="R613" s="7"/>
      <c r="S613" s="8"/>
      <c r="T613" s="9"/>
      <c r="U613" s="9"/>
      <c r="V613" s="9"/>
      <c r="W613" s="10"/>
    </row>
    <row r="614" spans="1:23" x14ac:dyDescent="0.25">
      <c r="A614" s="28">
        <v>614</v>
      </c>
      <c r="B614" s="29">
        <v>45051</v>
      </c>
      <c r="C614" s="24" t="s">
        <v>271</v>
      </c>
      <c r="D614" s="2" t="s">
        <v>1109</v>
      </c>
      <c r="E614" s="2" t="s">
        <v>94</v>
      </c>
      <c r="F614" s="1" t="s">
        <v>624</v>
      </c>
      <c r="G614" s="3">
        <v>1200</v>
      </c>
      <c r="H614" s="2"/>
      <c r="K614" t="str">
        <f t="shared" si="9"/>
        <v>(614,'2023-05-05 00:00:00','Лилия пост','Повторный','Telegram','+7',1200,''),</v>
      </c>
      <c r="R614" s="7"/>
      <c r="S614" s="8"/>
      <c r="T614" s="9"/>
      <c r="U614" s="9"/>
      <c r="V614" s="9"/>
      <c r="W614" s="10"/>
    </row>
    <row r="615" spans="1:23" x14ac:dyDescent="0.25">
      <c r="A615" s="28">
        <v>615</v>
      </c>
      <c r="B615" s="29">
        <v>45051</v>
      </c>
      <c r="C615" s="24" t="s">
        <v>37</v>
      </c>
      <c r="D615" s="2" t="s">
        <v>1110</v>
      </c>
      <c r="E615" s="2" t="s">
        <v>94</v>
      </c>
      <c r="F615" s="1" t="s">
        <v>624</v>
      </c>
      <c r="G615" s="3">
        <v>800</v>
      </c>
      <c r="H615" s="2"/>
      <c r="K615" t="str">
        <f t="shared" si="9"/>
        <v>(615,'2023-05-05 00:00:00','Наталья','Новый','Telegram','+7',800,''),</v>
      </c>
      <c r="R615" s="7"/>
      <c r="S615" s="8"/>
      <c r="T615" s="9"/>
      <c r="U615" s="9"/>
      <c r="V615" s="9"/>
      <c r="W615" s="10"/>
    </row>
    <row r="616" spans="1:23" x14ac:dyDescent="0.25">
      <c r="A616" s="28">
        <v>616</v>
      </c>
      <c r="B616" s="29">
        <v>45052</v>
      </c>
      <c r="C616" s="24" t="s">
        <v>174</v>
      </c>
      <c r="D616" s="2" t="s">
        <v>1109</v>
      </c>
      <c r="E616" s="2" t="s">
        <v>94</v>
      </c>
      <c r="F616" s="1" t="s">
        <v>624</v>
      </c>
      <c r="G616" s="3">
        <v>1200</v>
      </c>
      <c r="H616" s="2"/>
      <c r="K616" t="str">
        <f t="shared" si="9"/>
        <v>(616,'2023-05-06 00:00:00','Анна пост РБ','Повторный','Telegram','+7',1200,''),</v>
      </c>
      <c r="R616" s="7"/>
      <c r="S616" s="8"/>
      <c r="T616" s="9"/>
      <c r="U616" s="9"/>
      <c r="V616" s="9"/>
      <c r="W616" s="10"/>
    </row>
    <row r="617" spans="1:23" x14ac:dyDescent="0.25">
      <c r="A617" s="28">
        <v>617</v>
      </c>
      <c r="B617" s="29">
        <v>45052</v>
      </c>
      <c r="C617" s="24" t="s">
        <v>79</v>
      </c>
      <c r="D617" s="2" t="s">
        <v>1109</v>
      </c>
      <c r="E617" s="2" t="s">
        <v>93</v>
      </c>
      <c r="F617" s="1" t="s">
        <v>665</v>
      </c>
      <c r="G617" s="3">
        <v>1000</v>
      </c>
      <c r="H617" s="2"/>
      <c r="K617" t="str">
        <f t="shared" si="9"/>
        <v>(617,'2023-05-06 00:00:00','Алина пост','Повторный','WhatsApp','+7510158219',1000,''),</v>
      </c>
      <c r="R617" s="7"/>
      <c r="S617" s="8"/>
      <c r="T617" s="9"/>
      <c r="U617" s="9"/>
      <c r="V617" s="9"/>
      <c r="W617" s="10"/>
    </row>
    <row r="618" spans="1:23" x14ac:dyDescent="0.25">
      <c r="A618" s="28">
        <v>618</v>
      </c>
      <c r="B618" s="29">
        <v>45052</v>
      </c>
      <c r="C618" s="24" t="s">
        <v>27</v>
      </c>
      <c r="D618" s="2" t="s">
        <v>1109</v>
      </c>
      <c r="E618" s="2" t="s">
        <v>94</v>
      </c>
      <c r="F618" s="1" t="s">
        <v>624</v>
      </c>
      <c r="G618" s="3">
        <v>800</v>
      </c>
      <c r="H618" s="2"/>
      <c r="K618" t="str">
        <f t="shared" si="9"/>
        <v>(618,'2023-05-06 00:00:00','Екатерина пост','Повторный','Telegram','+7',800,''),</v>
      </c>
      <c r="R618" s="7"/>
      <c r="S618" s="8"/>
      <c r="T618" s="9"/>
      <c r="U618" s="9"/>
      <c r="V618" s="9"/>
      <c r="W618" s="10"/>
    </row>
    <row r="619" spans="1:23" x14ac:dyDescent="0.25">
      <c r="A619" s="28">
        <v>619</v>
      </c>
      <c r="B619" s="29">
        <v>45053</v>
      </c>
      <c r="C619" s="24" t="s">
        <v>46</v>
      </c>
      <c r="D619" s="2" t="s">
        <v>1110</v>
      </c>
      <c r="E619" s="2" t="s">
        <v>94</v>
      </c>
      <c r="F619" s="1" t="s">
        <v>624</v>
      </c>
      <c r="G619" s="3">
        <v>5200</v>
      </c>
      <c r="H619" s="2"/>
      <c r="K619" t="str">
        <f t="shared" si="9"/>
        <v>(619,'2023-05-07 00:00:00','Ольга','Новый','Telegram','+7',5200,''),</v>
      </c>
      <c r="R619" s="7"/>
      <c r="S619" s="8"/>
      <c r="T619" s="9"/>
      <c r="U619" s="9"/>
      <c r="V619" s="9"/>
      <c r="W619" s="10"/>
    </row>
    <row r="620" spans="1:23" x14ac:dyDescent="0.25">
      <c r="A620" s="28">
        <v>620</v>
      </c>
      <c r="B620" s="29">
        <v>45053</v>
      </c>
      <c r="C620" s="24" t="s">
        <v>186</v>
      </c>
      <c r="D620" s="2" t="s">
        <v>1110</v>
      </c>
      <c r="E620" s="2" t="s">
        <v>94</v>
      </c>
      <c r="F620" s="1" t="s">
        <v>624</v>
      </c>
      <c r="G620" s="3">
        <v>800</v>
      </c>
      <c r="H620" s="2"/>
      <c r="K620" t="str">
        <f t="shared" si="9"/>
        <v>(620,'2023-05-07 00:00:00','Элеонора','Новый','Telegram','+7',800,''),</v>
      </c>
      <c r="R620" s="7"/>
      <c r="S620" s="8"/>
      <c r="T620" s="9"/>
      <c r="U620" s="9"/>
      <c r="V620" s="9"/>
      <c r="W620" s="10"/>
    </row>
    <row r="621" spans="1:23" x14ac:dyDescent="0.25">
      <c r="A621" s="28">
        <v>621</v>
      </c>
      <c r="B621" s="29">
        <v>45053</v>
      </c>
      <c r="C621" s="24" t="s">
        <v>272</v>
      </c>
      <c r="D621" s="2" t="s">
        <v>1110</v>
      </c>
      <c r="E621" s="2" t="s">
        <v>94</v>
      </c>
      <c r="F621" s="1" t="s">
        <v>624</v>
      </c>
      <c r="G621" s="3">
        <v>1200</v>
      </c>
      <c r="H621" s="2"/>
      <c r="K621" t="str">
        <f t="shared" si="9"/>
        <v>(621,'2023-05-07 00:00:00','Периханум','Новый','Telegram','+7',1200,''),</v>
      </c>
      <c r="R621" s="7"/>
      <c r="S621" s="8"/>
      <c r="T621" s="9"/>
      <c r="U621" s="9"/>
      <c r="V621" s="9"/>
      <c r="W621" s="10"/>
    </row>
    <row r="622" spans="1:23" x14ac:dyDescent="0.25">
      <c r="A622" s="28">
        <v>622</v>
      </c>
      <c r="B622" s="29">
        <v>45055</v>
      </c>
      <c r="C622" s="24" t="s">
        <v>210</v>
      </c>
      <c r="D622" s="2" t="s">
        <v>1109</v>
      </c>
      <c r="E622" s="2" t="s">
        <v>93</v>
      </c>
      <c r="F622" s="1" t="s">
        <v>700</v>
      </c>
      <c r="G622" s="3">
        <v>800</v>
      </c>
      <c r="H622" s="2"/>
      <c r="K622" t="str">
        <f t="shared" si="9"/>
        <v>(622,'2023-05-09 00:00:00','Софья пост','Повторный','WhatsApp','+7111139331',800,''),</v>
      </c>
      <c r="R622" s="7"/>
      <c r="S622" s="8"/>
      <c r="T622" s="9"/>
      <c r="U622" s="9"/>
      <c r="V622" s="9"/>
      <c r="W622" s="10"/>
    </row>
    <row r="623" spans="1:23" x14ac:dyDescent="0.25">
      <c r="A623" s="28">
        <v>623</v>
      </c>
      <c r="B623" s="29">
        <v>45056</v>
      </c>
      <c r="C623" s="24" t="s">
        <v>13</v>
      </c>
      <c r="D623" s="2" t="s">
        <v>1109</v>
      </c>
      <c r="E623" s="2" t="s">
        <v>93</v>
      </c>
      <c r="F623" s="1" t="s">
        <v>628</v>
      </c>
      <c r="G623" s="3">
        <v>800</v>
      </c>
      <c r="H623" s="2"/>
      <c r="K623" t="str">
        <f t="shared" si="9"/>
        <v>(623,'2023-05-10 00:00:00','Юлия пост','Повторный','WhatsApp','+7372735352',800,''),</v>
      </c>
      <c r="R623" s="7"/>
      <c r="S623" s="8"/>
      <c r="T623" s="9"/>
      <c r="U623" s="9"/>
      <c r="V623" s="9"/>
      <c r="W623" s="10"/>
    </row>
    <row r="624" spans="1:23" x14ac:dyDescent="0.25">
      <c r="A624" s="28">
        <v>624</v>
      </c>
      <c r="B624" s="29">
        <v>45056</v>
      </c>
      <c r="C624" s="24" t="s">
        <v>21</v>
      </c>
      <c r="D624" s="2" t="s">
        <v>1110</v>
      </c>
      <c r="E624" s="2" t="s">
        <v>93</v>
      </c>
      <c r="F624" s="1" t="s">
        <v>732</v>
      </c>
      <c r="G624" s="3">
        <v>1200</v>
      </c>
      <c r="H624" s="2"/>
      <c r="K624" t="str">
        <f t="shared" si="9"/>
        <v>(624,'2023-05-10 00:00:00','Юлия','Новый','WhatsApp','+7052695391',1200,''),</v>
      </c>
      <c r="R624" s="7"/>
      <c r="S624" s="8"/>
      <c r="T624" s="9"/>
      <c r="U624" s="9"/>
      <c r="V624" s="9"/>
      <c r="W624" s="10"/>
    </row>
    <row r="625" spans="1:23" x14ac:dyDescent="0.25">
      <c r="A625" s="28">
        <v>625</v>
      </c>
      <c r="B625" s="29">
        <v>45057</v>
      </c>
      <c r="C625" s="24" t="s">
        <v>273</v>
      </c>
      <c r="D625" s="2" t="s">
        <v>1109</v>
      </c>
      <c r="E625" s="2" t="s">
        <v>94</v>
      </c>
      <c r="F625" s="1" t="s">
        <v>624</v>
      </c>
      <c r="G625" s="3">
        <v>800</v>
      </c>
      <c r="H625" s="2"/>
      <c r="K625" t="str">
        <f t="shared" si="9"/>
        <v>(625,'2023-05-11 00:00:00','Никулинская Олеся повт','Повторный','Telegram','+7',800,''),</v>
      </c>
      <c r="R625" s="7"/>
      <c r="S625" s="8"/>
      <c r="T625" s="9"/>
      <c r="U625" s="9"/>
      <c r="V625" s="9"/>
      <c r="W625" s="10"/>
    </row>
    <row r="626" spans="1:23" x14ac:dyDescent="0.25">
      <c r="A626" s="28">
        <v>626</v>
      </c>
      <c r="B626" s="29">
        <v>45057</v>
      </c>
      <c r="C626" s="24" t="s">
        <v>206</v>
      </c>
      <c r="D626" s="2" t="s">
        <v>1109</v>
      </c>
      <c r="E626" s="2" t="s">
        <v>94</v>
      </c>
      <c r="F626" s="1" t="s">
        <v>624</v>
      </c>
      <c r="G626" s="3">
        <v>800</v>
      </c>
      <c r="H626" s="2"/>
      <c r="K626" t="str">
        <f t="shared" si="9"/>
        <v>(626,'2023-05-11 00:00:00','Таира пост','Повторный','Telegram','+7',800,''),</v>
      </c>
      <c r="R626" s="7"/>
      <c r="S626" s="8"/>
      <c r="T626" s="9"/>
      <c r="U626" s="9"/>
      <c r="V626" s="9"/>
      <c r="W626" s="10"/>
    </row>
    <row r="627" spans="1:23" x14ac:dyDescent="0.25">
      <c r="A627" s="28">
        <v>627</v>
      </c>
      <c r="B627" s="29">
        <v>45058</v>
      </c>
      <c r="C627" s="24" t="s">
        <v>274</v>
      </c>
      <c r="D627" s="2" t="s">
        <v>1109</v>
      </c>
      <c r="E627" s="2" t="s">
        <v>93</v>
      </c>
      <c r="F627" s="1" t="s">
        <v>733</v>
      </c>
      <c r="G627" s="3">
        <v>800</v>
      </c>
      <c r="H627" s="2"/>
      <c r="K627" t="str">
        <f t="shared" si="9"/>
        <v>(627,'2023-05-12 00:00:00','Бибигуль повт','Повторный','WhatsApp','+7093741962',800,''),</v>
      </c>
      <c r="R627" s="7"/>
      <c r="S627" s="8"/>
      <c r="T627" s="9"/>
      <c r="U627" s="9"/>
      <c r="V627" s="9"/>
      <c r="W627" s="10"/>
    </row>
    <row r="628" spans="1:23" x14ac:dyDescent="0.25">
      <c r="A628" s="28">
        <v>628</v>
      </c>
      <c r="B628" s="29">
        <v>45059</v>
      </c>
      <c r="C628" s="24" t="s">
        <v>198</v>
      </c>
      <c r="D628" s="2" t="s">
        <v>1110</v>
      </c>
      <c r="E628" s="2" t="s">
        <v>94</v>
      </c>
      <c r="F628" s="1" t="s">
        <v>624</v>
      </c>
      <c r="G628" s="3">
        <v>700</v>
      </c>
      <c r="H628" s="2"/>
      <c r="K628" t="str">
        <f t="shared" si="9"/>
        <v>(628,'2023-05-13 00:00:00','Ирина ','Новый','Telegram','+7',700,''),</v>
      </c>
      <c r="R628" s="7"/>
      <c r="S628" s="8"/>
      <c r="T628" s="9"/>
      <c r="U628" s="9"/>
      <c r="V628" s="9"/>
      <c r="W628" s="10"/>
    </row>
    <row r="629" spans="1:23" x14ac:dyDescent="0.25">
      <c r="A629" s="28">
        <v>629</v>
      </c>
      <c r="B629" s="29">
        <v>45059</v>
      </c>
      <c r="C629" s="24" t="s">
        <v>7</v>
      </c>
      <c r="D629" s="2" t="s">
        <v>1110</v>
      </c>
      <c r="E629" s="2" t="s">
        <v>94</v>
      </c>
      <c r="F629" s="1" t="s">
        <v>624</v>
      </c>
      <c r="G629" s="3">
        <v>1000</v>
      </c>
      <c r="H629" s="2"/>
      <c r="K629" t="str">
        <f t="shared" si="9"/>
        <v>(629,'2023-05-13 00:00:00','Анна','Новый','Telegram','+7',1000,''),</v>
      </c>
      <c r="R629" s="7"/>
      <c r="S629" s="8"/>
      <c r="T629" s="9"/>
      <c r="U629" s="9"/>
      <c r="V629" s="9"/>
      <c r="W629" s="10"/>
    </row>
    <row r="630" spans="1:23" x14ac:dyDescent="0.25">
      <c r="A630" s="28">
        <v>630</v>
      </c>
      <c r="B630" s="29">
        <v>45059</v>
      </c>
      <c r="C630" s="24" t="s">
        <v>275</v>
      </c>
      <c r="D630" s="2" t="s">
        <v>1109</v>
      </c>
      <c r="E630" s="2" t="s">
        <v>94</v>
      </c>
      <c r="F630" s="1" t="s">
        <v>624</v>
      </c>
      <c r="G630" s="3">
        <v>700</v>
      </c>
      <c r="H630" s="2"/>
      <c r="K630" t="str">
        <f t="shared" si="9"/>
        <v>(630,'2023-05-13 00:00:00','Поцелуйкина Екатерина повт','Повторный','Telegram','+7',700,''),</v>
      </c>
      <c r="R630" s="7"/>
      <c r="S630" s="8"/>
      <c r="T630" s="9"/>
      <c r="U630" s="9"/>
      <c r="V630" s="9"/>
      <c r="W630" s="10"/>
    </row>
    <row r="631" spans="1:23" x14ac:dyDescent="0.25">
      <c r="A631" s="28">
        <v>631</v>
      </c>
      <c r="B631" s="29">
        <v>45059</v>
      </c>
      <c r="C631" s="24" t="s">
        <v>276</v>
      </c>
      <c r="D631" s="2" t="s">
        <v>1110</v>
      </c>
      <c r="E631" s="2" t="s">
        <v>94</v>
      </c>
      <c r="F631" s="1" t="s">
        <v>624</v>
      </c>
      <c r="G631" s="3">
        <v>1200</v>
      </c>
      <c r="H631" s="2"/>
      <c r="K631" t="str">
        <f t="shared" si="9"/>
        <v>(631,'2023-05-13 00:00:00','Любовь','Новый','Telegram','+7',1200,''),</v>
      </c>
      <c r="R631" s="7"/>
      <c r="S631" s="8"/>
      <c r="T631" s="9"/>
      <c r="U631" s="9"/>
      <c r="V631" s="9"/>
      <c r="W631" s="10"/>
    </row>
    <row r="632" spans="1:23" x14ac:dyDescent="0.25">
      <c r="A632" s="28">
        <v>632</v>
      </c>
      <c r="B632" s="29">
        <v>45059</v>
      </c>
      <c r="C632" s="24" t="s">
        <v>88</v>
      </c>
      <c r="D632" s="2" t="s">
        <v>1109</v>
      </c>
      <c r="E632" s="2" t="s">
        <v>93</v>
      </c>
      <c r="F632" s="1" t="s">
        <v>712</v>
      </c>
      <c r="G632" s="3">
        <v>800</v>
      </c>
      <c r="H632" s="2"/>
      <c r="K632" t="str">
        <f t="shared" si="9"/>
        <v>(632,'2023-05-13 00:00:00','Екатерина повт','Повторный','WhatsApp','+7676060787',800,''),</v>
      </c>
      <c r="R632" s="7"/>
      <c r="S632" s="8"/>
      <c r="T632" s="9"/>
      <c r="U632" s="9"/>
      <c r="V632" s="9"/>
      <c r="W632" s="10"/>
    </row>
    <row r="633" spans="1:23" x14ac:dyDescent="0.25">
      <c r="A633" s="28">
        <v>633</v>
      </c>
      <c r="B633" s="29">
        <v>45059</v>
      </c>
      <c r="C633" s="24" t="s">
        <v>198</v>
      </c>
      <c r="D633" s="2" t="s">
        <v>1110</v>
      </c>
      <c r="E633" s="2" t="s">
        <v>94</v>
      </c>
      <c r="F633" s="1" t="s">
        <v>624</v>
      </c>
      <c r="G633" s="3">
        <v>950</v>
      </c>
      <c r="H633" s="2"/>
      <c r="K633" t="str">
        <f t="shared" si="9"/>
        <v>(633,'2023-05-13 00:00:00','Ирина ','Новый','Telegram','+7',950,''),</v>
      </c>
      <c r="R633" s="7"/>
      <c r="S633" s="8"/>
      <c r="T633" s="9"/>
      <c r="U633" s="9"/>
      <c r="V633" s="9"/>
      <c r="W633" s="10"/>
    </row>
    <row r="634" spans="1:23" x14ac:dyDescent="0.25">
      <c r="A634" s="28">
        <v>634</v>
      </c>
      <c r="B634" s="29">
        <v>45060</v>
      </c>
      <c r="C634" s="24" t="s">
        <v>277</v>
      </c>
      <c r="D634" s="2" t="s">
        <v>1109</v>
      </c>
      <c r="E634" s="2" t="s">
        <v>94</v>
      </c>
      <c r="F634" s="1" t="s">
        <v>624</v>
      </c>
      <c r="G634" s="3">
        <v>1450</v>
      </c>
      <c r="H634" s="2"/>
      <c r="K634" t="str">
        <f t="shared" si="9"/>
        <v>(634,'2023-05-14 00:00:00','Орлова Алина повт','Повторный','Telegram','+7',1450,''),</v>
      </c>
      <c r="R634" s="7"/>
      <c r="S634" s="8"/>
      <c r="T634" s="9"/>
      <c r="U634" s="9"/>
      <c r="V634" s="9"/>
      <c r="W634" s="10"/>
    </row>
    <row r="635" spans="1:23" x14ac:dyDescent="0.25">
      <c r="A635" s="28">
        <v>635</v>
      </c>
      <c r="B635" s="29">
        <v>45060</v>
      </c>
      <c r="C635" s="24" t="s">
        <v>29</v>
      </c>
      <c r="D635" s="2" t="s">
        <v>1110</v>
      </c>
      <c r="E635" s="2" t="s">
        <v>94</v>
      </c>
      <c r="F635" s="1" t="s">
        <v>624</v>
      </c>
      <c r="G635" s="3">
        <v>700</v>
      </c>
      <c r="H635" s="2"/>
      <c r="K635" t="str">
        <f t="shared" si="9"/>
        <v>(635,'2023-05-14 00:00:00','Татьяна','Новый','Telegram','+7',700,''),</v>
      </c>
      <c r="R635" s="7"/>
      <c r="S635" s="8"/>
      <c r="T635" s="9"/>
      <c r="U635" s="9"/>
      <c r="V635" s="9"/>
      <c r="W635" s="10"/>
    </row>
    <row r="636" spans="1:23" x14ac:dyDescent="0.25">
      <c r="A636" s="28">
        <v>636</v>
      </c>
      <c r="B636" s="29">
        <v>45060</v>
      </c>
      <c r="C636" s="24" t="s">
        <v>7</v>
      </c>
      <c r="D636" s="2" t="s">
        <v>1110</v>
      </c>
      <c r="E636" s="2" t="s">
        <v>94</v>
      </c>
      <c r="F636" s="1" t="s">
        <v>624</v>
      </c>
      <c r="G636" s="3">
        <v>2100</v>
      </c>
      <c r="H636" s="2"/>
      <c r="K636" t="str">
        <f t="shared" si="9"/>
        <v>(636,'2023-05-14 00:00:00','Анна','Новый','Telegram','+7',2100,''),</v>
      </c>
      <c r="R636" s="7"/>
      <c r="S636" s="8"/>
      <c r="T636" s="9"/>
      <c r="U636" s="9"/>
      <c r="V636" s="9"/>
      <c r="W636" s="10"/>
    </row>
    <row r="637" spans="1:23" x14ac:dyDescent="0.25">
      <c r="A637" s="28">
        <v>637</v>
      </c>
      <c r="B637" s="29">
        <v>45060</v>
      </c>
      <c r="C637" s="24" t="s">
        <v>8</v>
      </c>
      <c r="D637" s="2" t="s">
        <v>1110</v>
      </c>
      <c r="E637" s="2" t="s">
        <v>94</v>
      </c>
      <c r="F637" s="1" t="s">
        <v>624</v>
      </c>
      <c r="G637" s="3">
        <v>950</v>
      </c>
      <c r="H637" s="2"/>
      <c r="K637" t="str">
        <f t="shared" si="9"/>
        <v>(637,'2023-05-14 00:00:00','Маргарита','Новый','Telegram','+7',950,''),</v>
      </c>
      <c r="R637" s="7"/>
      <c r="S637" s="8"/>
      <c r="T637" s="9"/>
      <c r="U637" s="9"/>
      <c r="V637" s="9"/>
      <c r="W637" s="10"/>
    </row>
    <row r="638" spans="1:23" x14ac:dyDescent="0.25">
      <c r="A638" s="28">
        <v>638</v>
      </c>
      <c r="B638" s="29">
        <v>45061</v>
      </c>
      <c r="C638" s="24" t="s">
        <v>37</v>
      </c>
      <c r="D638" s="2" t="s">
        <v>1110</v>
      </c>
      <c r="E638" s="2" t="s">
        <v>93</v>
      </c>
      <c r="F638" s="1" t="s">
        <v>734</v>
      </c>
      <c r="G638" s="3">
        <v>700</v>
      </c>
      <c r="H638" s="2"/>
      <c r="K638" t="str">
        <f t="shared" si="9"/>
        <v>(638,'2023-05-15 00:00:00','Наталья','Новый','WhatsApp','+7775035059',700,''),</v>
      </c>
      <c r="R638" s="7"/>
      <c r="S638" s="8"/>
      <c r="T638" s="9"/>
      <c r="U638" s="9"/>
      <c r="V638" s="9"/>
      <c r="W638" s="10"/>
    </row>
    <row r="639" spans="1:23" x14ac:dyDescent="0.25">
      <c r="A639" s="28">
        <v>639</v>
      </c>
      <c r="B639" s="29">
        <v>45061</v>
      </c>
      <c r="C639" s="24" t="s">
        <v>250</v>
      </c>
      <c r="D639" s="2" t="s">
        <v>1109</v>
      </c>
      <c r="E639" s="2" t="s">
        <v>93</v>
      </c>
      <c r="F639" s="1" t="s">
        <v>702</v>
      </c>
      <c r="G639" s="3">
        <v>950</v>
      </c>
      <c r="H639" s="2"/>
      <c r="K639" t="str">
        <f t="shared" si="9"/>
        <v>(639,'2023-05-15 00:00:00','Оксана повт','Повторный','WhatsApp','+7266835060',950,''),</v>
      </c>
      <c r="R639" s="7"/>
      <c r="S639" s="8"/>
      <c r="T639" s="9"/>
      <c r="U639" s="9"/>
      <c r="V639" s="9"/>
      <c r="W639" s="10"/>
    </row>
    <row r="640" spans="1:23" x14ac:dyDescent="0.25">
      <c r="A640" s="28">
        <v>640</v>
      </c>
      <c r="B640" s="29">
        <v>45061</v>
      </c>
      <c r="C640" s="24" t="s">
        <v>278</v>
      </c>
      <c r="D640" s="2" t="s">
        <v>1110</v>
      </c>
      <c r="E640" s="2" t="s">
        <v>94</v>
      </c>
      <c r="F640" s="1" t="s">
        <v>624</v>
      </c>
      <c r="G640" s="3">
        <v>950</v>
      </c>
      <c r="H640" s="2"/>
      <c r="K640" t="str">
        <f t="shared" si="9"/>
        <v>(640,'2023-05-15 00:00:00','Дарья ','Новый','Telegram','+7',950,''),</v>
      </c>
      <c r="R640" s="7"/>
      <c r="S640" s="8"/>
      <c r="T640" s="9"/>
      <c r="U640" s="9"/>
      <c r="V640" s="9"/>
      <c r="W640" s="10"/>
    </row>
    <row r="641" spans="1:23" x14ac:dyDescent="0.25">
      <c r="A641" s="28">
        <v>641</v>
      </c>
      <c r="B641" s="29">
        <v>45061</v>
      </c>
      <c r="C641" s="24" t="s">
        <v>279</v>
      </c>
      <c r="D641" s="2" t="s">
        <v>1110</v>
      </c>
      <c r="E641" s="2" t="s">
        <v>94</v>
      </c>
      <c r="F641" s="1" t="s">
        <v>624</v>
      </c>
      <c r="G641" s="3">
        <v>1650</v>
      </c>
      <c r="H641" s="2"/>
      <c r="K641" t="str">
        <f t="shared" si="9"/>
        <v>(641,'2023-05-15 00:00:00','Одинцова Анастасия','Новый','Telegram','+7',1650,''),</v>
      </c>
      <c r="R641" s="7"/>
      <c r="S641" s="8"/>
      <c r="T641" s="9"/>
      <c r="U641" s="9"/>
      <c r="V641" s="9"/>
      <c r="W641" s="10"/>
    </row>
    <row r="642" spans="1:23" x14ac:dyDescent="0.25">
      <c r="A642" s="28">
        <v>642</v>
      </c>
      <c r="B642" s="29">
        <v>45061</v>
      </c>
      <c r="C642" s="24" t="s">
        <v>46</v>
      </c>
      <c r="D642" s="2" t="s">
        <v>1110</v>
      </c>
      <c r="E642" s="2" t="s">
        <v>94</v>
      </c>
      <c r="F642" s="1" t="s">
        <v>624</v>
      </c>
      <c r="G642" s="3">
        <v>700</v>
      </c>
      <c r="H642" s="2"/>
      <c r="K642" t="str">
        <f t="shared" ref="K642:K705" si="10">"("&amp;A642&amp;","&amp;"'"&amp;TEXT(B642,"гггг-ММ-дд ЧЧ:ММ:СС")&amp;"'"&amp;","&amp;"'"&amp;C642&amp;"'"&amp;","&amp;"'"&amp;D642&amp;"'"&amp;","&amp;"'"&amp;E642&amp;"'"&amp;","&amp;"'"&amp;F642&amp;"'"&amp;","&amp;G642&amp;","&amp;"'"&amp;H642&amp;"'),"</f>
        <v>(642,'2023-05-15 00:00:00','Ольга','Новый','Telegram','+7',700,''),</v>
      </c>
      <c r="R642" s="7"/>
      <c r="S642" s="8"/>
      <c r="T642" s="9"/>
      <c r="U642" s="9"/>
      <c r="V642" s="9"/>
      <c r="W642" s="10"/>
    </row>
    <row r="643" spans="1:23" x14ac:dyDescent="0.25">
      <c r="A643" s="28">
        <v>643</v>
      </c>
      <c r="B643" s="29">
        <v>45061</v>
      </c>
      <c r="C643" s="24" t="s">
        <v>28</v>
      </c>
      <c r="D643" s="2" t="s">
        <v>1110</v>
      </c>
      <c r="E643" s="2" t="s">
        <v>94</v>
      </c>
      <c r="F643" s="1" t="s">
        <v>624</v>
      </c>
      <c r="G643" s="3">
        <v>1200</v>
      </c>
      <c r="H643" s="2"/>
      <c r="K643" t="str">
        <f t="shared" si="10"/>
        <v>(643,'2023-05-15 00:00:00','Евгения','Новый','Telegram','+7',1200,''),</v>
      </c>
      <c r="R643" s="7"/>
      <c r="S643" s="8"/>
      <c r="T643" s="9"/>
      <c r="U643" s="9"/>
      <c r="V643" s="9"/>
      <c r="W643" s="10"/>
    </row>
    <row r="644" spans="1:23" x14ac:dyDescent="0.25">
      <c r="A644" s="28">
        <v>644</v>
      </c>
      <c r="B644" s="29">
        <v>45061</v>
      </c>
      <c r="C644" s="24" t="s">
        <v>280</v>
      </c>
      <c r="D644" s="2" t="s">
        <v>1110</v>
      </c>
      <c r="E644" s="2" t="s">
        <v>94</v>
      </c>
      <c r="F644" s="1" t="s">
        <v>624</v>
      </c>
      <c r="G644" s="3">
        <v>950</v>
      </c>
      <c r="H644" s="2"/>
      <c r="K644" t="str">
        <f t="shared" si="10"/>
        <v>(644,'2023-05-15 00:00:00','Родионова Наталья ','Новый','Telegram','+7',950,''),</v>
      </c>
      <c r="R644" s="7"/>
      <c r="S644" s="8"/>
      <c r="T644" s="9"/>
      <c r="U644" s="9"/>
      <c r="V644" s="9"/>
      <c r="W644" s="10"/>
    </row>
    <row r="645" spans="1:23" x14ac:dyDescent="0.25">
      <c r="A645" s="28">
        <v>645</v>
      </c>
      <c r="B645" s="29">
        <v>45062</v>
      </c>
      <c r="C645" s="24" t="s">
        <v>278</v>
      </c>
      <c r="D645" s="2" t="s">
        <v>1110</v>
      </c>
      <c r="E645" s="2" t="s">
        <v>94</v>
      </c>
      <c r="F645" s="1" t="s">
        <v>624</v>
      </c>
      <c r="G645" s="3">
        <v>1400</v>
      </c>
      <c r="H645" s="2"/>
      <c r="K645" t="str">
        <f t="shared" si="10"/>
        <v>(645,'2023-05-16 00:00:00','Дарья ','Новый','Telegram','+7',1400,''),</v>
      </c>
      <c r="R645" s="7"/>
      <c r="S645" s="8"/>
      <c r="T645" s="9"/>
      <c r="U645" s="9"/>
      <c r="V645" s="9"/>
      <c r="W645" s="10"/>
    </row>
    <row r="646" spans="1:23" x14ac:dyDescent="0.25">
      <c r="A646" s="28">
        <v>646</v>
      </c>
      <c r="B646" s="29">
        <v>45062</v>
      </c>
      <c r="C646" s="24" t="s">
        <v>281</v>
      </c>
      <c r="D646" s="2" t="s">
        <v>1110</v>
      </c>
      <c r="E646" s="2" t="s">
        <v>93</v>
      </c>
      <c r="F646" s="1" t="s">
        <v>735</v>
      </c>
      <c r="G646" s="3">
        <v>1200</v>
      </c>
      <c r="H646" s="2"/>
      <c r="K646" t="str">
        <f t="shared" si="10"/>
        <v>(646,'2023-05-16 00:00:00','Сабина ','Новый','WhatsApp','+7674209058',1200,''),</v>
      </c>
      <c r="R646" s="7"/>
      <c r="S646" s="8"/>
      <c r="T646" s="9"/>
      <c r="U646" s="9"/>
      <c r="V646" s="9"/>
      <c r="W646" s="10"/>
    </row>
    <row r="647" spans="1:23" x14ac:dyDescent="0.25">
      <c r="A647" s="28">
        <v>647</v>
      </c>
      <c r="B647" s="29">
        <v>45062</v>
      </c>
      <c r="C647" s="24" t="s">
        <v>217</v>
      </c>
      <c r="D647" s="2" t="s">
        <v>1109</v>
      </c>
      <c r="E647" s="2" t="s">
        <v>94</v>
      </c>
      <c r="F647" s="1" t="s">
        <v>624</v>
      </c>
      <c r="G647" s="3">
        <v>700</v>
      </c>
      <c r="H647" s="2"/>
      <c r="K647" t="str">
        <f t="shared" si="10"/>
        <v>(647,'2023-05-16 00:00:00','Марина повт','Повторный','Telegram','+7',700,''),</v>
      </c>
      <c r="R647" s="7"/>
      <c r="S647" s="8"/>
      <c r="T647" s="9"/>
      <c r="U647" s="9"/>
      <c r="V647" s="9"/>
      <c r="W647" s="10"/>
    </row>
    <row r="648" spans="1:23" x14ac:dyDescent="0.25">
      <c r="A648" s="28">
        <v>648</v>
      </c>
      <c r="B648" s="29">
        <v>45062</v>
      </c>
      <c r="C648" s="24" t="s">
        <v>282</v>
      </c>
      <c r="D648" s="2" t="s">
        <v>1110</v>
      </c>
      <c r="E648" s="2" t="s">
        <v>93</v>
      </c>
      <c r="F648" s="1" t="s">
        <v>736</v>
      </c>
      <c r="G648" s="3">
        <v>800</v>
      </c>
      <c r="H648" s="2"/>
      <c r="K648" t="str">
        <f t="shared" si="10"/>
        <v>(648,'2023-05-16 00:00:00','Нина','Новый','WhatsApp','+7811624808',800,''),</v>
      </c>
      <c r="R648" s="7"/>
      <c r="S648" s="8"/>
      <c r="T648" s="9"/>
      <c r="U648" s="9"/>
      <c r="V648" s="9"/>
      <c r="W648" s="10"/>
    </row>
    <row r="649" spans="1:23" x14ac:dyDescent="0.25">
      <c r="A649" s="28">
        <v>649</v>
      </c>
      <c r="B649" s="29">
        <v>45063</v>
      </c>
      <c r="C649" s="24" t="s">
        <v>283</v>
      </c>
      <c r="D649" s="2" t="s">
        <v>1110</v>
      </c>
      <c r="E649" s="2" t="s">
        <v>94</v>
      </c>
      <c r="F649" s="1" t="s">
        <v>624</v>
      </c>
      <c r="G649" s="3">
        <v>1500</v>
      </c>
      <c r="H649" s="2"/>
      <c r="K649" t="str">
        <f t="shared" si="10"/>
        <v>(649,'2023-05-17 00:00:00','Ольга Таролог','Новый','Telegram','+7',1500,''),</v>
      </c>
      <c r="R649" s="7"/>
      <c r="S649" s="8"/>
      <c r="T649" s="9"/>
      <c r="U649" s="9"/>
      <c r="V649" s="9"/>
      <c r="W649" s="10"/>
    </row>
    <row r="650" spans="1:23" x14ac:dyDescent="0.25">
      <c r="A650" s="28">
        <v>650</v>
      </c>
      <c r="B650" s="29">
        <v>45063</v>
      </c>
      <c r="C650" s="24" t="s">
        <v>284</v>
      </c>
      <c r="D650" s="2" t="s">
        <v>1109</v>
      </c>
      <c r="E650" s="2" t="s">
        <v>94</v>
      </c>
      <c r="F650" s="1" t="s">
        <v>624</v>
      </c>
      <c r="G650" s="3">
        <v>700</v>
      </c>
      <c r="H650" s="2"/>
      <c r="K650" t="str">
        <f t="shared" si="10"/>
        <v>(650,'2023-05-17 00:00:00','Тимофеева Виктория пост','Повторный','Telegram','+7',700,''),</v>
      </c>
      <c r="R650" s="7"/>
      <c r="S650" s="8"/>
      <c r="T650" s="9"/>
      <c r="U650" s="9"/>
      <c r="V650" s="9"/>
      <c r="W650" s="10"/>
    </row>
    <row r="651" spans="1:23" x14ac:dyDescent="0.25">
      <c r="A651" s="28">
        <v>651</v>
      </c>
      <c r="B651" s="29">
        <v>45063</v>
      </c>
      <c r="C651" s="24" t="s">
        <v>21</v>
      </c>
      <c r="D651" s="2" t="s">
        <v>1110</v>
      </c>
      <c r="E651" s="2" t="s">
        <v>94</v>
      </c>
      <c r="F651" s="1" t="s">
        <v>624</v>
      </c>
      <c r="G651" s="3">
        <v>950</v>
      </c>
      <c r="H651" s="2"/>
      <c r="K651" t="str">
        <f t="shared" si="10"/>
        <v>(651,'2023-05-17 00:00:00','Юлия','Новый','Telegram','+7',950,''),</v>
      </c>
      <c r="R651" s="7"/>
      <c r="S651" s="8"/>
      <c r="T651" s="9"/>
      <c r="U651" s="9"/>
      <c r="V651" s="9"/>
      <c r="W651" s="10"/>
    </row>
    <row r="652" spans="1:23" x14ac:dyDescent="0.25">
      <c r="A652" s="28">
        <v>652</v>
      </c>
      <c r="B652" s="29">
        <v>45063</v>
      </c>
      <c r="C652" s="24" t="s">
        <v>123</v>
      </c>
      <c r="D652" s="2" t="s">
        <v>1110</v>
      </c>
      <c r="E652" s="2" t="s">
        <v>94</v>
      </c>
      <c r="F652" s="1" t="s">
        <v>624</v>
      </c>
      <c r="G652" s="3">
        <v>500</v>
      </c>
      <c r="H652" s="2"/>
      <c r="K652" t="str">
        <f t="shared" si="10"/>
        <v>(652,'2023-05-17 00:00:00','Анна ','Новый','Telegram','+7',500,''),</v>
      </c>
      <c r="R652" s="7"/>
      <c r="S652" s="8"/>
      <c r="T652" s="9"/>
      <c r="U652" s="9"/>
      <c r="V652" s="9"/>
      <c r="W652" s="10"/>
    </row>
    <row r="653" spans="1:23" x14ac:dyDescent="0.25">
      <c r="A653" s="28">
        <v>653</v>
      </c>
      <c r="B653" s="29">
        <v>45063</v>
      </c>
      <c r="C653" s="24" t="s">
        <v>62</v>
      </c>
      <c r="D653" s="2" t="s">
        <v>1109</v>
      </c>
      <c r="E653" s="2" t="s">
        <v>94</v>
      </c>
      <c r="F653" s="1" t="s">
        <v>624</v>
      </c>
      <c r="G653" s="3">
        <v>2500</v>
      </c>
      <c r="H653" s="2"/>
      <c r="K653" t="str">
        <f t="shared" si="10"/>
        <v>(653,'2023-05-17 00:00:00','Дарья повт','Повторный','Telegram','+7',2500,''),</v>
      </c>
      <c r="R653" s="7"/>
      <c r="S653" s="8"/>
      <c r="T653" s="9"/>
      <c r="U653" s="9"/>
      <c r="V653" s="9"/>
      <c r="W653" s="10"/>
    </row>
    <row r="654" spans="1:23" x14ac:dyDescent="0.25">
      <c r="A654" s="28">
        <v>654</v>
      </c>
      <c r="B654" s="29">
        <v>45064</v>
      </c>
      <c r="C654" s="24" t="s">
        <v>69</v>
      </c>
      <c r="D654" s="2" t="s">
        <v>1109</v>
      </c>
      <c r="E654" s="2" t="s">
        <v>94</v>
      </c>
      <c r="F654" s="1" t="s">
        <v>624</v>
      </c>
      <c r="G654" s="3">
        <v>950</v>
      </c>
      <c r="H654" s="2"/>
      <c r="K654" t="str">
        <f t="shared" si="10"/>
        <v>(654,'2023-05-18 00:00:00','Евгения пост','Повторный','Telegram','+7',950,''),</v>
      </c>
      <c r="R654" s="7"/>
      <c r="S654" s="8"/>
      <c r="T654" s="9"/>
      <c r="U654" s="9"/>
      <c r="V654" s="9"/>
      <c r="W654" s="10"/>
    </row>
    <row r="655" spans="1:23" x14ac:dyDescent="0.25">
      <c r="A655" s="28">
        <v>655</v>
      </c>
      <c r="B655" s="29">
        <v>45064</v>
      </c>
      <c r="C655" s="24" t="s">
        <v>285</v>
      </c>
      <c r="D655" s="2" t="s">
        <v>1110</v>
      </c>
      <c r="E655" s="2" t="s">
        <v>93</v>
      </c>
      <c r="F655" s="1" t="s">
        <v>737</v>
      </c>
      <c r="G655" s="3">
        <v>950</v>
      </c>
      <c r="H655" s="2"/>
      <c r="K655" t="str">
        <f t="shared" si="10"/>
        <v>(655,'2023-05-18 00:00:00','Ася','Новый','WhatsApp','+7034957862',950,''),</v>
      </c>
      <c r="R655" s="7"/>
      <c r="S655" s="8"/>
      <c r="T655" s="9"/>
      <c r="U655" s="9"/>
      <c r="V655" s="9"/>
      <c r="W655" s="10"/>
    </row>
    <row r="656" spans="1:23" x14ac:dyDescent="0.25">
      <c r="A656" s="28">
        <v>656</v>
      </c>
      <c r="B656" s="29">
        <v>45064</v>
      </c>
      <c r="C656" s="24" t="s">
        <v>286</v>
      </c>
      <c r="D656" s="2" t="s">
        <v>1110</v>
      </c>
      <c r="E656" s="2" t="s">
        <v>94</v>
      </c>
      <c r="F656" s="1" t="s">
        <v>624</v>
      </c>
      <c r="G656" s="3">
        <v>950</v>
      </c>
      <c r="H656" s="2"/>
      <c r="K656" t="str">
        <f t="shared" si="10"/>
        <v>(656,'2023-05-18 00:00:00','Гареева Екатерина','Новый','Telegram','+7',950,''),</v>
      </c>
      <c r="R656" s="7"/>
      <c r="S656" s="8"/>
      <c r="T656" s="9"/>
      <c r="U656" s="9"/>
      <c r="V656" s="9"/>
      <c r="W656" s="10"/>
    </row>
    <row r="657" spans="1:23" x14ac:dyDescent="0.25">
      <c r="A657" s="28">
        <v>657</v>
      </c>
      <c r="B657" s="29">
        <v>45065</v>
      </c>
      <c r="C657" s="24" t="s">
        <v>287</v>
      </c>
      <c r="D657" s="2" t="s">
        <v>1110</v>
      </c>
      <c r="E657" s="2" t="s">
        <v>94</v>
      </c>
      <c r="F657" s="1" t="s">
        <v>624</v>
      </c>
      <c r="G657" s="3">
        <v>3500</v>
      </c>
      <c r="H657" s="2"/>
      <c r="K657" t="str">
        <f t="shared" si="10"/>
        <v>(657,'2023-05-19 00:00:00','Гозалова Екатерина','Новый','Telegram','+7',3500,''),</v>
      </c>
      <c r="R657" s="7"/>
      <c r="S657" s="8"/>
      <c r="T657" s="9"/>
      <c r="U657" s="9"/>
      <c r="V657" s="9"/>
      <c r="W657" s="10"/>
    </row>
    <row r="658" spans="1:23" x14ac:dyDescent="0.25">
      <c r="A658" s="28">
        <v>658</v>
      </c>
      <c r="B658" s="29">
        <v>45067</v>
      </c>
      <c r="C658" s="24" t="s">
        <v>288</v>
      </c>
      <c r="D658" s="2" t="s">
        <v>1110</v>
      </c>
      <c r="E658" s="2" t="s">
        <v>93</v>
      </c>
      <c r="F658" s="1" t="s">
        <v>738</v>
      </c>
      <c r="G658" s="3">
        <v>1200</v>
      </c>
      <c r="H658" s="2"/>
      <c r="K658" t="str">
        <f t="shared" si="10"/>
        <v>(658,'2023-05-21 00:00:00','Халима','Новый','WhatsApp','+7241624122',1200,''),</v>
      </c>
      <c r="R658" s="7"/>
      <c r="S658" s="8"/>
      <c r="T658" s="9"/>
      <c r="U658" s="9"/>
      <c r="V658" s="9"/>
      <c r="W658" s="10"/>
    </row>
    <row r="659" spans="1:23" x14ac:dyDescent="0.25">
      <c r="A659" s="28">
        <v>659</v>
      </c>
      <c r="B659" s="29">
        <v>45068</v>
      </c>
      <c r="C659" s="24" t="s">
        <v>96</v>
      </c>
      <c r="D659" s="2" t="s">
        <v>1109</v>
      </c>
      <c r="E659" s="2" t="s">
        <v>93</v>
      </c>
      <c r="F659" s="1" t="s">
        <v>631</v>
      </c>
      <c r="G659" s="3">
        <v>1200</v>
      </c>
      <c r="H659" s="2"/>
      <c r="K659" t="str">
        <f t="shared" si="10"/>
        <v>(659,'2023-05-22 00:00:00','Елена пост','Повторный','WhatsApp','+7184047718',1200,''),</v>
      </c>
      <c r="R659" s="7"/>
      <c r="S659" s="8"/>
      <c r="T659" s="9"/>
      <c r="U659" s="9"/>
      <c r="V659" s="9"/>
      <c r="W659" s="10"/>
    </row>
    <row r="660" spans="1:23" x14ac:dyDescent="0.25">
      <c r="A660" s="28">
        <v>660</v>
      </c>
      <c r="B660" s="29">
        <v>45068</v>
      </c>
      <c r="C660" s="24" t="s">
        <v>38</v>
      </c>
      <c r="D660" s="2" t="s">
        <v>1110</v>
      </c>
      <c r="E660" s="2" t="s">
        <v>94</v>
      </c>
      <c r="F660" s="1" t="s">
        <v>624</v>
      </c>
      <c r="G660" s="3">
        <v>700</v>
      </c>
      <c r="H660" s="2"/>
      <c r="K660" t="str">
        <f t="shared" si="10"/>
        <v>(660,'2023-05-22 00:00:00','Дарья','Новый','Telegram','+7',700,''),</v>
      </c>
      <c r="R660" s="7"/>
      <c r="S660" s="8"/>
      <c r="T660" s="9"/>
      <c r="U660" s="9"/>
      <c r="V660" s="9"/>
      <c r="W660" s="10"/>
    </row>
    <row r="661" spans="1:23" x14ac:dyDescent="0.25">
      <c r="A661" s="28">
        <v>661</v>
      </c>
      <c r="B661" s="29">
        <v>45068</v>
      </c>
      <c r="C661" s="24" t="s">
        <v>28</v>
      </c>
      <c r="D661" s="2" t="s">
        <v>1110</v>
      </c>
      <c r="E661" s="2" t="s">
        <v>94</v>
      </c>
      <c r="F661" s="1" t="s">
        <v>624</v>
      </c>
      <c r="G661" s="3">
        <v>650</v>
      </c>
      <c r="H661" s="2"/>
      <c r="K661" t="str">
        <f t="shared" si="10"/>
        <v>(661,'2023-05-22 00:00:00','Евгения','Новый','Telegram','+7',650,''),</v>
      </c>
      <c r="R661" s="7"/>
      <c r="S661" s="8"/>
      <c r="T661" s="9"/>
      <c r="U661" s="9"/>
      <c r="V661" s="9"/>
      <c r="W661" s="10"/>
    </row>
    <row r="662" spans="1:23" x14ac:dyDescent="0.25">
      <c r="A662" s="28">
        <v>662</v>
      </c>
      <c r="B662" s="29">
        <v>45069</v>
      </c>
      <c r="C662" s="24" t="s">
        <v>289</v>
      </c>
      <c r="D662" s="2" t="s">
        <v>1110</v>
      </c>
      <c r="E662" s="2" t="s">
        <v>94</v>
      </c>
      <c r="F662" s="1" t="s">
        <v>624</v>
      </c>
      <c r="G662" s="3">
        <v>1200</v>
      </c>
      <c r="H662" s="2"/>
      <c r="K662" t="str">
        <f t="shared" si="10"/>
        <v>(662,'2023-05-23 00:00:00','Нафисет','Новый','Telegram','+7',1200,''),</v>
      </c>
      <c r="R662" s="7"/>
      <c r="S662" s="8"/>
      <c r="T662" s="9"/>
      <c r="U662" s="9"/>
      <c r="V662" s="9"/>
      <c r="W662" s="10"/>
    </row>
    <row r="663" spans="1:23" x14ac:dyDescent="0.25">
      <c r="A663" s="28">
        <v>663</v>
      </c>
      <c r="B663" s="29">
        <v>45069</v>
      </c>
      <c r="C663" s="24" t="s">
        <v>290</v>
      </c>
      <c r="D663" s="2" t="s">
        <v>1110</v>
      </c>
      <c r="E663" s="2" t="s">
        <v>94</v>
      </c>
      <c r="F663" s="1" t="s">
        <v>624</v>
      </c>
      <c r="G663" s="3">
        <v>800</v>
      </c>
      <c r="H663" s="2"/>
      <c r="K663" t="str">
        <f t="shared" si="10"/>
        <v>(663,'2023-05-23 00:00:00','Каролина','Новый','Telegram','+7',800,''),</v>
      </c>
      <c r="R663" s="7"/>
      <c r="S663" s="8"/>
      <c r="T663" s="9"/>
      <c r="U663" s="9"/>
      <c r="V663" s="9"/>
      <c r="W663" s="10"/>
    </row>
    <row r="664" spans="1:23" x14ac:dyDescent="0.25">
      <c r="A664" s="28">
        <v>664</v>
      </c>
      <c r="B664" s="29">
        <v>45069</v>
      </c>
      <c r="C664" s="24" t="s">
        <v>101</v>
      </c>
      <c r="D664" s="2" t="s">
        <v>1109</v>
      </c>
      <c r="E664" s="2" t="s">
        <v>94</v>
      </c>
      <c r="F664" s="1" t="s">
        <v>624</v>
      </c>
      <c r="G664" s="3">
        <v>700</v>
      </c>
      <c r="H664" s="2"/>
      <c r="K664" t="str">
        <f t="shared" si="10"/>
        <v>(664,'2023-05-23 00:00:00','Ирина повт','Повторный','Telegram','+7',700,''),</v>
      </c>
      <c r="R664" s="7"/>
      <c r="S664" s="8"/>
      <c r="T664" s="9"/>
      <c r="U664" s="9"/>
      <c r="V664" s="9"/>
      <c r="W664" s="10"/>
    </row>
    <row r="665" spans="1:23" x14ac:dyDescent="0.25">
      <c r="A665" s="28">
        <v>665</v>
      </c>
      <c r="B665" s="29">
        <v>45069</v>
      </c>
      <c r="C665" s="24" t="s">
        <v>26</v>
      </c>
      <c r="D665" s="2" t="s">
        <v>1109</v>
      </c>
      <c r="E665" s="2" t="s">
        <v>94</v>
      </c>
      <c r="F665" s="1" t="s">
        <v>624</v>
      </c>
      <c r="G665" s="3">
        <v>1500</v>
      </c>
      <c r="H665" s="2"/>
      <c r="K665" t="str">
        <f t="shared" si="10"/>
        <v>(665,'2023-05-23 00:00:00','Люция пост','Повторный','Telegram','+7',1500,''),</v>
      </c>
      <c r="R665" s="7"/>
      <c r="S665" s="8"/>
      <c r="T665" s="9"/>
      <c r="U665" s="9"/>
      <c r="V665" s="9"/>
      <c r="W665" s="10"/>
    </row>
    <row r="666" spans="1:23" x14ac:dyDescent="0.25">
      <c r="A666" s="28">
        <v>666</v>
      </c>
      <c r="B666" s="29">
        <v>45069</v>
      </c>
      <c r="C666" s="24" t="s">
        <v>291</v>
      </c>
      <c r="D666" s="2" t="s">
        <v>1110</v>
      </c>
      <c r="E666" s="2" t="s">
        <v>94</v>
      </c>
      <c r="F666" s="1" t="s">
        <v>624</v>
      </c>
      <c r="G666" s="3">
        <v>2500</v>
      </c>
      <c r="H666" s="2"/>
      <c r="K666" t="str">
        <f t="shared" si="10"/>
        <v>(666,'2023-05-23 00:00:00','Мошкова Алина','Новый','Telegram','+7',2500,''),</v>
      </c>
      <c r="R666" s="7"/>
      <c r="S666" s="8"/>
      <c r="T666" s="9"/>
      <c r="U666" s="9"/>
      <c r="V666" s="9"/>
      <c r="W666" s="10"/>
    </row>
    <row r="667" spans="1:23" x14ac:dyDescent="0.25">
      <c r="A667" s="28">
        <v>667</v>
      </c>
      <c r="B667" s="29">
        <v>45069</v>
      </c>
      <c r="C667" s="24" t="s">
        <v>292</v>
      </c>
      <c r="D667" s="2" t="s">
        <v>1110</v>
      </c>
      <c r="E667" s="2" t="s">
        <v>93</v>
      </c>
      <c r="F667" s="1" t="s">
        <v>1</v>
      </c>
      <c r="G667" s="3">
        <v>800</v>
      </c>
      <c r="H667" s="2"/>
      <c r="K667" t="str">
        <f t="shared" si="10"/>
        <v>(667,'2023-05-23 00:00:00','Азиза','Новый','WhatsApp','да',800,''),</v>
      </c>
      <c r="R667" s="7"/>
      <c r="S667" s="8"/>
      <c r="T667" s="9"/>
      <c r="U667" s="9"/>
      <c r="V667" s="9"/>
      <c r="W667" s="10"/>
    </row>
    <row r="668" spans="1:23" x14ac:dyDescent="0.25">
      <c r="A668" s="28">
        <v>668</v>
      </c>
      <c r="B668" s="29">
        <v>45070</v>
      </c>
      <c r="C668" s="24" t="s">
        <v>9</v>
      </c>
      <c r="D668" s="2" t="s">
        <v>1109</v>
      </c>
      <c r="E668" s="2" t="s">
        <v>93</v>
      </c>
      <c r="F668" s="1" t="s">
        <v>626</v>
      </c>
      <c r="G668" s="3">
        <v>1000</v>
      </c>
      <c r="H668" s="2"/>
      <c r="K668" t="str">
        <f t="shared" si="10"/>
        <v>(668,'2023-05-24 00:00:00','Яна от Наташи пост','Повторный','WhatsApp','+7619065553',1000,''),</v>
      </c>
      <c r="R668" s="7"/>
      <c r="S668" s="8"/>
      <c r="T668" s="9"/>
      <c r="U668" s="9"/>
      <c r="V668" s="9"/>
      <c r="W668" s="10"/>
    </row>
    <row r="669" spans="1:23" x14ac:dyDescent="0.25">
      <c r="A669" s="28">
        <v>669</v>
      </c>
      <c r="B669" s="29">
        <v>45071</v>
      </c>
      <c r="C669" s="24" t="s">
        <v>31</v>
      </c>
      <c r="D669" s="2" t="s">
        <v>1110</v>
      </c>
      <c r="E669" s="2" t="s">
        <v>94</v>
      </c>
      <c r="F669" s="1" t="s">
        <v>624</v>
      </c>
      <c r="G669" s="3">
        <v>5000</v>
      </c>
      <c r="H669" s="2"/>
      <c r="K669" t="str">
        <f t="shared" si="10"/>
        <v>(669,'2023-05-25 00:00:00','Марина','Новый','Telegram','+7',5000,''),</v>
      </c>
      <c r="R669" s="7"/>
      <c r="S669" s="8"/>
      <c r="T669" s="9"/>
      <c r="U669" s="9"/>
      <c r="V669" s="9"/>
      <c r="W669" s="10"/>
    </row>
    <row r="670" spans="1:23" x14ac:dyDescent="0.25">
      <c r="A670" s="28">
        <v>670</v>
      </c>
      <c r="B670" s="29">
        <v>45071</v>
      </c>
      <c r="C670" s="24" t="s">
        <v>31</v>
      </c>
      <c r="D670" s="2" t="s">
        <v>1110</v>
      </c>
      <c r="E670" s="2" t="s">
        <v>94</v>
      </c>
      <c r="F670" s="1" t="s">
        <v>624</v>
      </c>
      <c r="G670" s="3">
        <v>800</v>
      </c>
      <c r="H670" s="2"/>
      <c r="K670" t="str">
        <f t="shared" si="10"/>
        <v>(670,'2023-05-25 00:00:00','Марина','Новый','Telegram','+7',800,''),</v>
      </c>
      <c r="R670" s="7"/>
      <c r="S670" s="8"/>
      <c r="T670" s="9"/>
      <c r="U670" s="9"/>
      <c r="V670" s="9"/>
      <c r="W670" s="10"/>
    </row>
    <row r="671" spans="1:23" x14ac:dyDescent="0.25">
      <c r="A671" s="28">
        <v>671</v>
      </c>
      <c r="B671" s="29">
        <v>45071</v>
      </c>
      <c r="C671" s="24" t="s">
        <v>20</v>
      </c>
      <c r="D671" s="2" t="s">
        <v>1110</v>
      </c>
      <c r="E671" s="2" t="s">
        <v>94</v>
      </c>
      <c r="F671" s="1" t="s">
        <v>624</v>
      </c>
      <c r="G671" s="3">
        <v>650</v>
      </c>
      <c r="H671" s="2"/>
      <c r="K671" t="str">
        <f t="shared" si="10"/>
        <v>(671,'2023-05-25 00:00:00','Екатерина','Новый','Telegram','+7',650,''),</v>
      </c>
      <c r="R671" s="7"/>
      <c r="S671" s="8"/>
      <c r="T671" s="9"/>
      <c r="U671" s="9"/>
      <c r="V671" s="9"/>
      <c r="W671" s="10"/>
    </row>
    <row r="672" spans="1:23" x14ac:dyDescent="0.25">
      <c r="A672" s="28">
        <v>672</v>
      </c>
      <c r="B672" s="29">
        <v>45071</v>
      </c>
      <c r="C672" s="24" t="s">
        <v>32</v>
      </c>
      <c r="D672" s="2" t="s">
        <v>1110</v>
      </c>
      <c r="E672" s="2" t="s">
        <v>94</v>
      </c>
      <c r="F672" s="1" t="s">
        <v>624</v>
      </c>
      <c r="G672" s="3">
        <v>900</v>
      </c>
      <c r="H672" s="2"/>
      <c r="K672" t="str">
        <f t="shared" si="10"/>
        <v>(672,'2023-05-25 00:00:00','Елизавета','Новый','Telegram','+7',900,''),</v>
      </c>
      <c r="R672" s="7"/>
      <c r="S672" s="8"/>
      <c r="T672" s="9"/>
      <c r="U672" s="9"/>
      <c r="V672" s="9"/>
      <c r="W672" s="10"/>
    </row>
    <row r="673" spans="1:23" x14ac:dyDescent="0.25">
      <c r="A673" s="28">
        <v>673</v>
      </c>
      <c r="B673" s="29">
        <v>45073</v>
      </c>
      <c r="C673" s="24" t="s">
        <v>124</v>
      </c>
      <c r="D673" s="2" t="s">
        <v>1110</v>
      </c>
      <c r="E673" s="2" t="s">
        <v>94</v>
      </c>
      <c r="F673" s="1" t="s">
        <v>624</v>
      </c>
      <c r="G673" s="3">
        <v>1200</v>
      </c>
      <c r="H673" s="2"/>
      <c r="K673" t="str">
        <f t="shared" si="10"/>
        <v>(673,'2023-05-27 00:00:00','Александра ','Новый','Telegram','+7',1200,''),</v>
      </c>
      <c r="R673" s="7"/>
      <c r="S673" s="8"/>
      <c r="T673" s="9"/>
      <c r="U673" s="9"/>
      <c r="V673" s="9"/>
      <c r="W673" s="10"/>
    </row>
    <row r="674" spans="1:23" x14ac:dyDescent="0.25">
      <c r="A674" s="28">
        <v>674</v>
      </c>
      <c r="B674" s="29">
        <v>45073</v>
      </c>
      <c r="C674" s="24" t="s">
        <v>7</v>
      </c>
      <c r="D674" s="2" t="s">
        <v>1110</v>
      </c>
      <c r="E674" s="2" t="s">
        <v>93</v>
      </c>
      <c r="F674" s="1" t="s">
        <v>739</v>
      </c>
      <c r="G674" s="3">
        <v>1200</v>
      </c>
      <c r="H674" s="2"/>
      <c r="K674" t="str">
        <f t="shared" si="10"/>
        <v>(674,'2023-05-27 00:00:00','Анна','Новый','WhatsApp','+7055494573',1200,''),</v>
      </c>
      <c r="R674" s="7"/>
      <c r="S674" s="8"/>
      <c r="T674" s="9"/>
      <c r="U674" s="9"/>
      <c r="V674" s="9"/>
      <c r="W674" s="10"/>
    </row>
    <row r="675" spans="1:23" x14ac:dyDescent="0.25">
      <c r="A675" s="28">
        <v>675</v>
      </c>
      <c r="B675" s="29">
        <v>45073</v>
      </c>
      <c r="C675" s="24" t="s">
        <v>79</v>
      </c>
      <c r="D675" s="2" t="s">
        <v>1109</v>
      </c>
      <c r="E675" s="2" t="s">
        <v>93</v>
      </c>
      <c r="F675" s="1" t="s">
        <v>665</v>
      </c>
      <c r="G675" s="3">
        <v>1000</v>
      </c>
      <c r="H675" s="2"/>
      <c r="K675" t="str">
        <f t="shared" si="10"/>
        <v>(675,'2023-05-27 00:00:00','Алина пост','Повторный','WhatsApp','+7510158219',1000,''),</v>
      </c>
      <c r="R675" s="7"/>
      <c r="S675" s="8"/>
      <c r="T675" s="9"/>
      <c r="U675" s="9"/>
      <c r="V675" s="9"/>
      <c r="W675" s="10"/>
    </row>
    <row r="676" spans="1:23" x14ac:dyDescent="0.25">
      <c r="A676" s="28">
        <v>676</v>
      </c>
      <c r="B676" s="29">
        <v>45074</v>
      </c>
      <c r="C676" s="24" t="s">
        <v>38</v>
      </c>
      <c r="D676" s="2" t="s">
        <v>1110</v>
      </c>
      <c r="E676" s="2" t="s">
        <v>94</v>
      </c>
      <c r="F676" s="1" t="s">
        <v>624</v>
      </c>
      <c r="G676" s="3">
        <v>800</v>
      </c>
      <c r="H676" s="2"/>
      <c r="K676" t="str">
        <f t="shared" si="10"/>
        <v>(676,'2023-05-28 00:00:00','Дарья','Новый','Telegram','+7',800,''),</v>
      </c>
      <c r="R676" s="7"/>
      <c r="S676" s="8"/>
      <c r="T676" s="9"/>
      <c r="U676" s="9"/>
      <c r="V676" s="9"/>
      <c r="W676" s="10"/>
    </row>
    <row r="677" spans="1:23" x14ac:dyDescent="0.25">
      <c r="A677" s="28">
        <v>677</v>
      </c>
      <c r="B677" s="29">
        <v>45074</v>
      </c>
      <c r="C677" s="24" t="s">
        <v>293</v>
      </c>
      <c r="D677" s="2" t="s">
        <v>1110</v>
      </c>
      <c r="E677" s="2" t="s">
        <v>93</v>
      </c>
      <c r="F677" s="1" t="s">
        <v>740</v>
      </c>
      <c r="G677" s="3">
        <v>1200</v>
      </c>
      <c r="H677" s="2"/>
      <c r="K677" t="str">
        <f t="shared" si="10"/>
        <v>(677,'2023-05-28 00:00:00','Дайана','Новый','WhatsApp','+7778971608',1200,''),</v>
      </c>
      <c r="R677" s="7"/>
      <c r="S677" s="8"/>
      <c r="T677" s="9"/>
      <c r="U677" s="9"/>
      <c r="V677" s="9"/>
      <c r="W677" s="10"/>
    </row>
    <row r="678" spans="1:23" x14ac:dyDescent="0.25">
      <c r="A678" s="28">
        <v>678</v>
      </c>
      <c r="B678" s="29">
        <v>45074</v>
      </c>
      <c r="C678" s="24" t="s">
        <v>213</v>
      </c>
      <c r="D678" s="2" t="s">
        <v>1109</v>
      </c>
      <c r="E678" s="2" t="s">
        <v>94</v>
      </c>
      <c r="F678" s="1" t="s">
        <v>624</v>
      </c>
      <c r="G678" s="3">
        <v>1200</v>
      </c>
      <c r="H678" s="2"/>
      <c r="K678" t="str">
        <f t="shared" si="10"/>
        <v>(678,'2023-05-28 00:00:00','Лидия пост','Повторный','Telegram','+7',1200,''),</v>
      </c>
      <c r="R678" s="7"/>
      <c r="S678" s="8"/>
      <c r="T678" s="9"/>
      <c r="U678" s="9"/>
      <c r="V678" s="9"/>
      <c r="W678" s="10"/>
    </row>
    <row r="679" spans="1:23" x14ac:dyDescent="0.25">
      <c r="A679" s="28">
        <v>679</v>
      </c>
      <c r="B679" s="29">
        <v>45074</v>
      </c>
      <c r="C679" s="24" t="s">
        <v>111</v>
      </c>
      <c r="D679" s="2" t="s">
        <v>1109</v>
      </c>
      <c r="E679" s="2" t="s">
        <v>93</v>
      </c>
      <c r="F679" s="1" t="s">
        <v>642</v>
      </c>
      <c r="G679" s="3">
        <v>1200</v>
      </c>
      <c r="H679" s="2"/>
      <c r="K679" t="str">
        <f t="shared" si="10"/>
        <v>(679,'2023-05-28 00:00:00','Псенкова Елена пост','Повторный','WhatsApp','+7882582422',1200,''),</v>
      </c>
      <c r="R679" s="7"/>
      <c r="S679" s="8"/>
      <c r="T679" s="9"/>
      <c r="U679" s="9"/>
      <c r="V679" s="9"/>
      <c r="W679" s="10"/>
    </row>
    <row r="680" spans="1:23" x14ac:dyDescent="0.25">
      <c r="A680" s="28">
        <v>680</v>
      </c>
      <c r="B680" s="29">
        <v>45074</v>
      </c>
      <c r="C680" s="24" t="s">
        <v>294</v>
      </c>
      <c r="D680" s="2" t="s">
        <v>1109</v>
      </c>
      <c r="E680" s="2" t="s">
        <v>94</v>
      </c>
      <c r="F680" s="1" t="s">
        <v>624</v>
      </c>
      <c r="G680" s="3">
        <v>1000</v>
      </c>
      <c r="H680" s="2"/>
      <c r="K680" t="str">
        <f t="shared" si="10"/>
        <v>(680,'2023-05-28 00:00:00','Каролина повт','Повторный','Telegram','+7',1000,''),</v>
      </c>
      <c r="R680" s="7"/>
      <c r="S680" s="8"/>
      <c r="T680" s="9"/>
      <c r="U680" s="9"/>
      <c r="V680" s="9"/>
      <c r="W680" s="10"/>
    </row>
    <row r="681" spans="1:23" x14ac:dyDescent="0.25">
      <c r="A681" s="28">
        <v>681</v>
      </c>
      <c r="B681" s="29">
        <v>45074</v>
      </c>
      <c r="C681" s="24" t="s">
        <v>29</v>
      </c>
      <c r="D681" s="2" t="s">
        <v>1110</v>
      </c>
      <c r="E681" s="2" t="s">
        <v>94</v>
      </c>
      <c r="F681" s="1" t="s">
        <v>624</v>
      </c>
      <c r="G681" s="3">
        <v>1200</v>
      </c>
      <c r="H681" s="2"/>
      <c r="K681" t="str">
        <f t="shared" si="10"/>
        <v>(681,'2023-05-28 00:00:00','Татьяна','Новый','Telegram','+7',1200,''),</v>
      </c>
      <c r="R681" s="7"/>
      <c r="S681" s="8"/>
      <c r="T681" s="9"/>
      <c r="U681" s="9"/>
      <c r="V681" s="9"/>
      <c r="W681" s="10"/>
    </row>
    <row r="682" spans="1:23" x14ac:dyDescent="0.25">
      <c r="A682" s="28">
        <v>682</v>
      </c>
      <c r="B682" s="29">
        <v>45075</v>
      </c>
      <c r="C682" s="24" t="s">
        <v>295</v>
      </c>
      <c r="D682" s="2" t="s">
        <v>1109</v>
      </c>
      <c r="E682" s="2" t="s">
        <v>94</v>
      </c>
      <c r="F682" s="1" t="s">
        <v>624</v>
      </c>
      <c r="G682" s="3">
        <v>1000</v>
      </c>
      <c r="H682" s="2"/>
      <c r="K682" t="str">
        <f t="shared" si="10"/>
        <v>(682,'2023-05-29 00:00:00','Горская Юлия пост','Повторный','Telegram','+7',1000,''),</v>
      </c>
      <c r="R682" s="7"/>
      <c r="S682" s="8"/>
      <c r="T682" s="9"/>
      <c r="U682" s="9"/>
      <c r="V682" s="9"/>
      <c r="W682" s="10"/>
    </row>
    <row r="683" spans="1:23" x14ac:dyDescent="0.25">
      <c r="A683" s="28">
        <v>683</v>
      </c>
      <c r="B683" s="29">
        <v>45075</v>
      </c>
      <c r="C683" s="24" t="s">
        <v>165</v>
      </c>
      <c r="D683" s="2" t="s">
        <v>1110</v>
      </c>
      <c r="E683" s="2" t="s">
        <v>94</v>
      </c>
      <c r="F683" s="1" t="s">
        <v>624</v>
      </c>
      <c r="G683" s="3">
        <v>800</v>
      </c>
      <c r="H683" s="2"/>
      <c r="K683" t="str">
        <f t="shared" si="10"/>
        <v>(683,'2023-05-29 00:00:00','Олеся','Новый','Telegram','+7',800,''),</v>
      </c>
      <c r="R683" s="7"/>
      <c r="S683" s="8"/>
      <c r="T683" s="9"/>
      <c r="U683" s="9"/>
      <c r="V683" s="9"/>
      <c r="W683" s="10"/>
    </row>
    <row r="684" spans="1:23" x14ac:dyDescent="0.25">
      <c r="A684" s="28">
        <v>684</v>
      </c>
      <c r="B684" s="29">
        <v>45075</v>
      </c>
      <c r="C684" s="24" t="s">
        <v>296</v>
      </c>
      <c r="D684" s="2" t="s">
        <v>1110</v>
      </c>
      <c r="E684" s="2" t="s">
        <v>94</v>
      </c>
      <c r="F684" s="1" t="s">
        <v>624</v>
      </c>
      <c r="G684" s="3">
        <v>1200</v>
      </c>
      <c r="H684" s="2"/>
      <c r="K684" t="str">
        <f t="shared" si="10"/>
        <v>(684,'2023-05-29 00:00:00','Томилин Михаил','Новый','Telegram','+7',1200,''),</v>
      </c>
      <c r="R684" s="7"/>
      <c r="S684" s="8"/>
      <c r="T684" s="9"/>
      <c r="U684" s="9"/>
      <c r="V684" s="9"/>
      <c r="W684" s="10"/>
    </row>
    <row r="685" spans="1:23" x14ac:dyDescent="0.25">
      <c r="A685" s="28">
        <v>685</v>
      </c>
      <c r="B685" s="29">
        <v>45076</v>
      </c>
      <c r="C685" s="24" t="s">
        <v>7</v>
      </c>
      <c r="D685" s="2" t="s">
        <v>1110</v>
      </c>
      <c r="E685" s="2" t="s">
        <v>93</v>
      </c>
      <c r="F685" s="1" t="s">
        <v>741</v>
      </c>
      <c r="G685" s="3">
        <v>800</v>
      </c>
      <c r="H685" s="2"/>
      <c r="K685" t="str">
        <f t="shared" si="10"/>
        <v>(685,'2023-05-30 00:00:00','Анна','Новый','WhatsApp','+7832863399',800,''),</v>
      </c>
      <c r="R685" s="7"/>
      <c r="S685" s="8"/>
      <c r="T685" s="9"/>
      <c r="U685" s="9"/>
      <c r="V685" s="9"/>
      <c r="W685" s="10"/>
    </row>
    <row r="686" spans="1:23" x14ac:dyDescent="0.25">
      <c r="A686" s="28">
        <v>686</v>
      </c>
      <c r="B686" s="29">
        <v>45076</v>
      </c>
      <c r="C686" s="24" t="s">
        <v>297</v>
      </c>
      <c r="D686" s="2" t="s">
        <v>1109</v>
      </c>
      <c r="E686" s="2" t="s">
        <v>94</v>
      </c>
      <c r="F686" s="1" t="s">
        <v>624</v>
      </c>
      <c r="G686" s="3">
        <v>1400</v>
      </c>
      <c r="H686" s="2"/>
      <c r="K686" t="str">
        <f t="shared" si="10"/>
        <v>(686,'2023-05-30 00:00:00','Марина пост','Повторный','Telegram','+7',1400,''),</v>
      </c>
      <c r="R686" s="7"/>
      <c r="S686" s="8"/>
      <c r="T686" s="9"/>
      <c r="U686" s="9"/>
      <c r="V686" s="9"/>
      <c r="W686" s="10"/>
    </row>
    <row r="687" spans="1:23" x14ac:dyDescent="0.25">
      <c r="A687" s="28">
        <v>687</v>
      </c>
      <c r="B687" s="29">
        <v>45076</v>
      </c>
      <c r="C687" s="24" t="s">
        <v>137</v>
      </c>
      <c r="D687" s="2" t="s">
        <v>1109</v>
      </c>
      <c r="E687" s="2" t="s">
        <v>94</v>
      </c>
      <c r="F687" s="1" t="s">
        <v>624</v>
      </c>
      <c r="G687" s="3">
        <v>600</v>
      </c>
      <c r="H687" s="2"/>
      <c r="K687" t="str">
        <f t="shared" si="10"/>
        <v>(687,'2023-05-30 00:00:00','Юлия повт','Повторный','Telegram','+7',600,''),</v>
      </c>
      <c r="R687" s="7"/>
      <c r="S687" s="8"/>
      <c r="T687" s="9"/>
      <c r="U687" s="9"/>
      <c r="V687" s="9"/>
      <c r="W687" s="10"/>
    </row>
    <row r="688" spans="1:23" x14ac:dyDescent="0.25">
      <c r="A688" s="28">
        <v>688</v>
      </c>
      <c r="B688" s="29">
        <v>45076</v>
      </c>
      <c r="C688" s="24" t="s">
        <v>194</v>
      </c>
      <c r="D688" s="2" t="s">
        <v>1109</v>
      </c>
      <c r="E688" s="2" t="s">
        <v>93</v>
      </c>
      <c r="F688" s="1" t="s">
        <v>701</v>
      </c>
      <c r="G688" s="3">
        <v>800</v>
      </c>
      <c r="H688" s="2"/>
      <c r="K688" t="str">
        <f t="shared" si="10"/>
        <v>(688,'2023-05-30 00:00:00','Татьяна пост','Повторный','WhatsApp','+7513044555',800,''),</v>
      </c>
      <c r="R688" s="7"/>
      <c r="S688" s="8"/>
      <c r="T688" s="9"/>
      <c r="U688" s="9"/>
      <c r="V688" s="9"/>
      <c r="W688" s="10"/>
    </row>
    <row r="689" spans="1:23" x14ac:dyDescent="0.25">
      <c r="A689" s="28">
        <v>689</v>
      </c>
      <c r="B689" s="29">
        <v>45077</v>
      </c>
      <c r="C689" s="24" t="s">
        <v>57</v>
      </c>
      <c r="D689" s="2" t="s">
        <v>1110</v>
      </c>
      <c r="E689" s="2" t="s">
        <v>94</v>
      </c>
      <c r="F689" s="1" t="s">
        <v>624</v>
      </c>
      <c r="G689" s="3">
        <v>800</v>
      </c>
      <c r="H689" s="2"/>
      <c r="K689" t="str">
        <f t="shared" si="10"/>
        <v>(689,'2023-05-31 00:00:00','Анастасия','Новый','Telegram','+7',800,''),</v>
      </c>
      <c r="R689" s="7"/>
      <c r="S689" s="8"/>
      <c r="T689" s="9"/>
      <c r="U689" s="9"/>
      <c r="V689" s="9"/>
      <c r="W689" s="10"/>
    </row>
    <row r="690" spans="1:23" x14ac:dyDescent="0.25">
      <c r="A690" s="28">
        <v>690</v>
      </c>
      <c r="B690" s="29">
        <v>45078</v>
      </c>
      <c r="C690" s="24" t="s">
        <v>298</v>
      </c>
      <c r="D690" s="2" t="s">
        <v>1110</v>
      </c>
      <c r="E690" s="2" t="s">
        <v>94</v>
      </c>
      <c r="F690" s="1" t="s">
        <v>624</v>
      </c>
      <c r="G690" s="3">
        <v>800</v>
      </c>
      <c r="H690" s="2"/>
      <c r="K690" t="str">
        <f t="shared" si="10"/>
        <v>(690,'2023-06-01 00:00:00','Анна РБ','Новый','Telegram','+7',800,''),</v>
      </c>
      <c r="R690" s="7"/>
      <c r="S690" s="8"/>
      <c r="T690" s="9"/>
      <c r="U690" s="9"/>
      <c r="V690" s="9"/>
      <c r="W690" s="10"/>
    </row>
    <row r="691" spans="1:23" x14ac:dyDescent="0.25">
      <c r="A691" s="28">
        <v>691</v>
      </c>
      <c r="B691" s="29">
        <v>45078</v>
      </c>
      <c r="C691" s="24" t="s">
        <v>37</v>
      </c>
      <c r="D691" s="2" t="s">
        <v>1110</v>
      </c>
      <c r="E691" s="2" t="s">
        <v>94</v>
      </c>
      <c r="F691" s="1" t="s">
        <v>624</v>
      </c>
      <c r="G691" s="3">
        <v>800</v>
      </c>
      <c r="H691" s="2"/>
      <c r="K691" t="str">
        <f t="shared" si="10"/>
        <v>(691,'2023-06-01 00:00:00','Наталья','Новый','Telegram','+7',800,''),</v>
      </c>
      <c r="R691" s="7"/>
      <c r="S691" s="8"/>
      <c r="T691" s="9"/>
      <c r="U691" s="9"/>
      <c r="V691" s="9"/>
      <c r="W691" s="10"/>
    </row>
    <row r="692" spans="1:23" x14ac:dyDescent="0.25">
      <c r="A692" s="28">
        <v>692</v>
      </c>
      <c r="B692" s="29">
        <v>45078</v>
      </c>
      <c r="C692" s="24" t="s">
        <v>31</v>
      </c>
      <c r="D692" s="2" t="s">
        <v>1110</v>
      </c>
      <c r="E692" s="2" t="s">
        <v>94</v>
      </c>
      <c r="F692" s="1" t="s">
        <v>624</v>
      </c>
      <c r="G692" s="3">
        <v>800</v>
      </c>
      <c r="H692" s="2"/>
      <c r="K692" t="str">
        <f t="shared" si="10"/>
        <v>(692,'2023-06-01 00:00:00','Марина','Новый','Telegram','+7',800,''),</v>
      </c>
      <c r="R692" s="7"/>
      <c r="S692" s="8"/>
      <c r="T692" s="9"/>
      <c r="U692" s="9"/>
      <c r="V692" s="9"/>
      <c r="W692" s="10"/>
    </row>
    <row r="693" spans="1:23" x14ac:dyDescent="0.25">
      <c r="A693" s="28">
        <v>693</v>
      </c>
      <c r="B693" s="29">
        <v>45078</v>
      </c>
      <c r="C693" s="24" t="s">
        <v>150</v>
      </c>
      <c r="D693" s="2" t="s">
        <v>1109</v>
      </c>
      <c r="E693" s="2" t="s">
        <v>93</v>
      </c>
      <c r="F693" s="1" t="s">
        <v>636</v>
      </c>
      <c r="G693" s="3">
        <v>1000</v>
      </c>
      <c r="H693" s="2"/>
      <c r="K693" t="str">
        <f t="shared" si="10"/>
        <v>(693,'2023-06-01 00:00:00','Ольга повт','Повторный','WhatsApp','+7881559845',1000,''),</v>
      </c>
      <c r="R693" s="7"/>
      <c r="S693" s="8"/>
      <c r="T693" s="9"/>
      <c r="U693" s="9"/>
      <c r="V693" s="9"/>
      <c r="W693" s="10"/>
    </row>
    <row r="694" spans="1:23" x14ac:dyDescent="0.25">
      <c r="A694" s="28">
        <v>694</v>
      </c>
      <c r="B694" s="29">
        <v>45079</v>
      </c>
      <c r="C694" s="24" t="s">
        <v>21</v>
      </c>
      <c r="D694" s="2" t="s">
        <v>1110</v>
      </c>
      <c r="E694" s="2" t="s">
        <v>94</v>
      </c>
      <c r="F694" s="1" t="s">
        <v>624</v>
      </c>
      <c r="G694" s="3">
        <v>1200</v>
      </c>
      <c r="H694" s="2"/>
      <c r="K694" t="str">
        <f t="shared" si="10"/>
        <v>(694,'2023-06-02 00:00:00','Юлия','Новый','Telegram','+7',1200,''),</v>
      </c>
      <c r="R694" s="7"/>
      <c r="S694" s="8"/>
      <c r="T694" s="9"/>
      <c r="U694" s="9"/>
      <c r="V694" s="9"/>
      <c r="W694" s="10"/>
    </row>
    <row r="695" spans="1:23" x14ac:dyDescent="0.25">
      <c r="A695" s="28">
        <v>695</v>
      </c>
      <c r="B695" s="29">
        <v>45079</v>
      </c>
      <c r="C695" s="24" t="s">
        <v>299</v>
      </c>
      <c r="D695" s="2" t="s">
        <v>1110</v>
      </c>
      <c r="E695" s="2" t="s">
        <v>93</v>
      </c>
      <c r="F695" s="1" t="s">
        <v>742</v>
      </c>
      <c r="G695" s="3">
        <v>800</v>
      </c>
      <c r="H695" s="2"/>
      <c r="K695" t="str">
        <f t="shared" si="10"/>
        <v>(695,'2023-06-02 00:00:00','Эрмине','Новый','WhatsApp','+7182120800',800,''),</v>
      </c>
      <c r="R695" s="7"/>
      <c r="S695" s="8"/>
      <c r="T695" s="9"/>
      <c r="U695" s="9"/>
      <c r="V695" s="9"/>
      <c r="W695" s="10"/>
    </row>
    <row r="696" spans="1:23" x14ac:dyDescent="0.25">
      <c r="A696" s="28">
        <v>696</v>
      </c>
      <c r="B696" s="29">
        <v>45079</v>
      </c>
      <c r="C696" s="24" t="s">
        <v>227</v>
      </c>
      <c r="D696" s="2" t="s">
        <v>1110</v>
      </c>
      <c r="E696" s="2" t="s">
        <v>94</v>
      </c>
      <c r="F696" s="1" t="s">
        <v>624</v>
      </c>
      <c r="G696" s="3">
        <v>1200</v>
      </c>
      <c r="H696" s="2"/>
      <c r="K696" t="str">
        <f t="shared" si="10"/>
        <v>(696,'2023-06-02 00:00:00','Румянцева Ольга','Новый','Telegram','+7',1200,''),</v>
      </c>
      <c r="R696" s="7"/>
      <c r="S696" s="8"/>
      <c r="T696" s="9"/>
      <c r="U696" s="9"/>
      <c r="V696" s="9"/>
      <c r="W696" s="10"/>
    </row>
    <row r="697" spans="1:23" x14ac:dyDescent="0.25">
      <c r="A697" s="28">
        <v>697</v>
      </c>
      <c r="B697" s="29">
        <v>45079</v>
      </c>
      <c r="C697" s="24" t="s">
        <v>300</v>
      </c>
      <c r="D697" s="2" t="s">
        <v>1110</v>
      </c>
      <c r="E697" s="2" t="s">
        <v>94</v>
      </c>
      <c r="F697" s="1" t="s">
        <v>624</v>
      </c>
      <c r="G697" s="3">
        <v>1200</v>
      </c>
      <c r="H697" s="2"/>
      <c r="K697" t="str">
        <f t="shared" si="10"/>
        <v>(697,'2023-06-02 00:00:00','Лиана','Новый','Telegram','+7',1200,''),</v>
      </c>
      <c r="R697" s="7"/>
      <c r="S697" s="8"/>
      <c r="T697" s="9"/>
      <c r="U697" s="9"/>
      <c r="V697" s="9"/>
      <c r="W697" s="10"/>
    </row>
    <row r="698" spans="1:23" x14ac:dyDescent="0.25">
      <c r="A698" s="28">
        <v>698</v>
      </c>
      <c r="B698" s="29">
        <v>45080</v>
      </c>
      <c r="C698" s="24" t="s">
        <v>5</v>
      </c>
      <c r="D698" s="2" t="s">
        <v>1110</v>
      </c>
      <c r="E698" s="2" t="s">
        <v>94</v>
      </c>
      <c r="F698" s="1" t="s">
        <v>624</v>
      </c>
      <c r="G698" s="3">
        <v>1200</v>
      </c>
      <c r="H698" s="2"/>
      <c r="K698" t="str">
        <f t="shared" si="10"/>
        <v>(698,'2023-06-03 00:00:00','Ксения','Новый','Telegram','+7',1200,''),</v>
      </c>
      <c r="R698" s="7"/>
      <c r="S698" s="8"/>
      <c r="T698" s="9"/>
      <c r="U698" s="9"/>
      <c r="V698" s="9"/>
      <c r="W698" s="10"/>
    </row>
    <row r="699" spans="1:23" x14ac:dyDescent="0.25">
      <c r="A699" s="28">
        <v>699</v>
      </c>
      <c r="B699" s="29">
        <v>45081</v>
      </c>
      <c r="C699" s="24" t="s">
        <v>31</v>
      </c>
      <c r="D699" s="2" t="s">
        <v>1110</v>
      </c>
      <c r="E699" s="2" t="s">
        <v>94</v>
      </c>
      <c r="F699" s="1" t="s">
        <v>624</v>
      </c>
      <c r="G699" s="3">
        <v>1200</v>
      </c>
      <c r="H699" s="2"/>
      <c r="K699" t="str">
        <f t="shared" si="10"/>
        <v>(699,'2023-06-04 00:00:00','Марина','Новый','Telegram','+7',1200,''),</v>
      </c>
      <c r="R699" s="7"/>
      <c r="S699" s="8"/>
      <c r="T699" s="9"/>
      <c r="U699" s="9"/>
      <c r="V699" s="9"/>
      <c r="W699" s="10"/>
    </row>
    <row r="700" spans="1:23" x14ac:dyDescent="0.25">
      <c r="A700" s="28">
        <v>700</v>
      </c>
      <c r="B700" s="29">
        <v>45081</v>
      </c>
      <c r="C700" s="24" t="s">
        <v>47</v>
      </c>
      <c r="D700" s="2" t="s">
        <v>1109</v>
      </c>
      <c r="E700" s="2" t="s">
        <v>94</v>
      </c>
      <c r="F700" s="1" t="s">
        <v>624</v>
      </c>
      <c r="G700" s="3">
        <v>2500</v>
      </c>
      <c r="H700" s="2"/>
      <c r="K700" t="str">
        <f t="shared" si="10"/>
        <v>(700,'2023-06-04 00:00:00','Наталья пост','Повторный','Telegram','+7',2500,''),</v>
      </c>
      <c r="R700" s="7"/>
      <c r="S700" s="8"/>
      <c r="T700" s="9"/>
      <c r="U700" s="9"/>
      <c r="V700" s="9"/>
      <c r="W700" s="10"/>
    </row>
    <row r="701" spans="1:23" x14ac:dyDescent="0.25">
      <c r="A701" s="28">
        <v>701</v>
      </c>
      <c r="B701" s="29">
        <v>45081</v>
      </c>
      <c r="C701" s="24" t="s">
        <v>21</v>
      </c>
      <c r="D701" s="2" t="s">
        <v>1110</v>
      </c>
      <c r="E701" s="2" t="s">
        <v>93</v>
      </c>
      <c r="F701" s="1" t="s">
        <v>630</v>
      </c>
      <c r="G701" s="3">
        <v>1200</v>
      </c>
      <c r="H701" s="2"/>
      <c r="K701" t="str">
        <f t="shared" si="10"/>
        <v>(701,'2023-06-04 00:00:00','Юлия','Новый','WhatsApp','+7262255710',1200,''),</v>
      </c>
      <c r="R701" s="7"/>
      <c r="S701" s="8"/>
      <c r="T701" s="9"/>
      <c r="U701" s="9"/>
      <c r="V701" s="9"/>
      <c r="W701" s="10"/>
    </row>
    <row r="702" spans="1:23" x14ac:dyDescent="0.25">
      <c r="A702" s="28">
        <v>702</v>
      </c>
      <c r="B702" s="29">
        <v>45081</v>
      </c>
      <c r="C702" s="24" t="s">
        <v>206</v>
      </c>
      <c r="D702" s="2" t="s">
        <v>1109</v>
      </c>
      <c r="E702" s="2" t="s">
        <v>94</v>
      </c>
      <c r="F702" s="1" t="s">
        <v>624</v>
      </c>
      <c r="G702" s="3">
        <v>1200</v>
      </c>
      <c r="H702" s="2"/>
      <c r="K702" t="str">
        <f t="shared" si="10"/>
        <v>(702,'2023-06-04 00:00:00','Таира пост','Повторный','Telegram','+7',1200,''),</v>
      </c>
      <c r="R702" s="7"/>
      <c r="S702" s="8"/>
      <c r="T702" s="9"/>
      <c r="U702" s="9"/>
      <c r="V702" s="9"/>
      <c r="W702" s="10"/>
    </row>
    <row r="703" spans="1:23" x14ac:dyDescent="0.25">
      <c r="A703" s="28">
        <v>703</v>
      </c>
      <c r="B703" s="29">
        <v>45081</v>
      </c>
      <c r="C703" s="24" t="s">
        <v>182</v>
      </c>
      <c r="D703" s="2" t="s">
        <v>1110</v>
      </c>
      <c r="E703" s="2" t="s">
        <v>94</v>
      </c>
      <c r="F703" s="1" t="s">
        <v>624</v>
      </c>
      <c r="G703" s="3">
        <v>1200</v>
      </c>
      <c r="H703" s="2"/>
      <c r="K703" t="str">
        <f t="shared" si="10"/>
        <v>(703,'2023-06-04 00:00:00','Наталья ','Новый','Telegram','+7',1200,''),</v>
      </c>
      <c r="R703" s="7"/>
      <c r="S703" s="8"/>
      <c r="T703" s="9"/>
      <c r="U703" s="9"/>
      <c r="V703" s="9"/>
      <c r="W703" s="10"/>
    </row>
    <row r="704" spans="1:23" x14ac:dyDescent="0.25">
      <c r="A704" s="28">
        <v>704</v>
      </c>
      <c r="B704" s="29">
        <v>45082</v>
      </c>
      <c r="C704" s="24" t="s">
        <v>301</v>
      </c>
      <c r="D704" s="2" t="s">
        <v>1110</v>
      </c>
      <c r="E704" s="2" t="s">
        <v>94</v>
      </c>
      <c r="F704" s="1" t="s">
        <v>624</v>
      </c>
      <c r="G704" s="3">
        <v>800</v>
      </c>
      <c r="H704" s="2"/>
      <c r="K704" t="str">
        <f t="shared" si="10"/>
        <v>(704,'2023-06-05 00:00:00','Арина','Новый','Telegram','+7',800,''),</v>
      </c>
      <c r="R704" s="7"/>
      <c r="S704" s="8"/>
      <c r="T704" s="9"/>
      <c r="U704" s="9"/>
      <c r="V704" s="9"/>
      <c r="W704" s="10"/>
    </row>
    <row r="705" spans="1:23" x14ac:dyDescent="0.25">
      <c r="A705" s="28">
        <v>705</v>
      </c>
      <c r="B705" s="29">
        <v>45082</v>
      </c>
      <c r="C705" s="24" t="s">
        <v>143</v>
      </c>
      <c r="D705" s="2" t="s">
        <v>1110</v>
      </c>
      <c r="E705" s="2" t="s">
        <v>94</v>
      </c>
      <c r="F705" s="1" t="s">
        <v>624</v>
      </c>
      <c r="G705" s="3">
        <v>1200</v>
      </c>
      <c r="H705" s="2"/>
      <c r="K705" t="str">
        <f t="shared" si="10"/>
        <v>(705,'2023-06-05 00:00:00','Оксана','Новый','Telegram','+7',1200,''),</v>
      </c>
      <c r="R705" s="7"/>
      <c r="S705" s="8"/>
      <c r="T705" s="9"/>
      <c r="U705" s="9"/>
      <c r="V705" s="9"/>
      <c r="W705" s="10"/>
    </row>
    <row r="706" spans="1:23" x14ac:dyDescent="0.25">
      <c r="A706" s="28">
        <v>706</v>
      </c>
      <c r="B706" s="29">
        <v>45082</v>
      </c>
      <c r="C706" s="24" t="s">
        <v>302</v>
      </c>
      <c r="D706" s="2" t="s">
        <v>1110</v>
      </c>
      <c r="E706" s="2" t="s">
        <v>94</v>
      </c>
      <c r="F706" s="1" t="s">
        <v>624</v>
      </c>
      <c r="G706" s="3">
        <v>1200</v>
      </c>
      <c r="H706" s="2"/>
      <c r="K706" t="str">
        <f t="shared" ref="K706:K769" si="11">"("&amp;A706&amp;","&amp;"'"&amp;TEXT(B706,"гггг-ММ-дд ЧЧ:ММ:СС")&amp;"'"&amp;","&amp;"'"&amp;C706&amp;"'"&amp;","&amp;"'"&amp;D706&amp;"'"&amp;","&amp;"'"&amp;E706&amp;"'"&amp;","&amp;"'"&amp;F706&amp;"'"&amp;","&amp;G706&amp;","&amp;"'"&amp;H706&amp;"'),"</f>
        <v>(706,'2023-06-05 00:00:00','Пронина Елизавета','Новый','Telegram','+7',1200,''),</v>
      </c>
      <c r="R706" s="7"/>
      <c r="S706" s="8"/>
      <c r="T706" s="9"/>
      <c r="U706" s="9"/>
      <c r="V706" s="9"/>
      <c r="W706" s="10"/>
    </row>
    <row r="707" spans="1:23" x14ac:dyDescent="0.25">
      <c r="A707" s="28">
        <v>707</v>
      </c>
      <c r="B707" s="29">
        <v>45083</v>
      </c>
      <c r="C707" s="24" t="s">
        <v>282</v>
      </c>
      <c r="D707" s="2" t="s">
        <v>1110</v>
      </c>
      <c r="E707" s="2" t="s">
        <v>94</v>
      </c>
      <c r="F707" s="1" t="s">
        <v>624</v>
      </c>
      <c r="G707" s="3">
        <v>1200</v>
      </c>
      <c r="H707" s="2"/>
      <c r="K707" t="str">
        <f t="shared" si="11"/>
        <v>(707,'2023-06-06 00:00:00','Нина','Новый','Telegram','+7',1200,''),</v>
      </c>
      <c r="R707" s="7"/>
      <c r="S707" s="8"/>
      <c r="T707" s="9"/>
      <c r="U707" s="9"/>
      <c r="V707" s="9"/>
      <c r="W707" s="10"/>
    </row>
    <row r="708" spans="1:23" x14ac:dyDescent="0.25">
      <c r="A708" s="28">
        <v>708</v>
      </c>
      <c r="B708" s="29">
        <v>45083</v>
      </c>
      <c r="C708" s="24" t="s">
        <v>4</v>
      </c>
      <c r="D708" s="2" t="s">
        <v>1110</v>
      </c>
      <c r="E708" s="2" t="s">
        <v>94</v>
      </c>
      <c r="F708" s="1" t="s">
        <v>624</v>
      </c>
      <c r="G708" s="3">
        <v>800</v>
      </c>
      <c r="H708" s="2"/>
      <c r="K708" t="str">
        <f t="shared" si="11"/>
        <v>(708,'2023-06-06 00:00:00','Елена','Новый','Telegram','+7',800,''),</v>
      </c>
      <c r="R708" s="7"/>
      <c r="S708" s="8"/>
      <c r="T708" s="9"/>
      <c r="U708" s="9"/>
      <c r="V708" s="9"/>
      <c r="W708" s="10"/>
    </row>
    <row r="709" spans="1:23" x14ac:dyDescent="0.25">
      <c r="A709" s="28">
        <v>709</v>
      </c>
      <c r="B709" s="29">
        <v>45083</v>
      </c>
      <c r="C709" s="24" t="s">
        <v>63</v>
      </c>
      <c r="D709" s="2" t="s">
        <v>1110</v>
      </c>
      <c r="E709" s="2" t="s">
        <v>94</v>
      </c>
      <c r="F709" s="1" t="s">
        <v>624</v>
      </c>
      <c r="G709" s="3">
        <v>1200</v>
      </c>
      <c r="H709" s="2"/>
      <c r="K709" t="str">
        <f t="shared" si="11"/>
        <v>(709,'2023-06-06 00:00:00','Ирина','Новый','Telegram','+7',1200,''),</v>
      </c>
      <c r="R709" s="7"/>
      <c r="S709" s="8"/>
      <c r="T709" s="9"/>
      <c r="U709" s="9"/>
      <c r="V709" s="9"/>
      <c r="W709" s="10"/>
    </row>
    <row r="710" spans="1:23" x14ac:dyDescent="0.25">
      <c r="A710" s="28">
        <v>710</v>
      </c>
      <c r="B710" s="29">
        <v>45083</v>
      </c>
      <c r="C710" s="24" t="s">
        <v>227</v>
      </c>
      <c r="D710" s="2" t="s">
        <v>1110</v>
      </c>
      <c r="E710" s="2" t="s">
        <v>94</v>
      </c>
      <c r="F710" s="1" t="s">
        <v>624</v>
      </c>
      <c r="G710" s="3">
        <v>1200</v>
      </c>
      <c r="H710" s="2"/>
      <c r="K710" t="str">
        <f t="shared" si="11"/>
        <v>(710,'2023-06-06 00:00:00','Румянцева Ольга','Новый','Telegram','+7',1200,''),</v>
      </c>
      <c r="R710" s="7"/>
      <c r="S710" s="8"/>
      <c r="T710" s="9"/>
      <c r="U710" s="9"/>
      <c r="V710" s="9"/>
      <c r="W710" s="10"/>
    </row>
    <row r="711" spans="1:23" x14ac:dyDescent="0.25">
      <c r="A711" s="28">
        <v>711</v>
      </c>
      <c r="B711" s="29">
        <v>45084</v>
      </c>
      <c r="C711" s="24" t="s">
        <v>145</v>
      </c>
      <c r="D711" s="2" t="s">
        <v>1109</v>
      </c>
      <c r="E711" s="2" t="s">
        <v>93</v>
      </c>
      <c r="F711" s="1" t="s">
        <v>660</v>
      </c>
      <c r="G711" s="3">
        <v>1200</v>
      </c>
      <c r="H711" s="2"/>
      <c r="K711" t="str">
        <f t="shared" si="11"/>
        <v>(711,'2023-06-07 00:00:00','Ирина пост','Повторный','WhatsApp','+7685695230',1200,''),</v>
      </c>
      <c r="R711" s="7"/>
      <c r="S711" s="8"/>
      <c r="T711" s="9"/>
      <c r="U711" s="9"/>
      <c r="V711" s="9"/>
      <c r="W711" s="10"/>
    </row>
    <row r="712" spans="1:23" x14ac:dyDescent="0.25">
      <c r="A712" s="28">
        <v>712</v>
      </c>
      <c r="B712" s="29">
        <v>45084</v>
      </c>
      <c r="C712" s="24" t="s">
        <v>7</v>
      </c>
      <c r="D712" s="2" t="s">
        <v>1110</v>
      </c>
      <c r="E712" s="2" t="s">
        <v>94</v>
      </c>
      <c r="F712" s="1" t="s">
        <v>624</v>
      </c>
      <c r="G712" s="3">
        <v>1200</v>
      </c>
      <c r="H712" s="2"/>
      <c r="K712" t="str">
        <f t="shared" si="11"/>
        <v>(712,'2023-06-07 00:00:00','Анна','Новый','Telegram','+7',1200,''),</v>
      </c>
      <c r="R712" s="7"/>
      <c r="S712" s="8"/>
      <c r="T712" s="9"/>
      <c r="U712" s="9"/>
      <c r="V712" s="9"/>
      <c r="W712" s="10"/>
    </row>
    <row r="713" spans="1:23" x14ac:dyDescent="0.25">
      <c r="A713" s="28">
        <v>713</v>
      </c>
      <c r="B713" s="29">
        <v>45085</v>
      </c>
      <c r="C713" s="24" t="s">
        <v>194</v>
      </c>
      <c r="D713" s="2" t="s">
        <v>1109</v>
      </c>
      <c r="E713" s="2" t="s">
        <v>94</v>
      </c>
      <c r="F713" s="1" t="s">
        <v>624</v>
      </c>
      <c r="G713" s="3">
        <v>800</v>
      </c>
      <c r="H713" s="2"/>
      <c r="K713" t="str">
        <f t="shared" si="11"/>
        <v>(713,'2023-06-08 00:00:00','Татьяна пост','Повторный','Telegram','+7',800,''),</v>
      </c>
      <c r="R713" s="7"/>
      <c r="S713" s="8"/>
      <c r="T713" s="9"/>
      <c r="U713" s="9"/>
      <c r="V713" s="9"/>
      <c r="W713" s="10"/>
    </row>
    <row r="714" spans="1:23" x14ac:dyDescent="0.25">
      <c r="A714" s="28">
        <v>714</v>
      </c>
      <c r="B714" s="29">
        <v>45086</v>
      </c>
      <c r="C714" s="24" t="s">
        <v>167</v>
      </c>
      <c r="D714" s="2" t="s">
        <v>1109</v>
      </c>
      <c r="E714" s="2" t="s">
        <v>94</v>
      </c>
      <c r="F714" s="1" t="s">
        <v>624</v>
      </c>
      <c r="G714" s="3">
        <v>800</v>
      </c>
      <c r="H714" s="2"/>
      <c r="K714" t="str">
        <f t="shared" si="11"/>
        <v>(714,'2023-06-09 00:00:00','София пост','Повторный','Telegram','+7',800,''),</v>
      </c>
      <c r="R714" s="7"/>
      <c r="S714" s="8"/>
      <c r="T714" s="9"/>
      <c r="U714" s="9"/>
      <c r="V714" s="9"/>
      <c r="W714" s="10"/>
    </row>
    <row r="715" spans="1:23" x14ac:dyDescent="0.25">
      <c r="A715" s="28">
        <v>715</v>
      </c>
      <c r="B715" s="29">
        <v>45086</v>
      </c>
      <c r="C715" s="24" t="s">
        <v>79</v>
      </c>
      <c r="D715" s="2" t="s">
        <v>1109</v>
      </c>
      <c r="E715" s="2" t="s">
        <v>93</v>
      </c>
      <c r="F715" s="1" t="s">
        <v>665</v>
      </c>
      <c r="G715" s="3">
        <v>2000</v>
      </c>
      <c r="H715" s="2"/>
      <c r="K715" t="str">
        <f t="shared" si="11"/>
        <v>(715,'2023-06-09 00:00:00','Алина пост','Повторный','WhatsApp','+7510158219',2000,''),</v>
      </c>
      <c r="R715" s="7"/>
      <c r="S715" s="8"/>
      <c r="T715" s="9"/>
      <c r="U715" s="9"/>
      <c r="V715" s="9"/>
      <c r="W715" s="10"/>
    </row>
    <row r="716" spans="1:23" x14ac:dyDescent="0.25">
      <c r="A716" s="28">
        <v>716</v>
      </c>
      <c r="B716" s="29">
        <v>45086</v>
      </c>
      <c r="C716" s="24" t="s">
        <v>33</v>
      </c>
      <c r="D716" s="2" t="s">
        <v>1110</v>
      </c>
      <c r="E716" s="2" t="s">
        <v>94</v>
      </c>
      <c r="F716" s="1" t="s">
        <v>624</v>
      </c>
      <c r="G716" s="3">
        <v>1200</v>
      </c>
      <c r="H716" s="2"/>
      <c r="K716" t="str">
        <f t="shared" si="11"/>
        <v>(716,'2023-06-09 00:00:00','Виктория','Новый','Telegram','+7',1200,''),</v>
      </c>
      <c r="R716" s="7"/>
      <c r="S716" s="8"/>
      <c r="T716" s="9"/>
      <c r="U716" s="9"/>
      <c r="V716" s="9"/>
      <c r="W716" s="10"/>
    </row>
    <row r="717" spans="1:23" x14ac:dyDescent="0.25">
      <c r="A717" s="28">
        <v>717</v>
      </c>
      <c r="B717" s="29">
        <v>45086</v>
      </c>
      <c r="C717" s="24" t="s">
        <v>303</v>
      </c>
      <c r="D717" s="2" t="s">
        <v>1110</v>
      </c>
      <c r="E717" s="2" t="s">
        <v>94</v>
      </c>
      <c r="F717" s="1" t="s">
        <v>624</v>
      </c>
      <c r="G717" s="3">
        <v>1200</v>
      </c>
      <c r="H717" s="2"/>
      <c r="K717" t="str">
        <f t="shared" si="11"/>
        <v>(717,'2023-06-09 00:00:00','Смирнова Мария','Новый','Telegram','+7',1200,''),</v>
      </c>
      <c r="R717" s="7"/>
      <c r="S717" s="8"/>
      <c r="T717" s="9"/>
      <c r="U717" s="9"/>
      <c r="V717" s="9"/>
      <c r="W717" s="10"/>
    </row>
    <row r="718" spans="1:23" x14ac:dyDescent="0.25">
      <c r="A718" s="28">
        <v>718</v>
      </c>
      <c r="B718" s="29">
        <v>45087</v>
      </c>
      <c r="C718" s="24" t="s">
        <v>44</v>
      </c>
      <c r="D718" s="2" t="s">
        <v>1110</v>
      </c>
      <c r="E718" s="2" t="s">
        <v>93</v>
      </c>
      <c r="F718" s="1" t="s">
        <v>743</v>
      </c>
      <c r="G718" s="3">
        <v>1200</v>
      </c>
      <c r="H718" s="2"/>
      <c r="K718" t="str">
        <f t="shared" si="11"/>
        <v>(718,'2023-06-10 00:00:00','Кристина','Новый','WhatsApp','+7040028568',1200,''),</v>
      </c>
      <c r="R718" s="7"/>
      <c r="S718" s="8"/>
      <c r="T718" s="9"/>
      <c r="U718" s="9"/>
      <c r="V718" s="9"/>
      <c r="W718" s="10"/>
    </row>
    <row r="719" spans="1:23" x14ac:dyDescent="0.25">
      <c r="A719" s="28">
        <v>719</v>
      </c>
      <c r="B719" s="29">
        <v>45087</v>
      </c>
      <c r="C719" s="24" t="s">
        <v>100</v>
      </c>
      <c r="D719" s="2" t="s">
        <v>1109</v>
      </c>
      <c r="E719" s="2" t="s">
        <v>94</v>
      </c>
      <c r="F719" s="1" t="s">
        <v>624</v>
      </c>
      <c r="G719" s="3">
        <v>1200</v>
      </c>
      <c r="H719" s="2"/>
      <c r="K719" t="str">
        <f t="shared" si="11"/>
        <v>(719,'2023-06-10 00:00:00','Светлана пост','Повторный','Telegram','+7',1200,''),</v>
      </c>
      <c r="R719" s="7"/>
      <c r="S719" s="8"/>
      <c r="T719" s="9"/>
      <c r="U719" s="9"/>
      <c r="V719" s="9"/>
      <c r="W719" s="10"/>
    </row>
    <row r="720" spans="1:23" x14ac:dyDescent="0.25">
      <c r="A720" s="28">
        <v>720</v>
      </c>
      <c r="B720" s="29">
        <v>45087</v>
      </c>
      <c r="C720" s="24" t="s">
        <v>20</v>
      </c>
      <c r="D720" s="2" t="s">
        <v>1110</v>
      </c>
      <c r="E720" s="2" t="s">
        <v>94</v>
      </c>
      <c r="F720" s="1" t="s">
        <v>624</v>
      </c>
      <c r="G720" s="3">
        <v>1200</v>
      </c>
      <c r="H720" s="2"/>
      <c r="K720" t="str">
        <f t="shared" si="11"/>
        <v>(720,'2023-06-10 00:00:00','Екатерина','Новый','Telegram','+7',1200,''),</v>
      </c>
      <c r="R720" s="7"/>
      <c r="S720" s="8"/>
      <c r="T720" s="9"/>
      <c r="U720" s="9"/>
      <c r="V720" s="9"/>
      <c r="W720" s="10"/>
    </row>
    <row r="721" spans="1:23" x14ac:dyDescent="0.25">
      <c r="A721" s="28">
        <v>721</v>
      </c>
      <c r="B721" s="29">
        <v>45088</v>
      </c>
      <c r="C721" s="24" t="s">
        <v>27</v>
      </c>
      <c r="D721" s="2" t="s">
        <v>1109</v>
      </c>
      <c r="E721" s="2" t="s">
        <v>94</v>
      </c>
      <c r="F721" s="1" t="s">
        <v>624</v>
      </c>
      <c r="G721" s="3">
        <v>800</v>
      </c>
      <c r="H721" s="2"/>
      <c r="K721" t="str">
        <f t="shared" si="11"/>
        <v>(721,'2023-06-11 00:00:00','Екатерина пост','Повторный','Telegram','+7',800,''),</v>
      </c>
      <c r="R721" s="7"/>
      <c r="S721" s="8"/>
      <c r="T721" s="9"/>
      <c r="U721" s="9"/>
      <c r="V721" s="9"/>
      <c r="W721" s="10"/>
    </row>
    <row r="722" spans="1:23" x14ac:dyDescent="0.25">
      <c r="A722" s="28">
        <v>722</v>
      </c>
      <c r="B722" s="29">
        <v>45088</v>
      </c>
      <c r="C722" s="24" t="s">
        <v>15</v>
      </c>
      <c r="D722" s="2" t="s">
        <v>1110</v>
      </c>
      <c r="E722" s="2" t="s">
        <v>94</v>
      </c>
      <c r="F722" s="1" t="s">
        <v>624</v>
      </c>
      <c r="G722" s="3">
        <v>2500</v>
      </c>
      <c r="H722" s="2"/>
      <c r="K722" t="str">
        <f t="shared" si="11"/>
        <v>(722,'2023-06-11 00:00:00','Валерия','Новый','Telegram','+7',2500,''),</v>
      </c>
      <c r="R722" s="7"/>
      <c r="S722" s="8"/>
      <c r="T722" s="9"/>
      <c r="U722" s="9"/>
      <c r="V722" s="9"/>
      <c r="W722" s="10"/>
    </row>
    <row r="723" spans="1:23" x14ac:dyDescent="0.25">
      <c r="A723" s="28">
        <v>723</v>
      </c>
      <c r="B723" s="29">
        <v>45088</v>
      </c>
      <c r="C723" s="24" t="s">
        <v>304</v>
      </c>
      <c r="D723" s="2" t="s">
        <v>1109</v>
      </c>
      <c r="E723" s="2" t="s">
        <v>94</v>
      </c>
      <c r="F723" s="1" t="s">
        <v>624</v>
      </c>
      <c r="G723" s="3">
        <v>800</v>
      </c>
      <c r="H723" s="2"/>
      <c r="K723" t="str">
        <f t="shared" si="11"/>
        <v>(723,'2023-06-11 00:00:00','Томилин Михаил повт','Повторный','Telegram','+7',800,''),</v>
      </c>
      <c r="R723" s="7"/>
      <c r="S723" s="8"/>
      <c r="T723" s="9"/>
      <c r="U723" s="9"/>
      <c r="V723" s="9"/>
      <c r="W723" s="10"/>
    </row>
    <row r="724" spans="1:23" x14ac:dyDescent="0.25">
      <c r="A724" s="28">
        <v>724</v>
      </c>
      <c r="B724" s="29">
        <v>45088</v>
      </c>
      <c r="C724" s="24" t="s">
        <v>63</v>
      </c>
      <c r="D724" s="2" t="s">
        <v>1110</v>
      </c>
      <c r="E724" s="2" t="s">
        <v>93</v>
      </c>
      <c r="F724" s="1" t="s">
        <v>744</v>
      </c>
      <c r="G724" s="3">
        <v>1200</v>
      </c>
      <c r="H724" s="2"/>
      <c r="K724" t="str">
        <f t="shared" si="11"/>
        <v>(724,'2023-06-11 00:00:00','Ирина','Новый','WhatsApp','+7138075339',1200,''),</v>
      </c>
      <c r="R724" s="7"/>
      <c r="S724" s="8"/>
      <c r="T724" s="9"/>
      <c r="U724" s="9"/>
      <c r="V724" s="9"/>
      <c r="W724" s="10"/>
    </row>
    <row r="725" spans="1:23" x14ac:dyDescent="0.25">
      <c r="A725" s="28">
        <v>725</v>
      </c>
      <c r="B725" s="29">
        <v>45088</v>
      </c>
      <c r="C725" s="24" t="s">
        <v>20</v>
      </c>
      <c r="D725" s="2" t="s">
        <v>1110</v>
      </c>
      <c r="E725" s="2" t="s">
        <v>94</v>
      </c>
      <c r="F725" s="1" t="s">
        <v>624</v>
      </c>
      <c r="G725" s="3">
        <v>5000</v>
      </c>
      <c r="H725" s="2"/>
      <c r="K725" t="str">
        <f t="shared" si="11"/>
        <v>(725,'2023-06-11 00:00:00','Екатерина','Новый','Telegram','+7',5000,''),</v>
      </c>
      <c r="R725" s="7"/>
      <c r="S725" s="8"/>
      <c r="T725" s="9"/>
      <c r="U725" s="9"/>
      <c r="V725" s="9"/>
      <c r="W725" s="10"/>
    </row>
    <row r="726" spans="1:23" x14ac:dyDescent="0.25">
      <c r="A726" s="28">
        <v>726</v>
      </c>
      <c r="B726" s="29">
        <v>45088</v>
      </c>
      <c r="C726" s="24" t="s">
        <v>15</v>
      </c>
      <c r="D726" s="2" t="s">
        <v>1110</v>
      </c>
      <c r="E726" s="2" t="s">
        <v>94</v>
      </c>
      <c r="F726" s="1" t="s">
        <v>624</v>
      </c>
      <c r="G726" s="3">
        <v>1200</v>
      </c>
      <c r="H726" s="2"/>
      <c r="K726" t="str">
        <f t="shared" si="11"/>
        <v>(726,'2023-06-11 00:00:00','Валерия','Новый','Telegram','+7',1200,''),</v>
      </c>
      <c r="R726" s="7"/>
      <c r="S726" s="8"/>
      <c r="T726" s="9"/>
      <c r="U726" s="9"/>
      <c r="V726" s="9"/>
      <c r="W726" s="10"/>
    </row>
    <row r="727" spans="1:23" x14ac:dyDescent="0.25">
      <c r="A727" s="28">
        <v>727</v>
      </c>
      <c r="B727" s="29">
        <v>45088</v>
      </c>
      <c r="C727" s="24" t="s">
        <v>305</v>
      </c>
      <c r="D727" s="2" t="s">
        <v>1109</v>
      </c>
      <c r="E727" s="2" t="s">
        <v>94</v>
      </c>
      <c r="F727" s="1" t="s">
        <v>624</v>
      </c>
      <c r="G727" s="3">
        <v>3300</v>
      </c>
      <c r="H727" s="2"/>
      <c r="K727" t="str">
        <f t="shared" si="11"/>
        <v>(727,'2023-06-11 00:00:00','Дементьева Наталья пост','Повторный','Telegram','+7',3300,''),</v>
      </c>
      <c r="R727" s="7"/>
      <c r="S727" s="8"/>
      <c r="T727" s="9"/>
      <c r="U727" s="9"/>
      <c r="V727" s="9"/>
      <c r="W727" s="10"/>
    </row>
    <row r="728" spans="1:23" x14ac:dyDescent="0.25">
      <c r="A728" s="28">
        <v>728</v>
      </c>
      <c r="B728" s="29">
        <v>45088</v>
      </c>
      <c r="C728" s="24" t="s">
        <v>306</v>
      </c>
      <c r="D728" s="2" t="s">
        <v>1110</v>
      </c>
      <c r="E728" s="2" t="s">
        <v>93</v>
      </c>
      <c r="F728" s="1" t="s">
        <v>745</v>
      </c>
      <c r="G728" s="3">
        <v>1200</v>
      </c>
      <c r="H728" s="2"/>
      <c r="K728" t="str">
        <f t="shared" si="11"/>
        <v>(728,'2023-06-11 00:00:00','Линара','Новый','WhatsApp','+7877970560',1200,''),</v>
      </c>
      <c r="R728" s="7"/>
      <c r="S728" s="8"/>
      <c r="T728" s="9"/>
      <c r="U728" s="9"/>
      <c r="V728" s="9"/>
      <c r="W728" s="10"/>
    </row>
    <row r="729" spans="1:23" x14ac:dyDescent="0.25">
      <c r="A729" s="28">
        <v>729</v>
      </c>
      <c r="B729" s="29">
        <v>45088</v>
      </c>
      <c r="C729" s="24" t="s">
        <v>165</v>
      </c>
      <c r="D729" s="2" t="s">
        <v>1110</v>
      </c>
      <c r="E729" s="2" t="s">
        <v>94</v>
      </c>
      <c r="F729" s="1" t="s">
        <v>624</v>
      </c>
      <c r="G729" s="3">
        <v>1200</v>
      </c>
      <c r="H729" s="2"/>
      <c r="K729" t="str">
        <f t="shared" si="11"/>
        <v>(729,'2023-06-11 00:00:00','Олеся','Новый','Telegram','+7',1200,''),</v>
      </c>
      <c r="R729" s="7"/>
      <c r="S729" s="8"/>
      <c r="T729" s="9"/>
      <c r="U729" s="9"/>
      <c r="V729" s="9"/>
      <c r="W729" s="10"/>
    </row>
    <row r="730" spans="1:23" x14ac:dyDescent="0.25">
      <c r="A730" s="28">
        <v>730</v>
      </c>
      <c r="B730" s="29">
        <v>45088</v>
      </c>
      <c r="C730" s="24" t="s">
        <v>177</v>
      </c>
      <c r="D730" s="2" t="s">
        <v>1110</v>
      </c>
      <c r="E730" s="2" t="s">
        <v>94</v>
      </c>
      <c r="F730" s="1" t="s">
        <v>624</v>
      </c>
      <c r="G730" s="3">
        <v>1200</v>
      </c>
      <c r="H730" s="2"/>
      <c r="K730" t="str">
        <f t="shared" si="11"/>
        <v>(730,'2023-06-11 00:00:00','Полина','Новый','Telegram','+7',1200,''),</v>
      </c>
      <c r="R730" s="7"/>
      <c r="S730" s="8"/>
      <c r="T730" s="9"/>
      <c r="U730" s="9"/>
      <c r="V730" s="9"/>
      <c r="W730" s="10"/>
    </row>
    <row r="731" spans="1:23" x14ac:dyDescent="0.25">
      <c r="A731" s="28">
        <v>731</v>
      </c>
      <c r="B731" s="29">
        <v>45089</v>
      </c>
      <c r="C731" s="24" t="s">
        <v>307</v>
      </c>
      <c r="D731" s="2" t="s">
        <v>1110</v>
      </c>
      <c r="E731" s="2" t="s">
        <v>94</v>
      </c>
      <c r="F731" s="1" t="s">
        <v>624</v>
      </c>
      <c r="G731" s="3">
        <v>1200</v>
      </c>
      <c r="H731" s="2"/>
      <c r="K731" t="str">
        <f t="shared" si="11"/>
        <v>(731,'2023-06-12 00:00:00','Петухова Юлия','Новый','Telegram','+7',1200,''),</v>
      </c>
      <c r="R731" s="7"/>
      <c r="S731" s="8"/>
      <c r="T731" s="9"/>
      <c r="U731" s="9"/>
      <c r="V731" s="9"/>
      <c r="W731" s="10"/>
    </row>
    <row r="732" spans="1:23" x14ac:dyDescent="0.25">
      <c r="A732" s="28">
        <v>732</v>
      </c>
      <c r="B732" s="29">
        <v>45089</v>
      </c>
      <c r="C732" s="24" t="s">
        <v>21</v>
      </c>
      <c r="D732" s="2" t="s">
        <v>1110</v>
      </c>
      <c r="E732" s="2" t="s">
        <v>94</v>
      </c>
      <c r="F732" s="1" t="s">
        <v>624</v>
      </c>
      <c r="G732" s="3">
        <v>800</v>
      </c>
      <c r="H732" s="2"/>
      <c r="K732" t="str">
        <f t="shared" si="11"/>
        <v>(732,'2023-06-12 00:00:00','Юлия','Новый','Telegram','+7',800,''),</v>
      </c>
      <c r="R732" s="7"/>
      <c r="S732" s="8"/>
      <c r="T732" s="9"/>
      <c r="U732" s="9"/>
      <c r="V732" s="9"/>
      <c r="W732" s="10"/>
    </row>
    <row r="733" spans="1:23" x14ac:dyDescent="0.25">
      <c r="A733" s="28">
        <v>733</v>
      </c>
      <c r="B733" s="29">
        <v>45089</v>
      </c>
      <c r="C733" s="24" t="s">
        <v>54</v>
      </c>
      <c r="D733" s="2" t="s">
        <v>1109</v>
      </c>
      <c r="E733" s="2" t="s">
        <v>94</v>
      </c>
      <c r="F733" s="1" t="s">
        <v>624</v>
      </c>
      <c r="G733" s="3">
        <v>1200</v>
      </c>
      <c r="H733" s="2"/>
      <c r="K733" t="str">
        <f t="shared" si="11"/>
        <v>(733,'2023-06-12 00:00:00','Ольга пост','Повторный','Telegram','+7',1200,''),</v>
      </c>
      <c r="R733" s="7"/>
      <c r="S733" s="8"/>
      <c r="T733" s="9"/>
      <c r="U733" s="9"/>
      <c r="V733" s="9"/>
      <c r="W733" s="10"/>
    </row>
    <row r="734" spans="1:23" x14ac:dyDescent="0.25">
      <c r="A734" s="28">
        <v>734</v>
      </c>
      <c r="B734" s="29">
        <v>45090</v>
      </c>
      <c r="C734" s="24" t="s">
        <v>57</v>
      </c>
      <c r="D734" s="2" t="s">
        <v>1110</v>
      </c>
      <c r="E734" s="2" t="s">
        <v>94</v>
      </c>
      <c r="F734" s="1" t="s">
        <v>624</v>
      </c>
      <c r="G734" s="3">
        <v>2000</v>
      </c>
      <c r="H734" s="2"/>
      <c r="K734" t="str">
        <f t="shared" si="11"/>
        <v>(734,'2023-06-13 00:00:00','Анастасия','Новый','Telegram','+7',2000,''),</v>
      </c>
      <c r="R734" s="7"/>
      <c r="S734" s="8"/>
      <c r="T734" s="9"/>
      <c r="U734" s="9"/>
      <c r="V734" s="9"/>
      <c r="W734" s="10"/>
    </row>
    <row r="735" spans="1:23" x14ac:dyDescent="0.25">
      <c r="A735" s="28">
        <v>735</v>
      </c>
      <c r="B735" s="29">
        <v>45090</v>
      </c>
      <c r="C735" s="24" t="s">
        <v>163</v>
      </c>
      <c r="D735" s="2" t="s">
        <v>1109</v>
      </c>
      <c r="E735" s="2" t="s">
        <v>94</v>
      </c>
      <c r="F735" s="1" t="s">
        <v>624</v>
      </c>
      <c r="G735" s="3">
        <v>800</v>
      </c>
      <c r="H735" s="2"/>
      <c r="K735" t="str">
        <f t="shared" si="11"/>
        <v>(735,'2023-06-13 00:00:00','Солодянкина Екатерина пост','Повторный','Telegram','+7',800,''),</v>
      </c>
      <c r="R735" s="7"/>
      <c r="S735" s="8"/>
      <c r="T735" s="9"/>
      <c r="U735" s="9"/>
      <c r="V735" s="9"/>
      <c r="W735" s="10"/>
    </row>
    <row r="736" spans="1:23" x14ac:dyDescent="0.25">
      <c r="A736" s="28">
        <v>736</v>
      </c>
      <c r="B736" s="29">
        <v>45090</v>
      </c>
      <c r="C736" s="24" t="s">
        <v>27</v>
      </c>
      <c r="D736" s="2" t="s">
        <v>1109</v>
      </c>
      <c r="E736" s="2" t="s">
        <v>94</v>
      </c>
      <c r="F736" s="1" t="s">
        <v>624</v>
      </c>
      <c r="G736" s="3">
        <v>1200</v>
      </c>
      <c r="H736" s="2"/>
      <c r="K736" t="str">
        <f t="shared" si="11"/>
        <v>(736,'2023-06-13 00:00:00','Екатерина пост','Повторный','Telegram','+7',1200,''),</v>
      </c>
      <c r="R736" s="7"/>
      <c r="S736" s="8"/>
      <c r="T736" s="9"/>
      <c r="U736" s="9"/>
      <c r="V736" s="9"/>
      <c r="W736" s="10"/>
    </row>
    <row r="737" spans="1:23" x14ac:dyDescent="0.25">
      <c r="A737" s="28">
        <v>737</v>
      </c>
      <c r="B737" s="29">
        <v>45091</v>
      </c>
      <c r="C737" s="24" t="s">
        <v>308</v>
      </c>
      <c r="D737" s="2" t="s">
        <v>1109</v>
      </c>
      <c r="E737" s="2" t="s">
        <v>94</v>
      </c>
      <c r="F737" s="1" t="s">
        <v>624</v>
      </c>
      <c r="G737" s="3">
        <v>1200</v>
      </c>
      <c r="H737" s="2"/>
      <c r="K737" t="str">
        <f t="shared" si="11"/>
        <v>(737,'2023-06-14 00:00:00','Смирнова Мария повт','Повторный','Telegram','+7',1200,''),</v>
      </c>
      <c r="R737" s="7"/>
      <c r="S737" s="8"/>
      <c r="T737" s="9"/>
      <c r="U737" s="9"/>
      <c r="V737" s="9"/>
      <c r="W737" s="10"/>
    </row>
    <row r="738" spans="1:23" x14ac:dyDescent="0.25">
      <c r="A738" s="28">
        <v>738</v>
      </c>
      <c r="B738" s="29">
        <v>45091</v>
      </c>
      <c r="C738" s="24" t="s">
        <v>7</v>
      </c>
      <c r="D738" s="2" t="s">
        <v>1110</v>
      </c>
      <c r="E738" s="2" t="s">
        <v>94</v>
      </c>
      <c r="F738" s="1" t="s">
        <v>624</v>
      </c>
      <c r="G738" s="3">
        <v>1200</v>
      </c>
      <c r="H738" s="2"/>
      <c r="K738" t="str">
        <f t="shared" si="11"/>
        <v>(738,'2023-06-14 00:00:00','Анна','Новый','Telegram','+7',1200,''),</v>
      </c>
      <c r="R738" s="7"/>
      <c r="S738" s="8"/>
      <c r="T738" s="9"/>
      <c r="U738" s="9"/>
      <c r="V738" s="9"/>
      <c r="W738" s="10"/>
    </row>
    <row r="739" spans="1:23" x14ac:dyDescent="0.25">
      <c r="A739" s="28">
        <v>739</v>
      </c>
      <c r="B739" s="29">
        <v>45091</v>
      </c>
      <c r="C739" s="24" t="s">
        <v>13</v>
      </c>
      <c r="D739" s="2" t="s">
        <v>1109</v>
      </c>
      <c r="E739" s="2" t="s">
        <v>93</v>
      </c>
      <c r="F739" s="1" t="s">
        <v>746</v>
      </c>
      <c r="G739" s="3">
        <v>1200</v>
      </c>
      <c r="H739" s="2"/>
      <c r="K739" t="str">
        <f t="shared" si="11"/>
        <v>(739,'2023-06-14 00:00:00','Юлия пост','Повторный','WhatsApp','+7161532829',1200,''),</v>
      </c>
      <c r="R739" s="7"/>
      <c r="S739" s="8"/>
      <c r="T739" s="9"/>
      <c r="U739" s="9"/>
      <c r="V739" s="9"/>
      <c r="W739" s="10"/>
    </row>
    <row r="740" spans="1:23" x14ac:dyDescent="0.25">
      <c r="A740" s="28">
        <v>740</v>
      </c>
      <c r="B740" s="29">
        <v>45091</v>
      </c>
      <c r="C740" s="24" t="s">
        <v>210</v>
      </c>
      <c r="D740" s="2" t="s">
        <v>1109</v>
      </c>
      <c r="E740" s="2" t="s">
        <v>93</v>
      </c>
      <c r="F740" s="1" t="s">
        <v>700</v>
      </c>
      <c r="G740" s="3">
        <v>1200</v>
      </c>
      <c r="H740" s="2"/>
      <c r="K740" t="str">
        <f t="shared" si="11"/>
        <v>(740,'2023-06-14 00:00:00','Софья пост','Повторный','WhatsApp','+7111139331',1200,''),</v>
      </c>
      <c r="R740" s="7"/>
      <c r="S740" s="8"/>
      <c r="T740" s="9"/>
      <c r="U740" s="9"/>
      <c r="V740" s="9"/>
      <c r="W740" s="10"/>
    </row>
    <row r="741" spans="1:23" x14ac:dyDescent="0.25">
      <c r="A741" s="28">
        <v>741</v>
      </c>
      <c r="B741" s="29">
        <v>45092</v>
      </c>
      <c r="C741" s="24" t="s">
        <v>309</v>
      </c>
      <c r="D741" s="2" t="s">
        <v>1110</v>
      </c>
      <c r="E741" s="2" t="s">
        <v>94</v>
      </c>
      <c r="F741" s="1" t="s">
        <v>624</v>
      </c>
      <c r="G741" s="3">
        <v>800</v>
      </c>
      <c r="H741" s="2"/>
      <c r="K741" t="str">
        <f t="shared" si="11"/>
        <v>(741,'2023-06-15 00:00:00','Шаропуто Алена','Новый','Telegram','+7',800,''),</v>
      </c>
      <c r="R741" s="7"/>
      <c r="S741" s="8"/>
      <c r="T741" s="9"/>
      <c r="U741" s="9"/>
      <c r="V741" s="9"/>
      <c r="W741" s="10"/>
    </row>
    <row r="742" spans="1:23" x14ac:dyDescent="0.25">
      <c r="A742" s="28">
        <v>742</v>
      </c>
      <c r="B742" s="29">
        <v>45092</v>
      </c>
      <c r="C742" s="24" t="s">
        <v>271</v>
      </c>
      <c r="D742" s="2" t="s">
        <v>1109</v>
      </c>
      <c r="E742" s="2" t="s">
        <v>94</v>
      </c>
      <c r="F742" s="1" t="s">
        <v>624</v>
      </c>
      <c r="G742" s="3">
        <v>1200</v>
      </c>
      <c r="H742" s="2"/>
      <c r="K742" t="str">
        <f t="shared" si="11"/>
        <v>(742,'2023-06-15 00:00:00','Лилия пост','Повторный','Telegram','+7',1200,''),</v>
      </c>
      <c r="R742" s="7"/>
      <c r="S742" s="8"/>
      <c r="T742" s="9"/>
      <c r="U742" s="9"/>
      <c r="V742" s="9"/>
      <c r="W742" s="10"/>
    </row>
    <row r="743" spans="1:23" x14ac:dyDescent="0.25">
      <c r="A743" s="28">
        <v>743</v>
      </c>
      <c r="B743" s="29">
        <v>45092</v>
      </c>
      <c r="C743" s="24" t="s">
        <v>310</v>
      </c>
      <c r="D743" s="2" t="s">
        <v>1110</v>
      </c>
      <c r="E743" s="2" t="s">
        <v>94</v>
      </c>
      <c r="F743" s="1" t="s">
        <v>624</v>
      </c>
      <c r="G743" s="3">
        <v>800</v>
      </c>
      <c r="H743" s="2"/>
      <c r="K743" t="str">
        <f t="shared" si="11"/>
        <v>(743,'2023-06-15 00:00:00','Климова Марина','Новый','Telegram','+7',800,''),</v>
      </c>
      <c r="R743" s="7"/>
      <c r="S743" s="8"/>
      <c r="T743" s="9"/>
      <c r="U743" s="9"/>
      <c r="V743" s="9"/>
      <c r="W743" s="10"/>
    </row>
    <row r="744" spans="1:23" x14ac:dyDescent="0.25">
      <c r="A744" s="28">
        <v>744</v>
      </c>
      <c r="B744" s="29">
        <v>45092</v>
      </c>
      <c r="C744" s="24" t="s">
        <v>151</v>
      </c>
      <c r="D744" s="2" t="s">
        <v>1110</v>
      </c>
      <c r="E744" s="2" t="s">
        <v>94</v>
      </c>
      <c r="F744" s="1" t="s">
        <v>624</v>
      </c>
      <c r="G744" s="3">
        <v>800</v>
      </c>
      <c r="H744" s="2"/>
      <c r="K744" t="str">
        <f t="shared" si="11"/>
        <v>(744,'2023-06-15 00:00:00','Яна','Новый','Telegram','+7',800,''),</v>
      </c>
      <c r="R744" s="7"/>
      <c r="S744" s="8"/>
      <c r="T744" s="9"/>
      <c r="U744" s="9"/>
      <c r="V744" s="9"/>
      <c r="W744" s="10"/>
    </row>
    <row r="745" spans="1:23" x14ac:dyDescent="0.25">
      <c r="A745" s="28">
        <v>745</v>
      </c>
      <c r="B745" s="29">
        <v>45092</v>
      </c>
      <c r="C745" s="24" t="s">
        <v>77</v>
      </c>
      <c r="D745" s="2" t="s">
        <v>1109</v>
      </c>
      <c r="E745" s="2" t="s">
        <v>93</v>
      </c>
      <c r="F745" s="1" t="s">
        <v>649</v>
      </c>
      <c r="G745" s="3">
        <v>1200</v>
      </c>
      <c r="H745" s="2"/>
      <c r="K745" t="str">
        <f t="shared" si="11"/>
        <v>(745,'2023-06-15 00:00:00','Анна повт','Повторный','WhatsApp','+7281511996',1200,''),</v>
      </c>
      <c r="R745" s="7"/>
      <c r="S745" s="8"/>
      <c r="T745" s="9"/>
      <c r="U745" s="9"/>
      <c r="V745" s="9"/>
      <c r="W745" s="10"/>
    </row>
    <row r="746" spans="1:23" x14ac:dyDescent="0.25">
      <c r="A746" s="28">
        <v>746</v>
      </c>
      <c r="B746" s="29">
        <v>45092</v>
      </c>
      <c r="C746" s="24" t="s">
        <v>54</v>
      </c>
      <c r="D746" s="2" t="s">
        <v>1109</v>
      </c>
      <c r="E746" s="2" t="s">
        <v>94</v>
      </c>
      <c r="F746" s="1" t="s">
        <v>624</v>
      </c>
      <c r="G746" s="3">
        <v>1200</v>
      </c>
      <c r="H746" s="2"/>
      <c r="K746" t="str">
        <f t="shared" si="11"/>
        <v>(746,'2023-06-15 00:00:00','Ольга пост','Повторный','Telegram','+7',1200,''),</v>
      </c>
      <c r="R746" s="7"/>
      <c r="S746" s="8"/>
      <c r="T746" s="9"/>
      <c r="U746" s="9"/>
      <c r="V746" s="9"/>
      <c r="W746" s="10"/>
    </row>
    <row r="747" spans="1:23" x14ac:dyDescent="0.25">
      <c r="A747" s="28">
        <v>747</v>
      </c>
      <c r="B747" s="29">
        <v>45093</v>
      </c>
      <c r="C747" s="24" t="s">
        <v>31</v>
      </c>
      <c r="D747" s="2" t="s">
        <v>1110</v>
      </c>
      <c r="E747" s="2" t="s">
        <v>94</v>
      </c>
      <c r="F747" s="1" t="s">
        <v>624</v>
      </c>
      <c r="G747" s="3">
        <v>1200</v>
      </c>
      <c r="H747" s="2"/>
      <c r="K747" t="str">
        <f t="shared" si="11"/>
        <v>(747,'2023-06-16 00:00:00','Марина','Новый','Telegram','+7',1200,''),</v>
      </c>
      <c r="R747" s="7"/>
      <c r="S747" s="8"/>
      <c r="T747" s="9"/>
      <c r="U747" s="9"/>
      <c r="V747" s="9"/>
      <c r="W747" s="10"/>
    </row>
    <row r="748" spans="1:23" x14ac:dyDescent="0.25">
      <c r="A748" s="28">
        <v>748</v>
      </c>
      <c r="B748" s="29">
        <v>45093</v>
      </c>
      <c r="C748" s="24" t="s">
        <v>177</v>
      </c>
      <c r="D748" s="2" t="s">
        <v>1110</v>
      </c>
      <c r="E748" s="2" t="s">
        <v>94</v>
      </c>
      <c r="F748" s="1" t="s">
        <v>624</v>
      </c>
      <c r="G748" s="3">
        <v>1200</v>
      </c>
      <c r="H748" s="2"/>
      <c r="K748" t="str">
        <f t="shared" si="11"/>
        <v>(748,'2023-06-16 00:00:00','Полина','Новый','Telegram','+7',1200,''),</v>
      </c>
      <c r="R748" s="7"/>
      <c r="S748" s="8"/>
      <c r="T748" s="9"/>
      <c r="U748" s="9"/>
      <c r="V748" s="9"/>
      <c r="W748" s="10"/>
    </row>
    <row r="749" spans="1:23" x14ac:dyDescent="0.25">
      <c r="A749" s="28">
        <v>749</v>
      </c>
      <c r="B749" s="29">
        <v>45094</v>
      </c>
      <c r="C749" s="24" t="s">
        <v>35</v>
      </c>
      <c r="D749" s="2" t="s">
        <v>1110</v>
      </c>
      <c r="E749" s="2" t="s">
        <v>94</v>
      </c>
      <c r="F749" s="1" t="s">
        <v>624</v>
      </c>
      <c r="G749" s="3">
        <v>650</v>
      </c>
      <c r="H749" s="2"/>
      <c r="K749" t="str">
        <f t="shared" si="11"/>
        <v>(749,'2023-06-17 00:00:00','Александра','Новый','Telegram','+7',650,''),</v>
      </c>
      <c r="R749" s="7"/>
      <c r="S749" s="8"/>
      <c r="T749" s="9"/>
      <c r="U749" s="9"/>
      <c r="V749" s="9"/>
      <c r="W749" s="10"/>
    </row>
    <row r="750" spans="1:23" x14ac:dyDescent="0.25">
      <c r="A750" s="28">
        <v>750</v>
      </c>
      <c r="B750" s="29">
        <v>45095</v>
      </c>
      <c r="C750" s="24" t="s">
        <v>45</v>
      </c>
      <c r="D750" s="2" t="s">
        <v>1110</v>
      </c>
      <c r="E750" s="2" t="s">
        <v>94</v>
      </c>
      <c r="F750" s="1" t="s">
        <v>624</v>
      </c>
      <c r="G750" s="3">
        <v>1200</v>
      </c>
      <c r="H750" s="2"/>
      <c r="K750" t="str">
        <f t="shared" si="11"/>
        <v>(750,'2023-06-18 00:00:00','Мария','Новый','Telegram','+7',1200,''),</v>
      </c>
      <c r="R750" s="7"/>
      <c r="S750" s="8"/>
      <c r="T750" s="9"/>
      <c r="U750" s="9"/>
      <c r="V750" s="9"/>
      <c r="W750" s="10"/>
    </row>
    <row r="751" spans="1:23" x14ac:dyDescent="0.25">
      <c r="A751" s="28">
        <v>751</v>
      </c>
      <c r="B751" s="29">
        <v>45095</v>
      </c>
      <c r="C751" s="24" t="s">
        <v>27</v>
      </c>
      <c r="D751" s="2" t="s">
        <v>1109</v>
      </c>
      <c r="E751" s="2" t="s">
        <v>94</v>
      </c>
      <c r="F751" s="1" t="s">
        <v>624</v>
      </c>
      <c r="G751" s="3">
        <v>800</v>
      </c>
      <c r="H751" s="2"/>
      <c r="K751" t="str">
        <f t="shared" si="11"/>
        <v>(751,'2023-06-18 00:00:00','Екатерина пост','Повторный','Telegram','+7',800,''),</v>
      </c>
      <c r="R751" s="7"/>
      <c r="S751" s="8"/>
      <c r="T751" s="9"/>
      <c r="U751" s="9"/>
      <c r="V751" s="9"/>
      <c r="W751" s="10"/>
    </row>
    <row r="752" spans="1:23" x14ac:dyDescent="0.25">
      <c r="A752" s="28">
        <v>752</v>
      </c>
      <c r="B752" s="29">
        <v>45095</v>
      </c>
      <c r="C752" s="24" t="s">
        <v>147</v>
      </c>
      <c r="D752" s="2" t="s">
        <v>1110</v>
      </c>
      <c r="E752" s="2" t="s">
        <v>94</v>
      </c>
      <c r="F752" s="1" t="s">
        <v>624</v>
      </c>
      <c r="G752" s="3">
        <v>1200</v>
      </c>
      <c r="H752" s="2"/>
      <c r="K752" t="str">
        <f t="shared" si="11"/>
        <v>(752,'2023-06-18 00:00:00','Алена','Новый','Telegram','+7',1200,''),</v>
      </c>
      <c r="R752" s="7"/>
      <c r="S752" s="8"/>
      <c r="T752" s="9"/>
      <c r="U752" s="9"/>
      <c r="V752" s="9"/>
      <c r="W752" s="10"/>
    </row>
    <row r="753" spans="1:23" x14ac:dyDescent="0.25">
      <c r="A753" s="28">
        <v>753</v>
      </c>
      <c r="B753" s="29">
        <v>45096</v>
      </c>
      <c r="C753" s="24" t="s">
        <v>27</v>
      </c>
      <c r="D753" s="2" t="s">
        <v>1109</v>
      </c>
      <c r="E753" s="2" t="s">
        <v>94</v>
      </c>
      <c r="F753" s="1" t="s">
        <v>624</v>
      </c>
      <c r="G753" s="3">
        <v>1200</v>
      </c>
      <c r="H753" s="2"/>
      <c r="K753" t="str">
        <f t="shared" si="11"/>
        <v>(753,'2023-06-19 00:00:00','Екатерина пост','Повторный','Telegram','+7',1200,''),</v>
      </c>
      <c r="R753" s="7"/>
      <c r="S753" s="8"/>
      <c r="T753" s="9"/>
      <c r="U753" s="9"/>
      <c r="V753" s="9"/>
      <c r="W753" s="10"/>
    </row>
    <row r="754" spans="1:23" x14ac:dyDescent="0.25">
      <c r="A754" s="28">
        <v>754</v>
      </c>
      <c r="B754" s="29">
        <v>45096</v>
      </c>
      <c r="C754" s="24" t="s">
        <v>217</v>
      </c>
      <c r="D754" s="2" t="s">
        <v>1109</v>
      </c>
      <c r="E754" s="2" t="s">
        <v>94</v>
      </c>
      <c r="F754" s="1" t="s">
        <v>624</v>
      </c>
      <c r="G754" s="3">
        <v>650</v>
      </c>
      <c r="H754" s="2"/>
      <c r="K754" t="str">
        <f t="shared" si="11"/>
        <v>(754,'2023-06-19 00:00:00','Марина повт','Повторный','Telegram','+7',650,''),</v>
      </c>
      <c r="R754" s="7"/>
      <c r="S754" s="8"/>
      <c r="T754" s="9"/>
      <c r="U754" s="9"/>
      <c r="V754" s="9"/>
      <c r="W754" s="10"/>
    </row>
    <row r="755" spans="1:23" x14ac:dyDescent="0.25">
      <c r="A755" s="28">
        <v>755</v>
      </c>
      <c r="B755" s="29">
        <v>45096</v>
      </c>
      <c r="C755" s="24" t="s">
        <v>37</v>
      </c>
      <c r="D755" s="2" t="s">
        <v>1110</v>
      </c>
      <c r="E755" s="2" t="s">
        <v>94</v>
      </c>
      <c r="F755" s="1" t="s">
        <v>624</v>
      </c>
      <c r="G755" s="3">
        <v>1200</v>
      </c>
      <c r="H755" s="2"/>
      <c r="K755" t="str">
        <f t="shared" si="11"/>
        <v>(755,'2023-06-19 00:00:00','Наталья','Новый','Telegram','+7',1200,''),</v>
      </c>
      <c r="R755" s="7"/>
      <c r="S755" s="8"/>
      <c r="T755" s="9"/>
      <c r="U755" s="9"/>
      <c r="V755" s="9"/>
      <c r="W755" s="10"/>
    </row>
    <row r="756" spans="1:23" x14ac:dyDescent="0.25">
      <c r="A756" s="28">
        <v>756</v>
      </c>
      <c r="B756" s="29">
        <v>45096</v>
      </c>
      <c r="C756" s="24" t="s">
        <v>35</v>
      </c>
      <c r="D756" s="2" t="s">
        <v>1110</v>
      </c>
      <c r="E756" s="2" t="s">
        <v>94</v>
      </c>
      <c r="F756" s="1" t="s">
        <v>624</v>
      </c>
      <c r="G756" s="3">
        <v>1200</v>
      </c>
      <c r="H756" s="2"/>
      <c r="K756" t="str">
        <f t="shared" si="11"/>
        <v>(756,'2023-06-19 00:00:00','Александра','Новый','Telegram','+7',1200,''),</v>
      </c>
      <c r="R756" s="7"/>
      <c r="S756" s="8"/>
      <c r="T756" s="9"/>
      <c r="U756" s="9"/>
      <c r="V756" s="9"/>
      <c r="W756" s="10"/>
    </row>
    <row r="757" spans="1:23" x14ac:dyDescent="0.25">
      <c r="A757" s="28">
        <v>757</v>
      </c>
      <c r="B757" s="29">
        <v>45096</v>
      </c>
      <c r="C757" s="24" t="s">
        <v>193</v>
      </c>
      <c r="D757" s="2" t="s">
        <v>1109</v>
      </c>
      <c r="E757" s="2" t="s">
        <v>94</v>
      </c>
      <c r="F757" s="1" t="s">
        <v>624</v>
      </c>
      <c r="G757" s="3">
        <v>1200</v>
      </c>
      <c r="H757" s="2"/>
      <c r="K757" t="str">
        <f t="shared" si="11"/>
        <v>(757,'2023-06-19 00:00:00','Анна РБ пост','Повторный','Telegram','+7',1200,''),</v>
      </c>
      <c r="R757" s="7"/>
      <c r="S757" s="8"/>
      <c r="T757" s="9"/>
      <c r="U757" s="9"/>
      <c r="V757" s="9"/>
      <c r="W757" s="10"/>
    </row>
    <row r="758" spans="1:23" x14ac:dyDescent="0.25">
      <c r="A758" s="28">
        <v>758</v>
      </c>
      <c r="B758" s="29">
        <v>45097</v>
      </c>
      <c r="C758" s="24" t="s">
        <v>47</v>
      </c>
      <c r="D758" s="2" t="s">
        <v>1109</v>
      </c>
      <c r="E758" s="2" t="s">
        <v>94</v>
      </c>
      <c r="F758" s="1" t="s">
        <v>624</v>
      </c>
      <c r="G758" s="3">
        <v>2000</v>
      </c>
      <c r="H758" s="2"/>
      <c r="K758" t="str">
        <f t="shared" si="11"/>
        <v>(758,'2023-06-20 00:00:00','Наталья пост','Повторный','Telegram','+7',2000,''),</v>
      </c>
      <c r="R758" s="7"/>
      <c r="S758" s="8"/>
      <c r="T758" s="9"/>
      <c r="U758" s="9"/>
      <c r="V758" s="9"/>
      <c r="W758" s="10"/>
    </row>
    <row r="759" spans="1:23" x14ac:dyDescent="0.25">
      <c r="A759" s="28">
        <v>759</v>
      </c>
      <c r="B759" s="29">
        <v>45097</v>
      </c>
      <c r="C759" s="24" t="s">
        <v>150</v>
      </c>
      <c r="D759" s="2" t="s">
        <v>1109</v>
      </c>
      <c r="E759" s="2" t="s">
        <v>93</v>
      </c>
      <c r="F759" s="1" t="s">
        <v>747</v>
      </c>
      <c r="G759" s="3">
        <v>1200</v>
      </c>
      <c r="H759" s="2"/>
      <c r="K759" t="str">
        <f t="shared" si="11"/>
        <v>(759,'2023-06-20 00:00:00','Ольга повт','Повторный','WhatsApp','+7198493623',1200,''),</v>
      </c>
      <c r="R759" s="7"/>
      <c r="S759" s="8"/>
      <c r="T759" s="9"/>
      <c r="U759" s="9"/>
      <c r="V759" s="9"/>
      <c r="W759" s="10"/>
    </row>
    <row r="760" spans="1:23" x14ac:dyDescent="0.25">
      <c r="A760" s="28">
        <v>760</v>
      </c>
      <c r="B760" s="29">
        <v>45098</v>
      </c>
      <c r="C760" s="24" t="s">
        <v>250</v>
      </c>
      <c r="D760" s="2" t="s">
        <v>1109</v>
      </c>
      <c r="E760" s="2" t="s">
        <v>94</v>
      </c>
      <c r="F760" s="1" t="s">
        <v>624</v>
      </c>
      <c r="G760" s="3">
        <v>650</v>
      </c>
      <c r="H760" s="2"/>
      <c r="K760" t="str">
        <f t="shared" si="11"/>
        <v>(760,'2023-06-21 00:00:00','Оксана повт','Повторный','Telegram','+7',650,''),</v>
      </c>
      <c r="R760" s="7"/>
      <c r="S760" s="8"/>
      <c r="T760" s="9"/>
      <c r="U760" s="9"/>
      <c r="V760" s="9"/>
      <c r="W760" s="10"/>
    </row>
    <row r="761" spans="1:23" x14ac:dyDescent="0.25">
      <c r="A761" s="28">
        <v>761</v>
      </c>
      <c r="B761" s="29">
        <v>45098</v>
      </c>
      <c r="C761" s="24" t="s">
        <v>217</v>
      </c>
      <c r="D761" s="2" t="s">
        <v>1109</v>
      </c>
      <c r="E761" s="2" t="s">
        <v>94</v>
      </c>
      <c r="F761" s="1" t="s">
        <v>624</v>
      </c>
      <c r="G761" s="3">
        <v>1200</v>
      </c>
      <c r="H761" s="2"/>
      <c r="K761" t="str">
        <f t="shared" si="11"/>
        <v>(761,'2023-06-21 00:00:00','Марина повт','Повторный','Telegram','+7',1200,''),</v>
      </c>
      <c r="R761" s="7"/>
      <c r="S761" s="8"/>
      <c r="T761" s="9"/>
      <c r="U761" s="9"/>
      <c r="V761" s="9"/>
      <c r="W761" s="10"/>
    </row>
    <row r="762" spans="1:23" x14ac:dyDescent="0.25">
      <c r="A762" s="28">
        <v>762</v>
      </c>
      <c r="B762" s="29">
        <v>45098</v>
      </c>
      <c r="C762" s="24" t="s">
        <v>210</v>
      </c>
      <c r="D762" s="2" t="s">
        <v>1109</v>
      </c>
      <c r="E762" s="2" t="s">
        <v>94</v>
      </c>
      <c r="F762" s="1" t="s">
        <v>624</v>
      </c>
      <c r="G762" s="3">
        <v>800</v>
      </c>
      <c r="H762" s="2"/>
      <c r="K762" t="str">
        <f t="shared" si="11"/>
        <v>(762,'2023-06-21 00:00:00','Софья пост','Повторный','Telegram','+7',800,''),</v>
      </c>
      <c r="R762" s="7"/>
      <c r="S762" s="8"/>
      <c r="T762" s="9"/>
      <c r="U762" s="9"/>
      <c r="V762" s="9"/>
      <c r="W762" s="10"/>
    </row>
    <row r="763" spans="1:23" x14ac:dyDescent="0.25">
      <c r="A763" s="28">
        <v>763</v>
      </c>
      <c r="B763" s="29">
        <v>45098</v>
      </c>
      <c r="C763" s="24" t="s">
        <v>150</v>
      </c>
      <c r="D763" s="2" t="s">
        <v>1109</v>
      </c>
      <c r="E763" s="2" t="s">
        <v>93</v>
      </c>
      <c r="F763" s="1" t="s">
        <v>636</v>
      </c>
      <c r="G763" s="3">
        <v>1200</v>
      </c>
      <c r="H763" s="2"/>
      <c r="K763" t="str">
        <f t="shared" si="11"/>
        <v>(763,'2023-06-21 00:00:00','Ольга повт','Повторный','WhatsApp','+7881559845',1200,''),</v>
      </c>
      <c r="R763" s="7"/>
      <c r="S763" s="8"/>
      <c r="T763" s="9"/>
      <c r="U763" s="9"/>
      <c r="V763" s="9"/>
      <c r="W763" s="10"/>
    </row>
    <row r="764" spans="1:23" x14ac:dyDescent="0.25">
      <c r="A764" s="28">
        <v>764</v>
      </c>
      <c r="B764" s="29">
        <v>45098</v>
      </c>
      <c r="C764" s="24" t="s">
        <v>311</v>
      </c>
      <c r="D764" s="2" t="s">
        <v>1110</v>
      </c>
      <c r="E764" s="2" t="s">
        <v>94</v>
      </c>
      <c r="F764" s="1" t="s">
        <v>624</v>
      </c>
      <c r="G764" s="3">
        <v>1200</v>
      </c>
      <c r="H764" s="2"/>
      <c r="K764" t="str">
        <f t="shared" si="11"/>
        <v>(764,'2023-06-21 00:00:00','Оксана вайлд','Новый','Telegram','+7',1200,''),</v>
      </c>
      <c r="R764" s="7"/>
      <c r="S764" s="8"/>
      <c r="T764" s="9"/>
      <c r="U764" s="9"/>
      <c r="V764" s="9"/>
      <c r="W764" s="10"/>
    </row>
    <row r="765" spans="1:23" x14ac:dyDescent="0.25">
      <c r="A765" s="28">
        <v>765</v>
      </c>
      <c r="B765" s="29">
        <v>45098</v>
      </c>
      <c r="C765" s="24" t="s">
        <v>312</v>
      </c>
      <c r="D765" s="2" t="s">
        <v>1110</v>
      </c>
      <c r="E765" s="2" t="s">
        <v>93</v>
      </c>
      <c r="F765" s="1" t="s">
        <v>748</v>
      </c>
      <c r="G765" s="3">
        <v>1200</v>
      </c>
      <c r="H765" s="2"/>
      <c r="K765" t="str">
        <f t="shared" si="11"/>
        <v>(765,'2023-06-21 00:00:00','Евгения ','Новый','WhatsApp','+7282282200',1200,''),</v>
      </c>
      <c r="R765" s="7"/>
      <c r="S765" s="8"/>
      <c r="T765" s="9"/>
      <c r="U765" s="9"/>
      <c r="V765" s="9"/>
      <c r="W765" s="10"/>
    </row>
    <row r="766" spans="1:23" x14ac:dyDescent="0.25">
      <c r="A766" s="28">
        <v>766</v>
      </c>
      <c r="B766" s="29">
        <v>45098</v>
      </c>
      <c r="C766" s="24" t="s">
        <v>313</v>
      </c>
      <c r="D766" s="2" t="s">
        <v>1110</v>
      </c>
      <c r="E766" s="2" t="s">
        <v>94</v>
      </c>
      <c r="F766" s="1" t="s">
        <v>624</v>
      </c>
      <c r="G766" s="3">
        <v>1200</v>
      </c>
      <c r="H766" s="2"/>
      <c r="K766" t="str">
        <f t="shared" si="11"/>
        <v>(766,'2023-06-21 00:00:00','Даниленко Ксения','Новый','Telegram','+7',1200,''),</v>
      </c>
      <c r="R766" s="7"/>
      <c r="S766" s="8"/>
      <c r="T766" s="9"/>
      <c r="U766" s="9"/>
      <c r="V766" s="9"/>
      <c r="W766" s="10"/>
    </row>
    <row r="767" spans="1:23" x14ac:dyDescent="0.25">
      <c r="A767" s="28">
        <v>767</v>
      </c>
      <c r="B767" s="29">
        <v>45099</v>
      </c>
      <c r="C767" s="24" t="s">
        <v>137</v>
      </c>
      <c r="D767" s="2" t="s">
        <v>1109</v>
      </c>
      <c r="E767" s="2" t="s">
        <v>93</v>
      </c>
      <c r="F767" s="1" t="s">
        <v>630</v>
      </c>
      <c r="G767" s="3">
        <v>650</v>
      </c>
      <c r="H767" s="2"/>
      <c r="K767" t="str">
        <f t="shared" si="11"/>
        <v>(767,'2023-06-22 00:00:00','Юлия повт','Повторный','WhatsApp','+7262255710',650,''),</v>
      </c>
      <c r="R767" s="7"/>
      <c r="S767" s="8"/>
      <c r="T767" s="9"/>
      <c r="U767" s="9"/>
      <c r="V767" s="9"/>
      <c r="W767" s="10"/>
    </row>
    <row r="768" spans="1:23" x14ac:dyDescent="0.25">
      <c r="A768" s="28">
        <v>768</v>
      </c>
      <c r="B768" s="29">
        <v>45099</v>
      </c>
      <c r="C768" s="24" t="s">
        <v>63</v>
      </c>
      <c r="D768" s="2" t="s">
        <v>1110</v>
      </c>
      <c r="E768" s="2" t="s">
        <v>93</v>
      </c>
      <c r="F768" s="1" t="s">
        <v>749</v>
      </c>
      <c r="G768" s="3">
        <v>1200</v>
      </c>
      <c r="H768" s="2"/>
      <c r="K768" t="str">
        <f t="shared" si="11"/>
        <v>(768,'2023-06-22 00:00:00','Ирина','Новый','WhatsApp','+7502115336',1200,''),</v>
      </c>
      <c r="R768" s="7"/>
      <c r="S768" s="8"/>
      <c r="T768" s="9"/>
      <c r="U768" s="9"/>
      <c r="V768" s="9"/>
      <c r="W768" s="10"/>
    </row>
    <row r="769" spans="1:23" x14ac:dyDescent="0.25">
      <c r="A769" s="28">
        <v>769</v>
      </c>
      <c r="B769" s="29">
        <v>45099</v>
      </c>
      <c r="C769" s="24" t="s">
        <v>181</v>
      </c>
      <c r="D769" s="2" t="s">
        <v>1109</v>
      </c>
      <c r="E769" s="2" t="s">
        <v>94</v>
      </c>
      <c r="F769" s="1" t="s">
        <v>624</v>
      </c>
      <c r="G769" s="3">
        <v>1200</v>
      </c>
      <c r="H769" s="2"/>
      <c r="K769" t="str">
        <f t="shared" si="11"/>
        <v>(769,'2023-06-22 00:00:00','Елизавета повт','Повторный','Telegram','+7',1200,''),</v>
      </c>
      <c r="R769" s="7"/>
      <c r="S769" s="8"/>
      <c r="T769" s="9"/>
      <c r="U769" s="9"/>
      <c r="V769" s="9"/>
      <c r="W769" s="10"/>
    </row>
    <row r="770" spans="1:23" x14ac:dyDescent="0.25">
      <c r="A770" s="28">
        <v>770</v>
      </c>
      <c r="B770" s="29">
        <v>45099</v>
      </c>
      <c r="C770" s="24" t="s">
        <v>314</v>
      </c>
      <c r="D770" s="2" t="s">
        <v>1110</v>
      </c>
      <c r="E770" s="2" t="s">
        <v>94</v>
      </c>
      <c r="F770" s="1" t="s">
        <v>624</v>
      </c>
      <c r="G770" s="3">
        <v>800</v>
      </c>
      <c r="H770" s="2"/>
      <c r="K770" t="str">
        <f t="shared" ref="K770:K833" si="12">"("&amp;A770&amp;","&amp;"'"&amp;TEXT(B770,"гггг-ММ-дд ЧЧ:ММ:СС")&amp;"'"&amp;","&amp;"'"&amp;C770&amp;"'"&amp;","&amp;"'"&amp;D770&amp;"'"&amp;","&amp;"'"&amp;E770&amp;"'"&amp;","&amp;"'"&amp;F770&amp;"'"&amp;","&amp;G770&amp;","&amp;"'"&amp;H770&amp;"'),"</f>
        <v>(770,'2023-06-22 00:00:00','Адель','Новый','Telegram','+7',800,''),</v>
      </c>
      <c r="R770" s="7"/>
      <c r="S770" s="8"/>
      <c r="T770" s="9"/>
      <c r="U770" s="9"/>
      <c r="V770" s="9"/>
      <c r="W770" s="10"/>
    </row>
    <row r="771" spans="1:23" x14ac:dyDescent="0.25">
      <c r="A771" s="28">
        <v>771</v>
      </c>
      <c r="B771" s="29">
        <v>45100</v>
      </c>
      <c r="C771" s="24" t="s">
        <v>114</v>
      </c>
      <c r="D771" s="2" t="s">
        <v>1109</v>
      </c>
      <c r="E771" s="2" t="s">
        <v>93</v>
      </c>
      <c r="F771" s="1" t="s">
        <v>1</v>
      </c>
      <c r="G771" s="3">
        <v>1200</v>
      </c>
      <c r="H771" s="2"/>
      <c r="K771" t="str">
        <f t="shared" si="12"/>
        <v>(771,'2023-06-23 00:00:00','Влада пост','Повторный','WhatsApp','да',1200,''),</v>
      </c>
      <c r="R771" s="7"/>
      <c r="S771" s="8"/>
      <c r="T771" s="9"/>
      <c r="U771" s="9"/>
      <c r="V771" s="9"/>
      <c r="W771" s="10"/>
    </row>
    <row r="772" spans="1:23" x14ac:dyDescent="0.25">
      <c r="A772" s="28">
        <v>772</v>
      </c>
      <c r="B772" s="29">
        <v>45100</v>
      </c>
      <c r="C772" s="24" t="s">
        <v>57</v>
      </c>
      <c r="D772" s="2" t="s">
        <v>1110</v>
      </c>
      <c r="E772" s="2" t="s">
        <v>94</v>
      </c>
      <c r="F772" s="1" t="s">
        <v>624</v>
      </c>
      <c r="G772" s="3">
        <v>2400</v>
      </c>
      <c r="H772" s="2"/>
      <c r="K772" t="str">
        <f t="shared" si="12"/>
        <v>(772,'2023-06-23 00:00:00','Анастасия','Новый','Telegram','+7',2400,''),</v>
      </c>
      <c r="R772" s="7"/>
      <c r="S772" s="8"/>
      <c r="T772" s="9"/>
      <c r="U772" s="9"/>
      <c r="V772" s="9"/>
      <c r="W772" s="10"/>
    </row>
    <row r="773" spans="1:23" x14ac:dyDescent="0.25">
      <c r="A773" s="28">
        <v>773</v>
      </c>
      <c r="B773" s="29">
        <v>45100</v>
      </c>
      <c r="C773" s="24" t="s">
        <v>77</v>
      </c>
      <c r="D773" s="2" t="s">
        <v>1109</v>
      </c>
      <c r="E773" s="2" t="s">
        <v>94</v>
      </c>
      <c r="F773" s="1" t="s">
        <v>624</v>
      </c>
      <c r="G773" s="3">
        <v>800</v>
      </c>
      <c r="H773" s="2"/>
      <c r="K773" t="str">
        <f t="shared" si="12"/>
        <v>(773,'2023-06-23 00:00:00','Анна повт','Повторный','Telegram','+7',800,''),</v>
      </c>
      <c r="R773" s="7"/>
      <c r="S773" s="8"/>
      <c r="T773" s="9"/>
      <c r="U773" s="9"/>
      <c r="V773" s="9"/>
      <c r="W773" s="10"/>
    </row>
    <row r="774" spans="1:23" x14ac:dyDescent="0.25">
      <c r="A774" s="28">
        <v>774</v>
      </c>
      <c r="B774" s="29">
        <v>45100</v>
      </c>
      <c r="C774" s="24" t="s">
        <v>312</v>
      </c>
      <c r="D774" s="2" t="s">
        <v>1110</v>
      </c>
      <c r="E774" s="2" t="s">
        <v>94</v>
      </c>
      <c r="F774" s="1" t="s">
        <v>624</v>
      </c>
      <c r="G774" s="3">
        <v>1200</v>
      </c>
      <c r="H774" s="2"/>
      <c r="K774" t="str">
        <f t="shared" si="12"/>
        <v>(774,'2023-06-23 00:00:00','Евгения ','Новый','Telegram','+7',1200,''),</v>
      </c>
      <c r="R774" s="7"/>
      <c r="S774" s="8"/>
      <c r="T774" s="9"/>
      <c r="U774" s="9"/>
      <c r="V774" s="9"/>
      <c r="W774" s="10"/>
    </row>
    <row r="775" spans="1:23" x14ac:dyDescent="0.25">
      <c r="A775" s="28">
        <v>775</v>
      </c>
      <c r="B775" s="29">
        <v>45102</v>
      </c>
      <c r="C775" s="24" t="s">
        <v>63</v>
      </c>
      <c r="D775" s="2" t="s">
        <v>1110</v>
      </c>
      <c r="E775" s="2" t="s">
        <v>94</v>
      </c>
      <c r="F775" s="1" t="s">
        <v>624</v>
      </c>
      <c r="G775" s="3">
        <v>1200</v>
      </c>
      <c r="H775" s="2"/>
      <c r="K775" t="str">
        <f t="shared" si="12"/>
        <v>(775,'2023-06-25 00:00:00','Ирина','Новый','Telegram','+7',1200,''),</v>
      </c>
      <c r="R775" s="7"/>
      <c r="S775" s="8"/>
      <c r="T775" s="9"/>
      <c r="U775" s="9"/>
      <c r="V775" s="9"/>
      <c r="W775" s="10"/>
    </row>
    <row r="776" spans="1:23" x14ac:dyDescent="0.25">
      <c r="A776" s="28">
        <v>776</v>
      </c>
      <c r="B776" s="29">
        <v>45102</v>
      </c>
      <c r="C776" s="24" t="s">
        <v>15</v>
      </c>
      <c r="D776" s="2" t="s">
        <v>1110</v>
      </c>
      <c r="E776" s="2" t="s">
        <v>94</v>
      </c>
      <c r="F776" s="1" t="s">
        <v>624</v>
      </c>
      <c r="G776" s="3">
        <v>1200</v>
      </c>
      <c r="H776" s="2"/>
      <c r="K776" t="str">
        <f t="shared" si="12"/>
        <v>(776,'2023-06-25 00:00:00','Валерия','Новый','Telegram','+7',1200,''),</v>
      </c>
      <c r="R776" s="7"/>
      <c r="S776" s="8"/>
      <c r="T776" s="9"/>
      <c r="U776" s="9"/>
      <c r="V776" s="9"/>
      <c r="W776" s="10"/>
    </row>
    <row r="777" spans="1:23" x14ac:dyDescent="0.25">
      <c r="A777" s="28">
        <v>777</v>
      </c>
      <c r="B777" s="29">
        <v>45102</v>
      </c>
      <c r="C777" s="24" t="s">
        <v>295</v>
      </c>
      <c r="D777" s="2" t="s">
        <v>1109</v>
      </c>
      <c r="E777" s="2" t="s">
        <v>94</v>
      </c>
      <c r="F777" s="1" t="s">
        <v>624</v>
      </c>
      <c r="G777" s="3">
        <v>800</v>
      </c>
      <c r="H777" s="2"/>
      <c r="K777" t="str">
        <f t="shared" si="12"/>
        <v>(777,'2023-06-25 00:00:00','Горская Юлия пост','Повторный','Telegram','+7',800,''),</v>
      </c>
      <c r="R777" s="7"/>
      <c r="S777" s="8"/>
      <c r="T777" s="9"/>
      <c r="U777" s="9"/>
      <c r="V777" s="9"/>
      <c r="W777" s="10"/>
    </row>
    <row r="778" spans="1:23" x14ac:dyDescent="0.25">
      <c r="A778" s="28">
        <v>778</v>
      </c>
      <c r="B778" s="29">
        <v>45103</v>
      </c>
      <c r="C778" s="24" t="s">
        <v>44</v>
      </c>
      <c r="D778" s="2" t="s">
        <v>1110</v>
      </c>
      <c r="E778" s="2" t="s">
        <v>95</v>
      </c>
      <c r="F778" s="1" t="s">
        <v>625</v>
      </c>
      <c r="G778" s="3">
        <v>800</v>
      </c>
      <c r="H778" s="2"/>
      <c r="K778" t="str">
        <f t="shared" si="12"/>
        <v>(778,'2023-06-26 00:00:00','Кристина','Новый','Instagram','@',800,''),</v>
      </c>
      <c r="R778" s="7"/>
      <c r="S778" s="8"/>
      <c r="T778" s="9"/>
      <c r="U778" s="9"/>
      <c r="V778" s="9"/>
      <c r="W778" s="10"/>
    </row>
    <row r="779" spans="1:23" x14ac:dyDescent="0.25">
      <c r="A779" s="28">
        <v>779</v>
      </c>
      <c r="B779" s="29">
        <v>45103</v>
      </c>
      <c r="C779" s="24" t="s">
        <v>177</v>
      </c>
      <c r="D779" s="2" t="s">
        <v>1110</v>
      </c>
      <c r="E779" s="2" t="s">
        <v>93</v>
      </c>
      <c r="F779" s="1" t="s">
        <v>750</v>
      </c>
      <c r="G779" s="3">
        <v>1200</v>
      </c>
      <c r="H779" s="2"/>
      <c r="K779" t="str">
        <f t="shared" si="12"/>
        <v>(779,'2023-06-26 00:00:00','Полина','Новый','WhatsApp','+7206712029',1200,''),</v>
      </c>
      <c r="R779" s="7"/>
      <c r="S779" s="8"/>
      <c r="T779" s="9"/>
      <c r="U779" s="9"/>
      <c r="V779" s="9"/>
      <c r="W779" s="10"/>
    </row>
    <row r="780" spans="1:23" x14ac:dyDescent="0.25">
      <c r="A780" s="28">
        <v>780</v>
      </c>
      <c r="B780" s="29">
        <v>45103</v>
      </c>
      <c r="C780" s="24" t="s">
        <v>161</v>
      </c>
      <c r="D780" s="2" t="s">
        <v>1110</v>
      </c>
      <c r="E780" s="2" t="s">
        <v>93</v>
      </c>
      <c r="F780" s="1" t="s">
        <v>751</v>
      </c>
      <c r="G780" s="3">
        <v>1200</v>
      </c>
      <c r="H780" s="2"/>
      <c r="K780" t="str">
        <f t="shared" si="12"/>
        <v>(780,'2023-06-26 00:00:00','Татьяна ','Новый','WhatsApp','+7998434249',1200,''),</v>
      </c>
      <c r="R780" s="7"/>
      <c r="S780" s="8"/>
      <c r="T780" s="9"/>
      <c r="U780" s="9"/>
      <c r="V780" s="9"/>
      <c r="W780" s="10"/>
    </row>
    <row r="781" spans="1:23" x14ac:dyDescent="0.25">
      <c r="A781" s="28">
        <v>781</v>
      </c>
      <c r="B781" s="29">
        <v>45103</v>
      </c>
      <c r="C781" s="24" t="s">
        <v>13</v>
      </c>
      <c r="D781" s="2" t="s">
        <v>1109</v>
      </c>
      <c r="E781" s="2" t="s">
        <v>93</v>
      </c>
      <c r="F781" s="1" t="s">
        <v>699</v>
      </c>
      <c r="G781" s="3">
        <v>800</v>
      </c>
      <c r="H781" s="2"/>
      <c r="K781" t="str">
        <f t="shared" si="12"/>
        <v>(781,'2023-06-26 00:00:00','Юлия пост','Повторный','WhatsApp','+7276105795',800,''),</v>
      </c>
      <c r="R781" s="7"/>
      <c r="S781" s="8"/>
      <c r="T781" s="9"/>
      <c r="U781" s="9"/>
      <c r="V781" s="9"/>
      <c r="W781" s="10"/>
    </row>
    <row r="782" spans="1:23" x14ac:dyDescent="0.25">
      <c r="A782" s="28">
        <v>782</v>
      </c>
      <c r="B782" s="29">
        <v>45103</v>
      </c>
      <c r="C782" s="24" t="s">
        <v>46</v>
      </c>
      <c r="D782" s="2" t="s">
        <v>1110</v>
      </c>
      <c r="E782" s="2" t="s">
        <v>95</v>
      </c>
      <c r="F782" s="1" t="s">
        <v>625</v>
      </c>
      <c r="G782" s="3">
        <v>800</v>
      </c>
      <c r="H782" s="2"/>
      <c r="K782" t="str">
        <f t="shared" si="12"/>
        <v>(782,'2023-06-26 00:00:00','Ольга','Новый','Instagram','@',800,''),</v>
      </c>
      <c r="R782" s="7"/>
      <c r="S782" s="8"/>
      <c r="T782" s="9"/>
      <c r="U782" s="9"/>
      <c r="V782" s="9"/>
      <c r="W782" s="10"/>
    </row>
    <row r="783" spans="1:23" x14ac:dyDescent="0.25">
      <c r="A783" s="28">
        <v>783</v>
      </c>
      <c r="B783" s="29">
        <v>45103</v>
      </c>
      <c r="C783" s="24" t="s">
        <v>315</v>
      </c>
      <c r="D783" s="2" t="s">
        <v>1109</v>
      </c>
      <c r="E783" s="2" t="s">
        <v>94</v>
      </c>
      <c r="F783" s="1" t="s">
        <v>624</v>
      </c>
      <c r="G783" s="3">
        <v>800</v>
      </c>
      <c r="H783" s="2"/>
      <c r="K783" t="str">
        <f t="shared" si="12"/>
        <v>(783,'2023-06-26 00:00:00','Арина повт','Повторный','Telegram','+7',800,''),</v>
      </c>
      <c r="R783" s="7"/>
      <c r="S783" s="8"/>
      <c r="T783" s="9"/>
      <c r="U783" s="9"/>
      <c r="V783" s="9"/>
      <c r="W783" s="10"/>
    </row>
    <row r="784" spans="1:23" x14ac:dyDescent="0.25">
      <c r="A784" s="28">
        <v>784</v>
      </c>
      <c r="B784" s="29">
        <v>45103</v>
      </c>
      <c r="C784" s="24" t="s">
        <v>8</v>
      </c>
      <c r="D784" s="2" t="s">
        <v>1110</v>
      </c>
      <c r="E784" s="2" t="s">
        <v>93</v>
      </c>
      <c r="F784" s="1" t="s">
        <v>752</v>
      </c>
      <c r="G784" s="3">
        <v>800</v>
      </c>
      <c r="H784" s="2"/>
      <c r="K784" t="str">
        <f t="shared" si="12"/>
        <v>(784,'2023-06-26 00:00:00','Маргарита','Новый','WhatsApp','+7086687505',800,''),</v>
      </c>
      <c r="R784" s="7"/>
      <c r="S784" s="8"/>
      <c r="T784" s="9"/>
      <c r="U784" s="9"/>
      <c r="V784" s="9"/>
      <c r="W784" s="10"/>
    </row>
    <row r="785" spans="1:23" x14ac:dyDescent="0.25">
      <c r="A785" s="28">
        <v>785</v>
      </c>
      <c r="B785" s="29">
        <v>45103</v>
      </c>
      <c r="C785" s="24" t="s">
        <v>135</v>
      </c>
      <c r="D785" s="2" t="s">
        <v>1109</v>
      </c>
      <c r="E785" s="2" t="s">
        <v>94</v>
      </c>
      <c r="F785" s="1" t="s">
        <v>624</v>
      </c>
      <c r="G785" s="3">
        <v>1300</v>
      </c>
      <c r="H785" s="2"/>
      <c r="K785" t="str">
        <f t="shared" si="12"/>
        <v>(785,'2023-06-26 00:00:00','Елена повт','Повторный','Telegram','+7',1300,''),</v>
      </c>
      <c r="R785" s="7"/>
      <c r="S785" s="8"/>
      <c r="T785" s="9"/>
      <c r="U785" s="9"/>
      <c r="V785" s="9"/>
      <c r="W785" s="10"/>
    </row>
    <row r="786" spans="1:23" x14ac:dyDescent="0.25">
      <c r="A786" s="28">
        <v>786</v>
      </c>
      <c r="B786" s="29">
        <v>45103</v>
      </c>
      <c r="C786" s="24" t="s">
        <v>5</v>
      </c>
      <c r="D786" s="2" t="s">
        <v>1110</v>
      </c>
      <c r="E786" s="2" t="s">
        <v>94</v>
      </c>
      <c r="F786" s="1" t="s">
        <v>624</v>
      </c>
      <c r="G786" s="3">
        <v>800</v>
      </c>
      <c r="H786" s="2"/>
      <c r="K786" t="str">
        <f t="shared" si="12"/>
        <v>(786,'2023-06-26 00:00:00','Ксения','Новый','Telegram','+7',800,''),</v>
      </c>
      <c r="R786" s="7"/>
      <c r="S786" s="8"/>
      <c r="T786" s="9"/>
      <c r="U786" s="9"/>
      <c r="V786" s="9"/>
      <c r="W786" s="10"/>
    </row>
    <row r="787" spans="1:23" x14ac:dyDescent="0.25">
      <c r="A787" s="28">
        <v>787</v>
      </c>
      <c r="B787" s="29">
        <v>45103</v>
      </c>
      <c r="C787" s="24" t="s">
        <v>50</v>
      </c>
      <c r="D787" s="2" t="s">
        <v>1110</v>
      </c>
      <c r="E787" s="2" t="s">
        <v>94</v>
      </c>
      <c r="F787" s="1" t="s">
        <v>624</v>
      </c>
      <c r="G787" s="3">
        <v>1650</v>
      </c>
      <c r="H787" s="2"/>
      <c r="K787" t="str">
        <f t="shared" si="12"/>
        <v>(787,'2023-06-26 00:00:00','Альбина','Новый','Telegram','+7',1650,''),</v>
      </c>
      <c r="R787" s="7"/>
      <c r="S787" s="8"/>
      <c r="T787" s="9"/>
      <c r="U787" s="9"/>
      <c r="V787" s="9"/>
      <c r="W787" s="10"/>
    </row>
    <row r="788" spans="1:23" x14ac:dyDescent="0.25">
      <c r="A788" s="28">
        <v>788</v>
      </c>
      <c r="B788" s="29">
        <v>45104</v>
      </c>
      <c r="C788" s="24" t="s">
        <v>4</v>
      </c>
      <c r="D788" s="2" t="s">
        <v>1110</v>
      </c>
      <c r="E788" s="2" t="s">
        <v>94</v>
      </c>
      <c r="F788" s="1" t="s">
        <v>624</v>
      </c>
      <c r="G788" s="3">
        <v>2500</v>
      </c>
      <c r="H788" s="2"/>
      <c r="K788" t="str">
        <f t="shared" si="12"/>
        <v>(788,'2023-06-27 00:00:00','Елена','Новый','Telegram','+7',2500,''),</v>
      </c>
      <c r="R788" s="7"/>
      <c r="S788" s="8"/>
      <c r="T788" s="9"/>
      <c r="U788" s="9"/>
      <c r="V788" s="9"/>
      <c r="W788" s="10"/>
    </row>
    <row r="789" spans="1:23" x14ac:dyDescent="0.25">
      <c r="A789" s="28">
        <v>789</v>
      </c>
      <c r="B789" s="29">
        <v>45104</v>
      </c>
      <c r="C789" s="24" t="s">
        <v>145</v>
      </c>
      <c r="D789" s="2" t="s">
        <v>1109</v>
      </c>
      <c r="E789" s="2" t="s">
        <v>93</v>
      </c>
      <c r="F789" s="1" t="s">
        <v>678</v>
      </c>
      <c r="G789" s="3">
        <v>1200</v>
      </c>
      <c r="H789" s="2"/>
      <c r="K789" t="str">
        <f t="shared" si="12"/>
        <v>(789,'2023-06-27 00:00:00','Ирина пост','Повторный','WhatsApp','+7056492777',1200,''),</v>
      </c>
      <c r="R789" s="7"/>
      <c r="S789" s="8"/>
      <c r="T789" s="9"/>
      <c r="U789" s="9"/>
      <c r="V789" s="9"/>
      <c r="W789" s="10"/>
    </row>
    <row r="790" spans="1:23" x14ac:dyDescent="0.25">
      <c r="A790" s="28">
        <v>790</v>
      </c>
      <c r="B790" s="29">
        <v>45104</v>
      </c>
      <c r="C790" s="24" t="s">
        <v>137</v>
      </c>
      <c r="D790" s="2" t="s">
        <v>1109</v>
      </c>
      <c r="E790" s="2" t="s">
        <v>94</v>
      </c>
      <c r="F790" s="1" t="s">
        <v>624</v>
      </c>
      <c r="G790" s="3">
        <v>1200</v>
      </c>
      <c r="H790" s="2"/>
      <c r="K790" t="str">
        <f t="shared" si="12"/>
        <v>(790,'2023-06-27 00:00:00','Юлия повт','Повторный','Telegram','+7',1200,''),</v>
      </c>
      <c r="R790" s="7"/>
      <c r="S790" s="8"/>
      <c r="T790" s="9"/>
      <c r="U790" s="9"/>
      <c r="V790" s="9"/>
      <c r="W790" s="10"/>
    </row>
    <row r="791" spans="1:23" x14ac:dyDescent="0.25">
      <c r="A791" s="28">
        <v>791</v>
      </c>
      <c r="B791" s="29">
        <v>45104</v>
      </c>
      <c r="C791" s="24" t="s">
        <v>21</v>
      </c>
      <c r="D791" s="2" t="s">
        <v>1110</v>
      </c>
      <c r="E791" s="2" t="s">
        <v>94</v>
      </c>
      <c r="F791" s="1" t="s">
        <v>624</v>
      </c>
      <c r="G791" s="3">
        <v>1200</v>
      </c>
      <c r="H791" s="2"/>
      <c r="K791" t="str">
        <f t="shared" si="12"/>
        <v>(791,'2023-06-27 00:00:00','Юлия','Новый','Telegram','+7',1200,''),</v>
      </c>
      <c r="R791" s="7"/>
      <c r="S791" s="8"/>
      <c r="T791" s="9"/>
      <c r="U791" s="9"/>
      <c r="V791" s="9"/>
      <c r="W791" s="10"/>
    </row>
    <row r="792" spans="1:23" x14ac:dyDescent="0.25">
      <c r="A792" s="28">
        <v>792</v>
      </c>
      <c r="B792" s="29">
        <v>45105</v>
      </c>
      <c r="C792" s="24" t="s">
        <v>5</v>
      </c>
      <c r="D792" s="2" t="s">
        <v>1110</v>
      </c>
      <c r="E792" s="2" t="s">
        <v>94</v>
      </c>
      <c r="F792" s="1" t="s">
        <v>624</v>
      </c>
      <c r="G792" s="3">
        <v>1200</v>
      </c>
      <c r="H792" s="2"/>
      <c r="K792" t="str">
        <f t="shared" si="12"/>
        <v>(792,'2023-06-28 00:00:00','Ксения','Новый','Telegram','+7',1200,''),</v>
      </c>
      <c r="R792" s="7"/>
      <c r="S792" s="8"/>
      <c r="T792" s="9"/>
      <c r="U792" s="9"/>
      <c r="V792" s="9"/>
      <c r="W792" s="10"/>
    </row>
    <row r="793" spans="1:23" x14ac:dyDescent="0.25">
      <c r="A793" s="28">
        <v>793</v>
      </c>
      <c r="B793" s="29">
        <v>45105</v>
      </c>
      <c r="C793" s="24" t="s">
        <v>316</v>
      </c>
      <c r="D793" s="2" t="s">
        <v>1110</v>
      </c>
      <c r="E793" s="2" t="s">
        <v>94</v>
      </c>
      <c r="F793" s="1" t="s">
        <v>624</v>
      </c>
      <c r="G793" s="3">
        <v>1200</v>
      </c>
      <c r="H793" s="2"/>
      <c r="K793" t="str">
        <f t="shared" si="12"/>
        <v>(793,'2023-06-28 00:00:00','Зифа','Новый','Telegram','+7',1200,''),</v>
      </c>
      <c r="R793" s="7"/>
      <c r="S793" s="8"/>
      <c r="T793" s="9"/>
      <c r="U793" s="9"/>
      <c r="V793" s="9"/>
      <c r="W793" s="10"/>
    </row>
    <row r="794" spans="1:23" x14ac:dyDescent="0.25">
      <c r="A794" s="28">
        <v>794</v>
      </c>
      <c r="B794" s="29">
        <v>45105</v>
      </c>
      <c r="C794" s="24" t="s">
        <v>317</v>
      </c>
      <c r="D794" s="2" t="s">
        <v>1110</v>
      </c>
      <c r="E794" s="2" t="s">
        <v>94</v>
      </c>
      <c r="F794" s="1" t="s">
        <v>624</v>
      </c>
      <c r="G794" s="3">
        <v>2500</v>
      </c>
      <c r="H794" s="2"/>
      <c r="K794" t="str">
        <f t="shared" si="12"/>
        <v>(794,'2023-06-28 00:00:00','Ардамехр','Новый','Telegram','+7',2500,''),</v>
      </c>
      <c r="R794" s="7"/>
      <c r="S794" s="8"/>
      <c r="T794" s="9"/>
      <c r="U794" s="9"/>
      <c r="V794" s="9"/>
      <c r="W794" s="10"/>
    </row>
    <row r="795" spans="1:23" x14ac:dyDescent="0.25">
      <c r="A795" s="28">
        <v>795</v>
      </c>
      <c r="B795" s="29">
        <v>45105</v>
      </c>
      <c r="C795" s="24" t="s">
        <v>57</v>
      </c>
      <c r="D795" s="2" t="s">
        <v>1110</v>
      </c>
      <c r="E795" s="2" t="s">
        <v>94</v>
      </c>
      <c r="F795" s="1" t="s">
        <v>624</v>
      </c>
      <c r="G795" s="3">
        <v>2400</v>
      </c>
      <c r="H795" s="2"/>
      <c r="K795" t="str">
        <f t="shared" si="12"/>
        <v>(795,'2023-06-28 00:00:00','Анастасия','Новый','Telegram','+7',2400,''),</v>
      </c>
      <c r="R795" s="7"/>
      <c r="S795" s="8"/>
      <c r="T795" s="9"/>
      <c r="U795" s="9"/>
      <c r="V795" s="9"/>
      <c r="W795" s="10"/>
    </row>
    <row r="796" spans="1:23" x14ac:dyDescent="0.25">
      <c r="A796" s="28">
        <v>796</v>
      </c>
      <c r="B796" s="29">
        <v>45105</v>
      </c>
      <c r="C796" s="24" t="s">
        <v>37</v>
      </c>
      <c r="D796" s="2" t="s">
        <v>1110</v>
      </c>
      <c r="E796" s="2" t="s">
        <v>94</v>
      </c>
      <c r="F796" s="1" t="s">
        <v>624</v>
      </c>
      <c r="G796" s="3">
        <v>1200</v>
      </c>
      <c r="H796" s="2"/>
      <c r="K796" t="str">
        <f t="shared" si="12"/>
        <v>(796,'2023-06-28 00:00:00','Наталья','Новый','Telegram','+7',1200,''),</v>
      </c>
      <c r="R796" s="7"/>
      <c r="S796" s="8"/>
      <c r="T796" s="9"/>
      <c r="U796" s="9"/>
      <c r="V796" s="9"/>
      <c r="W796" s="10"/>
    </row>
    <row r="797" spans="1:23" x14ac:dyDescent="0.25">
      <c r="A797" s="28">
        <v>797</v>
      </c>
      <c r="B797" s="29">
        <v>45106</v>
      </c>
      <c r="C797" s="24" t="s">
        <v>7</v>
      </c>
      <c r="D797" s="2" t="s">
        <v>1110</v>
      </c>
      <c r="E797" s="2" t="s">
        <v>93</v>
      </c>
      <c r="F797" s="1" t="s">
        <v>753</v>
      </c>
      <c r="G797" s="3">
        <v>1200</v>
      </c>
      <c r="H797" s="2"/>
      <c r="K797" t="str">
        <f t="shared" si="12"/>
        <v>(797,'2023-06-29 00:00:00','Анна','Новый','WhatsApp','+7124397604',1200,''),</v>
      </c>
      <c r="R797" s="7"/>
      <c r="S797" s="8"/>
      <c r="T797" s="9"/>
      <c r="U797" s="9"/>
      <c r="V797" s="9"/>
      <c r="W797" s="10"/>
    </row>
    <row r="798" spans="1:23" x14ac:dyDescent="0.25">
      <c r="A798" s="28">
        <v>798</v>
      </c>
      <c r="B798" s="30">
        <v>45107</v>
      </c>
      <c r="C798" s="26" t="s">
        <v>20</v>
      </c>
      <c r="D798" s="2" t="s">
        <v>1110</v>
      </c>
      <c r="E798" s="2" t="s">
        <v>94</v>
      </c>
      <c r="F798" s="1" t="s">
        <v>624</v>
      </c>
      <c r="G798" s="4">
        <v>650</v>
      </c>
      <c r="H798" s="2"/>
      <c r="K798" t="str">
        <f t="shared" si="12"/>
        <v>(798,'2023-06-30 00:00:00','Екатерина','Новый','Telegram','+7',650,''),</v>
      </c>
      <c r="R798" s="7"/>
      <c r="S798" s="8"/>
      <c r="T798" s="9"/>
      <c r="U798" s="9"/>
      <c r="V798" s="9"/>
      <c r="W798" s="10"/>
    </row>
    <row r="799" spans="1:23" x14ac:dyDescent="0.25">
      <c r="A799" s="28">
        <v>799</v>
      </c>
      <c r="B799" s="29">
        <v>45107</v>
      </c>
      <c r="C799" s="24" t="s">
        <v>318</v>
      </c>
      <c r="D799" s="2" t="s">
        <v>1110</v>
      </c>
      <c r="E799" s="2" t="s">
        <v>94</v>
      </c>
      <c r="F799" s="1" t="s">
        <v>624</v>
      </c>
      <c r="G799" s="3">
        <v>650</v>
      </c>
      <c r="H799" s="2"/>
      <c r="K799" t="str">
        <f t="shared" si="12"/>
        <v>(799,'2023-06-30 00:00:00','Тамара','Новый','Telegram','+7',650,''),</v>
      </c>
      <c r="R799" s="17"/>
      <c r="S799" s="18"/>
      <c r="T799" s="13"/>
      <c r="U799" s="19"/>
      <c r="V799" s="13"/>
      <c r="W799" s="20"/>
    </row>
    <row r="800" spans="1:23" x14ac:dyDescent="0.25">
      <c r="A800" s="28">
        <v>800</v>
      </c>
      <c r="B800" s="29">
        <v>45107</v>
      </c>
      <c r="C800" s="24" t="s">
        <v>26</v>
      </c>
      <c r="D800" s="2" t="s">
        <v>1109</v>
      </c>
      <c r="E800" s="2" t="s">
        <v>94</v>
      </c>
      <c r="F800" s="1" t="s">
        <v>624</v>
      </c>
      <c r="G800" s="3">
        <v>1200</v>
      </c>
      <c r="H800" s="2"/>
      <c r="K800" t="str">
        <f t="shared" si="12"/>
        <v>(800,'2023-06-30 00:00:00','Люция пост','Повторный','Telegram','+7',1200,''),</v>
      </c>
      <c r="R800" s="7"/>
      <c r="S800" s="8"/>
      <c r="T800" s="9"/>
      <c r="U800" s="9"/>
      <c r="V800" s="9"/>
      <c r="W800" s="10"/>
    </row>
    <row r="801" spans="1:23" x14ac:dyDescent="0.25">
      <c r="A801" s="28">
        <v>801</v>
      </c>
      <c r="B801" s="29">
        <v>45107</v>
      </c>
      <c r="C801" s="24" t="s">
        <v>70</v>
      </c>
      <c r="D801" s="2" t="s">
        <v>1109</v>
      </c>
      <c r="E801" s="2" t="s">
        <v>93</v>
      </c>
      <c r="F801" s="1" t="s">
        <v>644</v>
      </c>
      <c r="G801" s="3">
        <v>1200</v>
      </c>
      <c r="H801" s="2"/>
      <c r="K801" t="str">
        <f t="shared" si="12"/>
        <v>(801,'2023-06-30 00:00:00','Теона пост','Повторный','WhatsApp','+7117122252',1200,''),</v>
      </c>
      <c r="R801" s="7"/>
      <c r="S801" s="8"/>
      <c r="T801" s="9"/>
      <c r="U801" s="9"/>
      <c r="V801" s="9"/>
      <c r="W801" s="10"/>
    </row>
    <row r="802" spans="1:23" x14ac:dyDescent="0.25">
      <c r="A802" s="28">
        <v>802</v>
      </c>
      <c r="B802" s="29">
        <v>45107</v>
      </c>
      <c r="C802" s="24" t="s">
        <v>143</v>
      </c>
      <c r="D802" s="2" t="s">
        <v>1110</v>
      </c>
      <c r="E802" s="2" t="s">
        <v>94</v>
      </c>
      <c r="F802" s="1" t="s">
        <v>624</v>
      </c>
      <c r="G802" s="3">
        <v>1200</v>
      </c>
      <c r="H802" s="2"/>
      <c r="K802" t="str">
        <f t="shared" si="12"/>
        <v>(802,'2023-06-30 00:00:00','Оксана','Новый','Telegram','+7',1200,''),</v>
      </c>
      <c r="R802" s="7"/>
      <c r="S802" s="8"/>
      <c r="T802" s="9"/>
      <c r="U802" s="9"/>
      <c r="V802" s="9"/>
      <c r="W802" s="10"/>
    </row>
    <row r="803" spans="1:23" x14ac:dyDescent="0.25">
      <c r="A803" s="28">
        <v>803</v>
      </c>
      <c r="B803" s="29">
        <v>45107</v>
      </c>
      <c r="C803" s="24" t="s">
        <v>77</v>
      </c>
      <c r="D803" s="2" t="s">
        <v>1109</v>
      </c>
      <c r="E803" s="2" t="s">
        <v>94</v>
      </c>
      <c r="F803" s="1" t="s">
        <v>624</v>
      </c>
      <c r="G803" s="3">
        <v>800</v>
      </c>
      <c r="H803" s="2"/>
      <c r="K803" t="str">
        <f t="shared" si="12"/>
        <v>(803,'2023-06-30 00:00:00','Анна повт','Повторный','Telegram','+7',800,''),</v>
      </c>
      <c r="R803" s="7"/>
      <c r="S803" s="8"/>
      <c r="T803" s="9"/>
      <c r="U803" s="9"/>
      <c r="V803" s="9"/>
      <c r="W803" s="10"/>
    </row>
    <row r="804" spans="1:23" x14ac:dyDescent="0.25">
      <c r="A804" s="28">
        <v>804</v>
      </c>
      <c r="B804" s="29">
        <v>45108</v>
      </c>
      <c r="C804" s="24" t="s">
        <v>5</v>
      </c>
      <c r="D804" s="2" t="s">
        <v>1110</v>
      </c>
      <c r="E804" s="2" t="s">
        <v>94</v>
      </c>
      <c r="F804" s="1" t="s">
        <v>624</v>
      </c>
      <c r="G804" s="3">
        <v>1200</v>
      </c>
      <c r="H804" s="2"/>
      <c r="K804" t="str">
        <f t="shared" si="12"/>
        <v>(804,'2023-07-01 00:00:00','Ксения','Новый','Telegram','+7',1200,''),</v>
      </c>
      <c r="R804" s="7"/>
      <c r="S804" s="8"/>
      <c r="T804" s="9"/>
      <c r="U804" s="9"/>
      <c r="V804" s="9"/>
      <c r="W804" s="10"/>
    </row>
    <row r="805" spans="1:23" x14ac:dyDescent="0.25">
      <c r="A805" s="28">
        <v>805</v>
      </c>
      <c r="B805" s="29">
        <v>45108</v>
      </c>
      <c r="C805" s="24" t="s">
        <v>319</v>
      </c>
      <c r="D805" s="2" t="s">
        <v>1110</v>
      </c>
      <c r="E805" s="2" t="s">
        <v>94</v>
      </c>
      <c r="F805" s="1" t="s">
        <v>624</v>
      </c>
      <c r="G805" s="3">
        <v>2500</v>
      </c>
      <c r="H805" s="2"/>
      <c r="K805" t="str">
        <f t="shared" si="12"/>
        <v>(805,'2023-07-01 00:00:00','Пирогова Екатерина','Новый','Telegram','+7',2500,''),</v>
      </c>
      <c r="R805" s="7"/>
      <c r="S805" s="8"/>
      <c r="T805" s="9"/>
      <c r="U805" s="9"/>
      <c r="V805" s="9"/>
      <c r="W805" s="10"/>
    </row>
    <row r="806" spans="1:23" x14ac:dyDescent="0.25">
      <c r="A806" s="28">
        <v>806</v>
      </c>
      <c r="B806" s="29">
        <v>45109</v>
      </c>
      <c r="C806" s="24" t="s">
        <v>154</v>
      </c>
      <c r="D806" s="2" t="s">
        <v>1109</v>
      </c>
      <c r="E806" s="2" t="s">
        <v>94</v>
      </c>
      <c r="F806" s="1" t="s">
        <v>624</v>
      </c>
      <c r="G806" s="3">
        <v>800</v>
      </c>
      <c r="H806" s="2"/>
      <c r="K806" t="str">
        <f t="shared" si="12"/>
        <v>(806,'2023-07-02 00:00:00','Александра повт','Повторный','Telegram','+7',800,''),</v>
      </c>
      <c r="R806" s="7"/>
      <c r="S806" s="8"/>
      <c r="T806" s="9"/>
      <c r="U806" s="9"/>
      <c r="V806" s="9"/>
      <c r="W806" s="10"/>
    </row>
    <row r="807" spans="1:23" x14ac:dyDescent="0.25">
      <c r="A807" s="28">
        <v>807</v>
      </c>
      <c r="B807" s="29">
        <v>45109</v>
      </c>
      <c r="C807" s="24" t="s">
        <v>320</v>
      </c>
      <c r="D807" s="2" t="s">
        <v>1109</v>
      </c>
      <c r="E807" s="2" t="s">
        <v>94</v>
      </c>
      <c r="F807" s="1" t="s">
        <v>624</v>
      </c>
      <c r="G807" s="3">
        <v>2400</v>
      </c>
      <c r="H807" s="2"/>
      <c r="K807" t="str">
        <f t="shared" si="12"/>
        <v>(807,'2023-07-02 00:00:00','Татьяна повт','Повторный','Telegram','+7',2400,''),</v>
      </c>
      <c r="R807" s="7"/>
      <c r="S807" s="8"/>
      <c r="T807" s="9"/>
      <c r="U807" s="9"/>
      <c r="V807" s="9"/>
      <c r="W807" s="10"/>
    </row>
    <row r="808" spans="1:23" x14ac:dyDescent="0.25">
      <c r="A808" s="28">
        <v>808</v>
      </c>
      <c r="B808" s="29">
        <v>45110</v>
      </c>
      <c r="C808" s="24" t="s">
        <v>137</v>
      </c>
      <c r="D808" s="2" t="s">
        <v>1109</v>
      </c>
      <c r="E808" s="2" t="s">
        <v>94</v>
      </c>
      <c r="F808" s="1" t="s">
        <v>624</v>
      </c>
      <c r="G808" s="3">
        <v>1200</v>
      </c>
      <c r="H808" s="2"/>
      <c r="K808" t="str">
        <f t="shared" si="12"/>
        <v>(808,'2023-07-03 00:00:00','Юлия повт','Повторный','Telegram','+7',1200,''),</v>
      </c>
      <c r="R808" s="7"/>
      <c r="S808" s="8"/>
      <c r="T808" s="9"/>
      <c r="U808" s="9"/>
      <c r="V808" s="9"/>
      <c r="W808" s="10"/>
    </row>
    <row r="809" spans="1:23" x14ac:dyDescent="0.25">
      <c r="A809" s="28">
        <v>809</v>
      </c>
      <c r="B809" s="29">
        <v>45110</v>
      </c>
      <c r="C809" s="24" t="s">
        <v>32</v>
      </c>
      <c r="D809" s="2" t="s">
        <v>1110</v>
      </c>
      <c r="E809" s="2" t="s">
        <v>94</v>
      </c>
      <c r="F809" s="1" t="s">
        <v>624</v>
      </c>
      <c r="G809" s="3">
        <v>1200</v>
      </c>
      <c r="H809" s="2"/>
      <c r="K809" t="str">
        <f t="shared" si="12"/>
        <v>(809,'2023-07-03 00:00:00','Елизавета','Новый','Telegram','+7',1200,''),</v>
      </c>
      <c r="R809" s="7"/>
      <c r="S809" s="8"/>
      <c r="T809" s="9"/>
      <c r="U809" s="9"/>
      <c r="V809" s="9"/>
      <c r="W809" s="10"/>
    </row>
    <row r="810" spans="1:23" x14ac:dyDescent="0.25">
      <c r="A810" s="28">
        <v>810</v>
      </c>
      <c r="B810" s="29">
        <v>45110</v>
      </c>
      <c r="C810" s="24" t="s">
        <v>4</v>
      </c>
      <c r="D810" s="2" t="s">
        <v>1110</v>
      </c>
      <c r="E810" s="2" t="s">
        <v>94</v>
      </c>
      <c r="F810" s="1" t="s">
        <v>624</v>
      </c>
      <c r="G810" s="3">
        <v>2500</v>
      </c>
      <c r="H810" s="2"/>
      <c r="K810" t="str">
        <f t="shared" si="12"/>
        <v>(810,'2023-07-03 00:00:00','Елена','Новый','Telegram','+7',2500,''),</v>
      </c>
      <c r="R810" s="7"/>
      <c r="S810" s="8"/>
      <c r="T810" s="9"/>
      <c r="U810" s="9"/>
      <c r="V810" s="9"/>
      <c r="W810" s="10"/>
    </row>
    <row r="811" spans="1:23" x14ac:dyDescent="0.25">
      <c r="A811" s="28">
        <v>811</v>
      </c>
      <c r="B811" s="29">
        <v>45110</v>
      </c>
      <c r="C811" s="24" t="s">
        <v>150</v>
      </c>
      <c r="D811" s="2" t="s">
        <v>1109</v>
      </c>
      <c r="E811" s="2" t="s">
        <v>94</v>
      </c>
      <c r="F811" s="1" t="s">
        <v>624</v>
      </c>
      <c r="G811" s="3">
        <v>1200</v>
      </c>
      <c r="H811" s="2"/>
      <c r="K811" t="str">
        <f t="shared" si="12"/>
        <v>(811,'2023-07-03 00:00:00','Ольга повт','Повторный','Telegram','+7',1200,''),</v>
      </c>
      <c r="R811" s="7"/>
      <c r="S811" s="8"/>
      <c r="T811" s="9"/>
      <c r="U811" s="9"/>
      <c r="V811" s="9"/>
      <c r="W811" s="10"/>
    </row>
    <row r="812" spans="1:23" x14ac:dyDescent="0.25">
      <c r="A812" s="28">
        <v>812</v>
      </c>
      <c r="B812" s="29">
        <v>45110</v>
      </c>
      <c r="C812" s="24" t="s">
        <v>211</v>
      </c>
      <c r="D812" s="2" t="s">
        <v>1109</v>
      </c>
      <c r="E812" s="2" t="s">
        <v>93</v>
      </c>
      <c r="F812" s="1" t="s">
        <v>729</v>
      </c>
      <c r="G812" s="3">
        <v>800</v>
      </c>
      <c r="H812" s="2"/>
      <c r="K812" t="str">
        <f t="shared" si="12"/>
        <v>(812,'2023-07-03 00:00:00','Мария повт','Повторный','WhatsApp','+7811463458',800,''),</v>
      </c>
      <c r="R812" s="7"/>
      <c r="S812" s="8"/>
      <c r="T812" s="9"/>
      <c r="U812" s="9"/>
      <c r="V812" s="9"/>
      <c r="W812" s="10"/>
    </row>
    <row r="813" spans="1:23" x14ac:dyDescent="0.25">
      <c r="A813" s="28">
        <v>813</v>
      </c>
      <c r="B813" s="29">
        <v>45110</v>
      </c>
      <c r="C813" s="24" t="s">
        <v>46</v>
      </c>
      <c r="D813" s="2" t="s">
        <v>1110</v>
      </c>
      <c r="E813" s="2" t="s">
        <v>93</v>
      </c>
      <c r="F813" s="1" t="s">
        <v>754</v>
      </c>
      <c r="G813" s="3">
        <v>800</v>
      </c>
      <c r="H813" s="2"/>
      <c r="K813" t="str">
        <f t="shared" si="12"/>
        <v>(813,'2023-07-03 00:00:00','Ольга','Новый','WhatsApp','+7228861701',800,''),</v>
      </c>
      <c r="R813" s="7"/>
      <c r="S813" s="8"/>
      <c r="T813" s="9"/>
      <c r="U813" s="9"/>
      <c r="V813" s="9"/>
      <c r="W813" s="10"/>
    </row>
    <row r="814" spans="1:23" x14ac:dyDescent="0.25">
      <c r="A814" s="28">
        <v>814</v>
      </c>
      <c r="B814" s="29">
        <v>45110</v>
      </c>
      <c r="C814" s="24" t="s">
        <v>250</v>
      </c>
      <c r="D814" s="2" t="s">
        <v>1109</v>
      </c>
      <c r="E814" s="2" t="s">
        <v>94</v>
      </c>
      <c r="F814" s="1" t="s">
        <v>624</v>
      </c>
      <c r="G814" s="3">
        <v>650</v>
      </c>
      <c r="H814" s="2"/>
      <c r="K814" t="str">
        <f t="shared" si="12"/>
        <v>(814,'2023-07-03 00:00:00','Оксана повт','Повторный','Telegram','+7',650,''),</v>
      </c>
      <c r="R814" s="7"/>
      <c r="S814" s="8"/>
      <c r="T814" s="9"/>
      <c r="U814" s="9"/>
      <c r="V814" s="9"/>
      <c r="W814" s="10"/>
    </row>
    <row r="815" spans="1:23" x14ac:dyDescent="0.25">
      <c r="A815" s="28">
        <v>815</v>
      </c>
      <c r="B815" s="29">
        <v>45110</v>
      </c>
      <c r="C815" s="24" t="s">
        <v>31</v>
      </c>
      <c r="D815" s="2" t="s">
        <v>1110</v>
      </c>
      <c r="E815" s="2" t="s">
        <v>94</v>
      </c>
      <c r="F815" s="1" t="s">
        <v>624</v>
      </c>
      <c r="G815" s="3">
        <v>1200</v>
      </c>
      <c r="H815" s="2"/>
      <c r="K815" t="str">
        <f t="shared" si="12"/>
        <v>(815,'2023-07-03 00:00:00','Марина','Новый','Telegram','+7',1200,''),</v>
      </c>
      <c r="R815" s="7"/>
      <c r="S815" s="8"/>
      <c r="T815" s="9"/>
      <c r="U815" s="9"/>
      <c r="V815" s="9"/>
      <c r="W815" s="10"/>
    </row>
    <row r="816" spans="1:23" x14ac:dyDescent="0.25">
      <c r="A816" s="28">
        <v>816</v>
      </c>
      <c r="B816" s="29">
        <v>45111</v>
      </c>
      <c r="C816" s="24" t="s">
        <v>321</v>
      </c>
      <c r="D816" s="2" t="s">
        <v>1110</v>
      </c>
      <c r="E816" s="2" t="s">
        <v>94</v>
      </c>
      <c r="F816" s="1" t="s">
        <v>624</v>
      </c>
      <c r="G816" s="3">
        <v>800</v>
      </c>
      <c r="H816" s="2"/>
      <c r="K816" t="str">
        <f t="shared" si="12"/>
        <v>(816,'2023-07-04 00:00:00','Евсеева Елена','Новый','Telegram','+7',800,''),</v>
      </c>
      <c r="R816" s="7"/>
      <c r="S816" s="8"/>
      <c r="T816" s="9"/>
      <c r="U816" s="9"/>
      <c r="V816" s="9"/>
      <c r="W816" s="10"/>
    </row>
    <row r="817" spans="1:23" x14ac:dyDescent="0.25">
      <c r="A817" s="28">
        <v>817</v>
      </c>
      <c r="B817" s="29">
        <v>45111</v>
      </c>
      <c r="C817" s="24" t="s">
        <v>59</v>
      </c>
      <c r="D817" s="2" t="s">
        <v>1110</v>
      </c>
      <c r="E817" s="2" t="s">
        <v>93</v>
      </c>
      <c r="F817" s="1" t="s">
        <v>755</v>
      </c>
      <c r="G817" s="3">
        <v>2500</v>
      </c>
      <c r="H817" s="2"/>
      <c r="K817" t="str">
        <f t="shared" si="12"/>
        <v>(817,'2023-07-04 00:00:00','Вера','Новый','WhatsApp','+7131665218',2500,''),</v>
      </c>
      <c r="R817" s="7"/>
      <c r="S817" s="8"/>
      <c r="T817" s="9"/>
      <c r="U817" s="9"/>
      <c r="V817" s="9"/>
      <c r="W817" s="10"/>
    </row>
    <row r="818" spans="1:23" x14ac:dyDescent="0.25">
      <c r="A818" s="28">
        <v>818</v>
      </c>
      <c r="B818" s="29">
        <v>45111</v>
      </c>
      <c r="C818" s="24" t="s">
        <v>57</v>
      </c>
      <c r="D818" s="2" t="s">
        <v>1110</v>
      </c>
      <c r="E818" s="2" t="s">
        <v>94</v>
      </c>
      <c r="F818" s="1" t="s">
        <v>624</v>
      </c>
      <c r="G818" s="3">
        <v>1200</v>
      </c>
      <c r="H818" s="2"/>
      <c r="K818" t="str">
        <f t="shared" si="12"/>
        <v>(818,'2023-07-04 00:00:00','Анастасия','Новый','Telegram','+7',1200,''),</v>
      </c>
      <c r="R818" s="7"/>
      <c r="S818" s="8"/>
      <c r="T818" s="9"/>
      <c r="U818" s="9"/>
      <c r="V818" s="9"/>
      <c r="W818" s="10"/>
    </row>
    <row r="819" spans="1:23" x14ac:dyDescent="0.25">
      <c r="A819" s="28">
        <v>819</v>
      </c>
      <c r="B819" s="29">
        <v>45111</v>
      </c>
      <c r="C819" s="24" t="s">
        <v>96</v>
      </c>
      <c r="D819" s="2" t="s">
        <v>1109</v>
      </c>
      <c r="E819" s="2" t="s">
        <v>93</v>
      </c>
      <c r="F819" s="1" t="s">
        <v>642</v>
      </c>
      <c r="G819" s="3">
        <v>3500</v>
      </c>
      <c r="H819" s="2"/>
      <c r="K819" t="str">
        <f t="shared" si="12"/>
        <v>(819,'2023-07-04 00:00:00','Елена пост','Повторный','WhatsApp','+7882582422',3500,''),</v>
      </c>
      <c r="R819" s="7"/>
      <c r="S819" s="8"/>
      <c r="T819" s="9"/>
      <c r="U819" s="9"/>
      <c r="V819" s="9"/>
      <c r="W819" s="10"/>
    </row>
    <row r="820" spans="1:23" x14ac:dyDescent="0.25">
      <c r="A820" s="28">
        <v>820</v>
      </c>
      <c r="B820" s="29">
        <v>45111</v>
      </c>
      <c r="C820" s="24" t="s">
        <v>135</v>
      </c>
      <c r="D820" s="2" t="s">
        <v>1109</v>
      </c>
      <c r="E820" s="2" t="s">
        <v>93</v>
      </c>
      <c r="F820" s="1" t="s">
        <v>673</v>
      </c>
      <c r="G820" s="3">
        <v>1200</v>
      </c>
      <c r="H820" s="2"/>
      <c r="K820" t="str">
        <f t="shared" si="12"/>
        <v>(820,'2023-07-04 00:00:00','Елена повт','Повторный','WhatsApp','+7266799394',1200,''),</v>
      </c>
      <c r="R820" s="7"/>
      <c r="S820" s="8"/>
      <c r="T820" s="9"/>
      <c r="U820" s="9"/>
      <c r="V820" s="9"/>
      <c r="W820" s="10"/>
    </row>
    <row r="821" spans="1:23" x14ac:dyDescent="0.25">
      <c r="A821" s="28">
        <v>821</v>
      </c>
      <c r="B821" s="29">
        <v>45112</v>
      </c>
      <c r="C821" s="24" t="s">
        <v>33</v>
      </c>
      <c r="D821" s="2" t="s">
        <v>1110</v>
      </c>
      <c r="E821" s="2" t="s">
        <v>94</v>
      </c>
      <c r="F821" s="1" t="s">
        <v>624</v>
      </c>
      <c r="G821" s="3">
        <v>2500</v>
      </c>
      <c r="H821" s="2"/>
      <c r="K821" t="str">
        <f t="shared" si="12"/>
        <v>(821,'2023-07-05 00:00:00','Виктория','Новый','Telegram','+7',2500,''),</v>
      </c>
      <c r="R821" s="7"/>
      <c r="S821" s="8"/>
      <c r="T821" s="9"/>
      <c r="U821" s="9"/>
      <c r="V821" s="9"/>
      <c r="W821" s="10"/>
    </row>
    <row r="822" spans="1:23" x14ac:dyDescent="0.25">
      <c r="A822" s="28">
        <v>822</v>
      </c>
      <c r="B822" s="29">
        <v>45112</v>
      </c>
      <c r="C822" s="24" t="s">
        <v>250</v>
      </c>
      <c r="D822" s="2" t="s">
        <v>1109</v>
      </c>
      <c r="E822" s="2" t="s">
        <v>94</v>
      </c>
      <c r="F822" s="1" t="s">
        <v>624</v>
      </c>
      <c r="G822" s="3">
        <v>1200</v>
      </c>
      <c r="H822" s="2"/>
      <c r="K822" t="str">
        <f t="shared" si="12"/>
        <v>(822,'2023-07-05 00:00:00','Оксана повт','Повторный','Telegram','+7',1200,''),</v>
      </c>
      <c r="R822" s="7"/>
      <c r="S822" s="8"/>
      <c r="T822" s="9"/>
      <c r="U822" s="9"/>
      <c r="V822" s="9"/>
      <c r="W822" s="10"/>
    </row>
    <row r="823" spans="1:23" x14ac:dyDescent="0.25">
      <c r="A823" s="28">
        <v>823</v>
      </c>
      <c r="B823" s="29">
        <v>45112</v>
      </c>
      <c r="C823" s="24" t="s">
        <v>251</v>
      </c>
      <c r="D823" s="2" t="s">
        <v>1110</v>
      </c>
      <c r="E823" s="2" t="s">
        <v>94</v>
      </c>
      <c r="F823" s="1" t="s">
        <v>624</v>
      </c>
      <c r="G823" s="3">
        <v>1200</v>
      </c>
      <c r="H823" s="2"/>
      <c r="K823" t="str">
        <f t="shared" si="12"/>
        <v>(823,'2023-07-05 00:00:00','Юлия ','Новый','Telegram','+7',1200,''),</v>
      </c>
      <c r="R823" s="7"/>
      <c r="S823" s="8"/>
      <c r="T823" s="9"/>
      <c r="U823" s="9"/>
      <c r="V823" s="9"/>
      <c r="W823" s="10"/>
    </row>
    <row r="824" spans="1:23" x14ac:dyDescent="0.25">
      <c r="A824" s="28">
        <v>824</v>
      </c>
      <c r="B824" s="29">
        <v>45112</v>
      </c>
      <c r="C824" s="24" t="s">
        <v>118</v>
      </c>
      <c r="D824" s="2" t="s">
        <v>1110</v>
      </c>
      <c r="E824" s="2" t="s">
        <v>94</v>
      </c>
      <c r="F824" s="1" t="s">
        <v>624</v>
      </c>
      <c r="G824" s="3">
        <v>1200</v>
      </c>
      <c r="H824" s="2"/>
      <c r="K824" t="str">
        <f t="shared" si="12"/>
        <v>(824,'2023-07-05 00:00:00','Елена ','Новый','Telegram','+7',1200,''),</v>
      </c>
      <c r="R824" s="7"/>
      <c r="S824" s="8"/>
      <c r="T824" s="9"/>
      <c r="U824" s="9"/>
      <c r="V824" s="9"/>
      <c r="W824" s="10"/>
    </row>
    <row r="825" spans="1:23" x14ac:dyDescent="0.25">
      <c r="A825" s="28">
        <v>825</v>
      </c>
      <c r="B825" s="29">
        <v>45112</v>
      </c>
      <c r="C825" s="24" t="s">
        <v>31</v>
      </c>
      <c r="D825" s="2" t="s">
        <v>1110</v>
      </c>
      <c r="E825" s="2" t="s">
        <v>94</v>
      </c>
      <c r="F825" s="1" t="s">
        <v>624</v>
      </c>
      <c r="G825" s="3">
        <v>800</v>
      </c>
      <c r="H825" s="2"/>
      <c r="K825" t="str">
        <f t="shared" si="12"/>
        <v>(825,'2023-07-05 00:00:00','Марина','Новый','Telegram','+7',800,''),</v>
      </c>
      <c r="R825" s="7"/>
      <c r="S825" s="8"/>
      <c r="T825" s="9"/>
      <c r="U825" s="9"/>
      <c r="V825" s="9"/>
      <c r="W825" s="10"/>
    </row>
    <row r="826" spans="1:23" x14ac:dyDescent="0.25">
      <c r="A826" s="28">
        <v>826</v>
      </c>
      <c r="B826" s="29">
        <v>45112</v>
      </c>
      <c r="C826" s="24" t="s">
        <v>322</v>
      </c>
      <c r="D826" s="2" t="s">
        <v>1110</v>
      </c>
      <c r="E826" s="2" t="s">
        <v>93</v>
      </c>
      <c r="F826" s="1" t="s">
        <v>756</v>
      </c>
      <c r="G826" s="3">
        <v>650</v>
      </c>
      <c r="H826" s="2"/>
      <c r="K826" t="str">
        <f t="shared" si="12"/>
        <v>(826,'2023-07-05 00:00:00','Саяна','Новый','WhatsApp','+7833389769',650,''),</v>
      </c>
      <c r="R826" s="7"/>
      <c r="S826" s="8"/>
      <c r="T826" s="9"/>
      <c r="U826" s="9"/>
      <c r="V826" s="9"/>
      <c r="W826" s="10"/>
    </row>
    <row r="827" spans="1:23" x14ac:dyDescent="0.25">
      <c r="A827" s="28">
        <v>827</v>
      </c>
      <c r="B827" s="29">
        <v>45112</v>
      </c>
      <c r="C827" s="24" t="s">
        <v>7</v>
      </c>
      <c r="D827" s="2" t="s">
        <v>1110</v>
      </c>
      <c r="E827" s="2" t="s">
        <v>94</v>
      </c>
      <c r="F827" s="1" t="s">
        <v>624</v>
      </c>
      <c r="G827" s="3">
        <v>800</v>
      </c>
      <c r="H827" s="2"/>
      <c r="K827" t="str">
        <f t="shared" si="12"/>
        <v>(827,'2023-07-05 00:00:00','Анна','Новый','Telegram','+7',800,''),</v>
      </c>
      <c r="R827" s="7"/>
      <c r="S827" s="8"/>
      <c r="T827" s="9"/>
      <c r="U827" s="9"/>
      <c r="V827" s="9"/>
      <c r="W827" s="10"/>
    </row>
    <row r="828" spans="1:23" x14ac:dyDescent="0.25">
      <c r="A828" s="28">
        <v>828</v>
      </c>
      <c r="B828" s="29">
        <v>45112</v>
      </c>
      <c r="C828" s="24" t="s">
        <v>32</v>
      </c>
      <c r="D828" s="2" t="s">
        <v>1110</v>
      </c>
      <c r="E828" s="2" t="s">
        <v>93</v>
      </c>
      <c r="F828" s="1" t="s">
        <v>757</v>
      </c>
      <c r="G828" s="3">
        <v>1200</v>
      </c>
      <c r="H828" s="2"/>
      <c r="K828" t="str">
        <f t="shared" si="12"/>
        <v>(828,'2023-07-05 00:00:00','Елизавета','Новый','WhatsApp','+7276364364',1200,''),</v>
      </c>
      <c r="R828" s="7"/>
      <c r="S828" s="8"/>
      <c r="T828" s="9"/>
      <c r="U828" s="9"/>
      <c r="V828" s="9"/>
      <c r="W828" s="10"/>
    </row>
    <row r="829" spans="1:23" x14ac:dyDescent="0.25">
      <c r="A829" s="28">
        <v>829</v>
      </c>
      <c r="B829" s="29">
        <v>45113</v>
      </c>
      <c r="C829" s="24" t="s">
        <v>46</v>
      </c>
      <c r="D829" s="2" t="s">
        <v>1110</v>
      </c>
      <c r="E829" s="2" t="s">
        <v>94</v>
      </c>
      <c r="F829" s="1" t="s">
        <v>624</v>
      </c>
      <c r="G829" s="3">
        <v>1200</v>
      </c>
      <c r="H829" s="2"/>
      <c r="K829" t="str">
        <f t="shared" si="12"/>
        <v>(829,'2023-07-06 00:00:00','Ольга','Новый','Telegram','+7',1200,''),</v>
      </c>
      <c r="R829" s="7"/>
      <c r="S829" s="8"/>
      <c r="T829" s="9"/>
      <c r="U829" s="9"/>
      <c r="V829" s="9"/>
      <c r="W829" s="10"/>
    </row>
    <row r="830" spans="1:23" x14ac:dyDescent="0.25">
      <c r="A830" s="28">
        <v>830</v>
      </c>
      <c r="B830" s="29">
        <v>45113</v>
      </c>
      <c r="C830" s="24" t="s">
        <v>275</v>
      </c>
      <c r="D830" s="2" t="s">
        <v>1109</v>
      </c>
      <c r="E830" s="2" t="s">
        <v>94</v>
      </c>
      <c r="F830" s="1" t="s">
        <v>624</v>
      </c>
      <c r="G830" s="3">
        <v>800</v>
      </c>
      <c r="H830" s="2"/>
      <c r="K830" t="str">
        <f t="shared" si="12"/>
        <v>(830,'2023-07-06 00:00:00','Поцелуйкина Екатерина повт','Повторный','Telegram','+7',800,''),</v>
      </c>
      <c r="R830" s="7"/>
      <c r="S830" s="8"/>
      <c r="T830" s="9"/>
      <c r="U830" s="9"/>
      <c r="V830" s="9"/>
      <c r="W830" s="10"/>
    </row>
    <row r="831" spans="1:23" x14ac:dyDescent="0.25">
      <c r="A831" s="28">
        <v>831</v>
      </c>
      <c r="B831" s="29">
        <v>45113</v>
      </c>
      <c r="C831" s="24" t="s">
        <v>42</v>
      </c>
      <c r="D831" s="2" t="s">
        <v>1110</v>
      </c>
      <c r="E831" s="2" t="s">
        <v>93</v>
      </c>
      <c r="F831" s="1" t="s">
        <v>758</v>
      </c>
      <c r="G831" s="3">
        <v>1200</v>
      </c>
      <c r="H831" s="2"/>
      <c r="K831" t="str">
        <f t="shared" si="12"/>
        <v>(831,'2023-07-06 00:00:00','Алина','Новый','WhatsApp','+7600656161',1200,''),</v>
      </c>
      <c r="R831" s="7"/>
      <c r="S831" s="8"/>
      <c r="T831" s="9"/>
      <c r="U831" s="9"/>
      <c r="V831" s="9"/>
      <c r="W831" s="10"/>
    </row>
    <row r="832" spans="1:23" x14ac:dyDescent="0.25">
      <c r="A832" s="28">
        <v>832</v>
      </c>
      <c r="B832" s="29">
        <v>45113</v>
      </c>
      <c r="C832" s="24" t="s">
        <v>33</v>
      </c>
      <c r="D832" s="2" t="s">
        <v>1110</v>
      </c>
      <c r="E832" s="2" t="s">
        <v>93</v>
      </c>
      <c r="F832" s="1" t="s">
        <v>759</v>
      </c>
      <c r="G832" s="3">
        <v>2500</v>
      </c>
      <c r="H832" s="2"/>
      <c r="K832" t="str">
        <f t="shared" si="12"/>
        <v>(832,'2023-07-06 00:00:00','Виктория','Новый','WhatsApp','+7850735137',2500,''),</v>
      </c>
      <c r="R832" s="7"/>
      <c r="S832" s="8"/>
      <c r="T832" s="9"/>
      <c r="U832" s="9"/>
      <c r="V832" s="9"/>
      <c r="W832" s="10"/>
    </row>
    <row r="833" spans="1:23" x14ac:dyDescent="0.25">
      <c r="A833" s="28">
        <v>833</v>
      </c>
      <c r="B833" s="29">
        <v>45113</v>
      </c>
      <c r="C833" s="24" t="s">
        <v>31</v>
      </c>
      <c r="D833" s="2" t="s">
        <v>1110</v>
      </c>
      <c r="E833" s="2" t="s">
        <v>93</v>
      </c>
      <c r="F833" s="1" t="s">
        <v>760</v>
      </c>
      <c r="G833" s="3">
        <v>1200</v>
      </c>
      <c r="H833" s="2"/>
      <c r="K833" t="str">
        <f t="shared" si="12"/>
        <v>(833,'2023-07-06 00:00:00','Марина','Новый','WhatsApp','+7632260951',1200,''),</v>
      </c>
      <c r="R833" s="7"/>
      <c r="S833" s="8"/>
      <c r="T833" s="9"/>
      <c r="U833" s="9"/>
      <c r="V833" s="9"/>
      <c r="W833" s="10"/>
    </row>
    <row r="834" spans="1:23" x14ac:dyDescent="0.25">
      <c r="A834" s="28">
        <v>834</v>
      </c>
      <c r="B834" s="29">
        <v>45113</v>
      </c>
      <c r="C834" s="24" t="s">
        <v>21</v>
      </c>
      <c r="D834" s="2" t="s">
        <v>1110</v>
      </c>
      <c r="E834" s="2" t="s">
        <v>94</v>
      </c>
      <c r="F834" s="1" t="s">
        <v>624</v>
      </c>
      <c r="G834" s="3">
        <v>1200</v>
      </c>
      <c r="H834" s="2"/>
      <c r="K834" t="str">
        <f t="shared" ref="K834:K897" si="13">"("&amp;A834&amp;","&amp;"'"&amp;TEXT(B834,"гггг-ММ-дд ЧЧ:ММ:СС")&amp;"'"&amp;","&amp;"'"&amp;C834&amp;"'"&amp;","&amp;"'"&amp;D834&amp;"'"&amp;","&amp;"'"&amp;E834&amp;"'"&amp;","&amp;"'"&amp;F834&amp;"'"&amp;","&amp;G834&amp;","&amp;"'"&amp;H834&amp;"'),"</f>
        <v>(834,'2023-07-06 00:00:00','Юлия','Новый','Telegram','+7',1200,''),</v>
      </c>
      <c r="R834" s="7"/>
      <c r="S834" s="8"/>
      <c r="T834" s="9"/>
      <c r="U834" s="9"/>
      <c r="V834" s="9"/>
      <c r="W834" s="10"/>
    </row>
    <row r="835" spans="1:23" x14ac:dyDescent="0.25">
      <c r="A835" s="28">
        <v>835</v>
      </c>
      <c r="B835" s="29">
        <v>45114</v>
      </c>
      <c r="C835" s="24" t="s">
        <v>57</v>
      </c>
      <c r="D835" s="2" t="s">
        <v>1110</v>
      </c>
      <c r="E835" s="2" t="s">
        <v>94</v>
      </c>
      <c r="F835" s="1" t="s">
        <v>624</v>
      </c>
      <c r="G835" s="3">
        <v>1200</v>
      </c>
      <c r="H835" s="2"/>
      <c r="K835" t="str">
        <f t="shared" si="13"/>
        <v>(835,'2023-07-07 00:00:00','Анастасия','Новый','Telegram','+7',1200,''),</v>
      </c>
      <c r="R835" s="7"/>
      <c r="S835" s="8"/>
      <c r="T835" s="9"/>
      <c r="U835" s="9"/>
      <c r="V835" s="9"/>
      <c r="W835" s="10"/>
    </row>
    <row r="836" spans="1:23" x14ac:dyDescent="0.25">
      <c r="A836" s="28">
        <v>836</v>
      </c>
      <c r="B836" s="29">
        <v>45114</v>
      </c>
      <c r="C836" s="24" t="s">
        <v>323</v>
      </c>
      <c r="D836" s="2" t="s">
        <v>1109</v>
      </c>
      <c r="E836" s="2" t="s">
        <v>94</v>
      </c>
      <c r="F836" s="1" t="s">
        <v>624</v>
      </c>
      <c r="G836" s="3">
        <v>800</v>
      </c>
      <c r="H836" s="2"/>
      <c r="K836" t="str">
        <f t="shared" si="13"/>
        <v>(836,'2023-07-07 00:00:00','Евсеева Елена повт','Повторный','Telegram','+7',800,''),</v>
      </c>
      <c r="R836" s="7"/>
      <c r="S836" s="8"/>
      <c r="T836" s="9"/>
      <c r="U836" s="9"/>
      <c r="V836" s="9"/>
      <c r="W836" s="10"/>
    </row>
    <row r="837" spans="1:23" x14ac:dyDescent="0.25">
      <c r="A837" s="28">
        <v>837</v>
      </c>
      <c r="B837" s="29">
        <v>45114</v>
      </c>
      <c r="C837" s="24" t="s">
        <v>324</v>
      </c>
      <c r="D837" s="2" t="s">
        <v>1110</v>
      </c>
      <c r="E837" s="2" t="s">
        <v>94</v>
      </c>
      <c r="F837" s="1" t="s">
        <v>624</v>
      </c>
      <c r="G837" s="3">
        <v>1200</v>
      </c>
      <c r="H837" s="2"/>
      <c r="K837" t="str">
        <f t="shared" si="13"/>
        <v>(837,'2023-07-07 00:00:00','Карпова Ольга','Новый','Telegram','+7',1200,''),</v>
      </c>
      <c r="R837" s="7"/>
      <c r="S837" s="8"/>
      <c r="T837" s="9"/>
      <c r="U837" s="9"/>
      <c r="V837" s="9"/>
      <c r="W837" s="10"/>
    </row>
    <row r="838" spans="1:23" x14ac:dyDescent="0.25">
      <c r="A838" s="28">
        <v>838</v>
      </c>
      <c r="B838" s="29">
        <v>45115</v>
      </c>
      <c r="C838" s="24" t="s">
        <v>35</v>
      </c>
      <c r="D838" s="2" t="s">
        <v>1110</v>
      </c>
      <c r="E838" s="2" t="s">
        <v>94</v>
      </c>
      <c r="F838" s="1" t="s">
        <v>624</v>
      </c>
      <c r="G838" s="3">
        <v>1200</v>
      </c>
      <c r="H838" s="2"/>
      <c r="K838" t="str">
        <f t="shared" si="13"/>
        <v>(838,'2023-07-08 00:00:00','Александра','Новый','Telegram','+7',1200,''),</v>
      </c>
      <c r="R838" s="7"/>
      <c r="S838" s="8"/>
      <c r="T838" s="9"/>
      <c r="U838" s="9"/>
      <c r="V838" s="9"/>
      <c r="W838" s="10"/>
    </row>
    <row r="839" spans="1:23" x14ac:dyDescent="0.25">
      <c r="A839" s="28">
        <v>839</v>
      </c>
      <c r="B839" s="29">
        <v>45115</v>
      </c>
      <c r="C839" s="24" t="s">
        <v>63</v>
      </c>
      <c r="D839" s="2" t="s">
        <v>1110</v>
      </c>
      <c r="E839" s="2" t="s">
        <v>94</v>
      </c>
      <c r="F839" s="1" t="s">
        <v>624</v>
      </c>
      <c r="G839" s="3">
        <v>1200</v>
      </c>
      <c r="H839" s="2"/>
      <c r="K839" t="str">
        <f t="shared" si="13"/>
        <v>(839,'2023-07-08 00:00:00','Ирина','Новый','Telegram','+7',1200,''),</v>
      </c>
      <c r="R839" s="7"/>
      <c r="S839" s="8"/>
      <c r="T839" s="9"/>
      <c r="U839" s="9"/>
      <c r="V839" s="9"/>
      <c r="W839" s="10"/>
    </row>
    <row r="840" spans="1:23" x14ac:dyDescent="0.25">
      <c r="A840" s="28">
        <v>840</v>
      </c>
      <c r="B840" s="29">
        <v>45115</v>
      </c>
      <c r="C840" s="24" t="s">
        <v>325</v>
      </c>
      <c r="D840" s="2" t="s">
        <v>1109</v>
      </c>
      <c r="E840" s="2" t="s">
        <v>94</v>
      </c>
      <c r="F840" s="1" t="s">
        <v>624</v>
      </c>
      <c r="G840" s="3">
        <v>1200</v>
      </c>
      <c r="H840" s="2"/>
      <c r="K840" t="str">
        <f t="shared" si="13"/>
        <v>(840,'2023-07-08 00:00:00','Ольга Таролог повт','Повторный','Telegram','+7',1200,''),</v>
      </c>
      <c r="R840" s="7"/>
      <c r="S840" s="8"/>
      <c r="T840" s="9"/>
      <c r="U840" s="9"/>
      <c r="V840" s="9"/>
      <c r="W840" s="10"/>
    </row>
    <row r="841" spans="1:23" x14ac:dyDescent="0.25">
      <c r="A841" s="28">
        <v>841</v>
      </c>
      <c r="B841" s="29">
        <v>45115</v>
      </c>
      <c r="C841" s="24" t="s">
        <v>37</v>
      </c>
      <c r="D841" s="2" t="s">
        <v>1110</v>
      </c>
      <c r="E841" s="2" t="s">
        <v>94</v>
      </c>
      <c r="F841" s="1" t="s">
        <v>624</v>
      </c>
      <c r="G841" s="3">
        <v>1200</v>
      </c>
      <c r="H841" s="2"/>
      <c r="K841" t="str">
        <f t="shared" si="13"/>
        <v>(841,'2023-07-08 00:00:00','Наталья','Новый','Telegram','+7',1200,''),</v>
      </c>
      <c r="R841" s="7"/>
      <c r="S841" s="8"/>
      <c r="T841" s="9"/>
      <c r="U841" s="9"/>
      <c r="V841" s="9"/>
      <c r="W841" s="10"/>
    </row>
    <row r="842" spans="1:23" x14ac:dyDescent="0.25">
      <c r="A842" s="28">
        <v>842</v>
      </c>
      <c r="B842" s="29">
        <v>45115</v>
      </c>
      <c r="C842" s="24" t="s">
        <v>20</v>
      </c>
      <c r="D842" s="2" t="s">
        <v>1110</v>
      </c>
      <c r="E842" s="2" t="s">
        <v>94</v>
      </c>
      <c r="F842" s="1" t="s">
        <v>624</v>
      </c>
      <c r="G842" s="3">
        <v>1200</v>
      </c>
      <c r="H842" s="2"/>
      <c r="K842" t="str">
        <f t="shared" si="13"/>
        <v>(842,'2023-07-08 00:00:00','Екатерина','Новый','Telegram','+7',1200,''),</v>
      </c>
      <c r="R842" s="7"/>
      <c r="S842" s="8"/>
      <c r="T842" s="9"/>
      <c r="U842" s="9"/>
      <c r="V842" s="9"/>
      <c r="W842" s="10"/>
    </row>
    <row r="843" spans="1:23" x14ac:dyDescent="0.25">
      <c r="A843" s="28">
        <v>843</v>
      </c>
      <c r="B843" s="29">
        <v>45115</v>
      </c>
      <c r="C843" s="24" t="s">
        <v>154</v>
      </c>
      <c r="D843" s="2" t="s">
        <v>1109</v>
      </c>
      <c r="E843" s="2" t="s">
        <v>93</v>
      </c>
      <c r="F843" s="1" t="s">
        <v>713</v>
      </c>
      <c r="G843" s="3">
        <v>1200</v>
      </c>
      <c r="H843" s="2"/>
      <c r="K843" t="str">
        <f t="shared" si="13"/>
        <v>(843,'2023-07-08 00:00:00','Александра повт','Повторный','WhatsApp','+7163274614',1200,''),</v>
      </c>
      <c r="R843" s="7"/>
      <c r="S843" s="8"/>
      <c r="T843" s="9"/>
      <c r="U843" s="9"/>
      <c r="V843" s="9"/>
      <c r="W843" s="10"/>
    </row>
    <row r="844" spans="1:23" x14ac:dyDescent="0.25">
      <c r="A844" s="28">
        <v>844</v>
      </c>
      <c r="B844" s="29">
        <v>45116</v>
      </c>
      <c r="C844" s="24" t="s">
        <v>28</v>
      </c>
      <c r="D844" s="2" t="s">
        <v>1110</v>
      </c>
      <c r="E844" s="2" t="s">
        <v>94</v>
      </c>
      <c r="F844" s="1" t="s">
        <v>624</v>
      </c>
      <c r="G844" s="3">
        <v>650</v>
      </c>
      <c r="H844" s="2"/>
      <c r="K844" t="str">
        <f t="shared" si="13"/>
        <v>(844,'2023-07-09 00:00:00','Евгения','Новый','Telegram','+7',650,''),</v>
      </c>
      <c r="R844" s="7"/>
      <c r="S844" s="8"/>
      <c r="T844" s="9"/>
      <c r="U844" s="9"/>
      <c r="V844" s="9"/>
      <c r="W844" s="10"/>
    </row>
    <row r="845" spans="1:23" x14ac:dyDescent="0.25">
      <c r="A845" s="28">
        <v>845</v>
      </c>
      <c r="B845" s="29">
        <v>45116</v>
      </c>
      <c r="C845" s="24" t="s">
        <v>29</v>
      </c>
      <c r="D845" s="2" t="s">
        <v>1110</v>
      </c>
      <c r="E845" s="2" t="s">
        <v>94</v>
      </c>
      <c r="F845" s="1" t="s">
        <v>624</v>
      </c>
      <c r="G845" s="3">
        <v>1200</v>
      </c>
      <c r="H845" s="2"/>
      <c r="K845" t="str">
        <f t="shared" si="13"/>
        <v>(845,'2023-07-09 00:00:00','Татьяна','Новый','Telegram','+7',1200,''),</v>
      </c>
      <c r="R845" s="7"/>
      <c r="S845" s="8"/>
      <c r="T845" s="9"/>
      <c r="U845" s="9"/>
      <c r="V845" s="9"/>
      <c r="W845" s="10"/>
    </row>
    <row r="846" spans="1:23" x14ac:dyDescent="0.25">
      <c r="A846" s="28">
        <v>846</v>
      </c>
      <c r="B846" s="29">
        <v>45116</v>
      </c>
      <c r="C846" s="24" t="s">
        <v>20</v>
      </c>
      <c r="D846" s="2" t="s">
        <v>1110</v>
      </c>
      <c r="E846" s="2" t="s">
        <v>94</v>
      </c>
      <c r="F846" s="1" t="s">
        <v>624</v>
      </c>
      <c r="G846" s="3">
        <v>800</v>
      </c>
      <c r="H846" s="2"/>
      <c r="K846" t="str">
        <f t="shared" si="13"/>
        <v>(846,'2023-07-09 00:00:00','Екатерина','Новый','Telegram','+7',800,''),</v>
      </c>
      <c r="R846" s="7"/>
      <c r="S846" s="8"/>
      <c r="T846" s="9"/>
      <c r="U846" s="9"/>
      <c r="V846" s="9"/>
      <c r="W846" s="10"/>
    </row>
    <row r="847" spans="1:23" x14ac:dyDescent="0.25">
      <c r="A847" s="28">
        <v>847</v>
      </c>
      <c r="B847" s="29">
        <v>45116</v>
      </c>
      <c r="C847" s="24" t="s">
        <v>326</v>
      </c>
      <c r="D847" s="2" t="s">
        <v>1110</v>
      </c>
      <c r="E847" s="2" t="s">
        <v>93</v>
      </c>
      <c r="F847" s="1" t="s">
        <v>761</v>
      </c>
      <c r="G847" s="3">
        <v>1450</v>
      </c>
      <c r="H847" s="2"/>
      <c r="K847" t="str">
        <f t="shared" si="13"/>
        <v>(847,'2023-07-09 00:00:00','Ульяна','Новый','WhatsApp','+7147884373',1450,''),</v>
      </c>
      <c r="R847" s="7"/>
      <c r="S847" s="8"/>
      <c r="T847" s="9"/>
      <c r="U847" s="9"/>
      <c r="V847" s="9"/>
      <c r="W847" s="10"/>
    </row>
    <row r="848" spans="1:23" x14ac:dyDescent="0.25">
      <c r="A848" s="28">
        <v>848</v>
      </c>
      <c r="B848" s="29">
        <v>45116</v>
      </c>
      <c r="C848" s="24" t="s">
        <v>32</v>
      </c>
      <c r="D848" s="2" t="s">
        <v>1110</v>
      </c>
      <c r="E848" s="2" t="s">
        <v>94</v>
      </c>
      <c r="F848" s="1" t="s">
        <v>624</v>
      </c>
      <c r="G848" s="3">
        <v>1200</v>
      </c>
      <c r="H848" s="2"/>
      <c r="K848" t="str">
        <f t="shared" si="13"/>
        <v>(848,'2023-07-09 00:00:00','Елизавета','Новый','Telegram','+7',1200,''),</v>
      </c>
      <c r="R848" s="7"/>
      <c r="S848" s="8"/>
      <c r="T848" s="9"/>
      <c r="U848" s="9"/>
      <c r="V848" s="9"/>
      <c r="W848" s="10"/>
    </row>
    <row r="849" spans="1:23" x14ac:dyDescent="0.25">
      <c r="A849" s="28">
        <v>849</v>
      </c>
      <c r="B849" s="29">
        <v>45117</v>
      </c>
      <c r="C849" s="24" t="s">
        <v>327</v>
      </c>
      <c r="D849" s="2" t="s">
        <v>1110</v>
      </c>
      <c r="E849" s="2" t="s">
        <v>94</v>
      </c>
      <c r="F849" s="1" t="s">
        <v>624</v>
      </c>
      <c r="G849" s="3">
        <v>800</v>
      </c>
      <c r="H849" s="2"/>
      <c r="K849" t="str">
        <f t="shared" si="13"/>
        <v>(849,'2023-07-10 00:00:00','Ефимова Валентина','Новый','Telegram','+7',800,''),</v>
      </c>
      <c r="R849" s="7"/>
      <c r="S849" s="8"/>
      <c r="T849" s="9"/>
      <c r="U849" s="9"/>
      <c r="V849" s="9"/>
      <c r="W849" s="10"/>
    </row>
    <row r="850" spans="1:23" x14ac:dyDescent="0.25">
      <c r="A850" s="28">
        <v>850</v>
      </c>
      <c r="B850" s="29">
        <v>45117</v>
      </c>
      <c r="C850" s="24" t="s">
        <v>328</v>
      </c>
      <c r="D850" s="2" t="s">
        <v>1110</v>
      </c>
      <c r="E850" s="2" t="s">
        <v>94</v>
      </c>
      <c r="F850" s="1" t="s">
        <v>624</v>
      </c>
      <c r="G850" s="3">
        <v>2500</v>
      </c>
      <c r="H850" s="2"/>
      <c r="K850" t="str">
        <f t="shared" si="13"/>
        <v>(850,'2023-07-10 00:00:00','Мануйлова Марина','Новый','Telegram','+7',2500,''),</v>
      </c>
      <c r="R850" s="7"/>
      <c r="S850" s="8"/>
      <c r="T850" s="9"/>
      <c r="U850" s="9"/>
      <c r="V850" s="9"/>
      <c r="W850" s="10"/>
    </row>
    <row r="851" spans="1:23" x14ac:dyDescent="0.25">
      <c r="A851" s="28">
        <v>851</v>
      </c>
      <c r="B851" s="29">
        <v>45117</v>
      </c>
      <c r="C851" s="24" t="s">
        <v>233</v>
      </c>
      <c r="D851" s="2" t="s">
        <v>1109</v>
      </c>
      <c r="E851" s="2" t="s">
        <v>94</v>
      </c>
      <c r="F851" s="1" t="s">
        <v>624</v>
      </c>
      <c r="G851" s="3">
        <v>800</v>
      </c>
      <c r="H851" s="2"/>
      <c r="K851" t="str">
        <f t="shared" si="13"/>
        <v>(851,'2023-07-10 00:00:00','Анастасия повт','Повторный','Telegram','+7',800,''),</v>
      </c>
      <c r="R851" s="7"/>
      <c r="S851" s="8"/>
      <c r="T851" s="9"/>
      <c r="U851" s="9"/>
      <c r="V851" s="9"/>
      <c r="W851" s="10"/>
    </row>
    <row r="852" spans="1:23" x14ac:dyDescent="0.25">
      <c r="A852" s="28">
        <v>852</v>
      </c>
      <c r="B852" s="29">
        <v>45117</v>
      </c>
      <c r="C852" s="24" t="s">
        <v>47</v>
      </c>
      <c r="D852" s="2" t="s">
        <v>1109</v>
      </c>
      <c r="E852" s="2" t="s">
        <v>94</v>
      </c>
      <c r="F852" s="1" t="s">
        <v>624</v>
      </c>
      <c r="G852" s="3">
        <v>1200</v>
      </c>
      <c r="H852" s="2"/>
      <c r="K852" t="str">
        <f t="shared" si="13"/>
        <v>(852,'2023-07-10 00:00:00','Наталья пост','Повторный','Telegram','+7',1200,''),</v>
      </c>
      <c r="R852" s="7"/>
      <c r="S852" s="8"/>
      <c r="T852" s="9"/>
      <c r="U852" s="9"/>
      <c r="V852" s="9"/>
      <c r="W852" s="10"/>
    </row>
    <row r="853" spans="1:23" x14ac:dyDescent="0.25">
      <c r="A853" s="28">
        <v>853</v>
      </c>
      <c r="B853" s="29">
        <v>45117</v>
      </c>
      <c r="C853" s="24" t="s">
        <v>329</v>
      </c>
      <c r="D853" s="2" t="s">
        <v>1110</v>
      </c>
      <c r="E853" s="2" t="s">
        <v>94</v>
      </c>
      <c r="F853" s="1" t="s">
        <v>624</v>
      </c>
      <c r="G853" s="3">
        <v>2500</v>
      </c>
      <c r="H853" s="2"/>
      <c r="K853" t="str">
        <f t="shared" si="13"/>
        <v>(853,'2023-07-10 00:00:00','Смирнова Мария ','Новый','Telegram','+7',2500,''),</v>
      </c>
      <c r="R853" s="7"/>
      <c r="S853" s="8"/>
      <c r="T853" s="9"/>
      <c r="U853" s="9"/>
      <c r="V853" s="9"/>
      <c r="W853" s="10"/>
    </row>
    <row r="854" spans="1:23" x14ac:dyDescent="0.25">
      <c r="A854" s="28">
        <v>854</v>
      </c>
      <c r="B854" s="29">
        <v>45117</v>
      </c>
      <c r="C854" s="24" t="s">
        <v>4</v>
      </c>
      <c r="D854" s="2" t="s">
        <v>1110</v>
      </c>
      <c r="E854" s="2" t="s">
        <v>94</v>
      </c>
      <c r="F854" s="1" t="s">
        <v>624</v>
      </c>
      <c r="G854" s="3">
        <v>800</v>
      </c>
      <c r="H854" s="2"/>
      <c r="K854" t="str">
        <f t="shared" si="13"/>
        <v>(854,'2023-07-10 00:00:00','Елена','Новый','Telegram','+7',800,''),</v>
      </c>
      <c r="R854" s="7"/>
      <c r="S854" s="8"/>
      <c r="T854" s="9"/>
      <c r="U854" s="9"/>
      <c r="V854" s="9"/>
      <c r="W854" s="10"/>
    </row>
    <row r="855" spans="1:23" x14ac:dyDescent="0.25">
      <c r="A855" s="28">
        <v>855</v>
      </c>
      <c r="B855" s="29">
        <v>45117</v>
      </c>
      <c r="C855" s="24" t="s">
        <v>65</v>
      </c>
      <c r="D855" s="2" t="s">
        <v>1110</v>
      </c>
      <c r="E855" s="2" t="s">
        <v>93</v>
      </c>
      <c r="F855" s="1" t="s">
        <v>1</v>
      </c>
      <c r="G855" s="3">
        <v>1200</v>
      </c>
      <c r="H855" s="2"/>
      <c r="K855" t="str">
        <f t="shared" si="13"/>
        <v>(855,'2023-07-10 00:00:00','Вероника','Новый','WhatsApp','да',1200,''),</v>
      </c>
      <c r="R855" s="7"/>
      <c r="S855" s="8"/>
      <c r="T855" s="9"/>
      <c r="U855" s="9"/>
      <c r="V855" s="9"/>
      <c r="W855" s="10"/>
    </row>
    <row r="856" spans="1:23" x14ac:dyDescent="0.25">
      <c r="A856" s="28">
        <v>856</v>
      </c>
      <c r="B856" s="29">
        <v>45117</v>
      </c>
      <c r="C856" s="24" t="s">
        <v>187</v>
      </c>
      <c r="D856" s="2" t="s">
        <v>1110</v>
      </c>
      <c r="E856" s="2" t="s">
        <v>94</v>
      </c>
      <c r="F856" s="1" t="s">
        <v>624</v>
      </c>
      <c r="G856" s="3">
        <v>1200</v>
      </c>
      <c r="H856" s="2"/>
      <c r="K856" t="str">
        <f t="shared" si="13"/>
        <v>(856,'2023-07-10 00:00:00','Галина','Новый','Telegram','+7',1200,''),</v>
      </c>
      <c r="R856" s="7"/>
      <c r="S856" s="8"/>
      <c r="T856" s="9"/>
      <c r="U856" s="9"/>
      <c r="V856" s="9"/>
      <c r="W856" s="10"/>
    </row>
    <row r="857" spans="1:23" x14ac:dyDescent="0.25">
      <c r="A857" s="28">
        <v>857</v>
      </c>
      <c r="B857" s="29">
        <v>45118</v>
      </c>
      <c r="C857" s="24" t="s">
        <v>17</v>
      </c>
      <c r="D857" s="2" t="s">
        <v>1110</v>
      </c>
      <c r="E857" s="2" t="s">
        <v>94</v>
      </c>
      <c r="F857" s="1" t="s">
        <v>624</v>
      </c>
      <c r="G857" s="3">
        <v>800</v>
      </c>
      <c r="H857" s="2"/>
      <c r="K857" t="str">
        <f t="shared" si="13"/>
        <v>(857,'2023-07-11 00:00:00','Ангелина','Новый','Telegram','+7',800,''),</v>
      </c>
      <c r="R857" s="7"/>
      <c r="S857" s="8"/>
      <c r="T857" s="9"/>
      <c r="U857" s="9"/>
      <c r="V857" s="9"/>
      <c r="W857" s="10"/>
    </row>
    <row r="858" spans="1:23" x14ac:dyDescent="0.25">
      <c r="A858" s="28">
        <v>858</v>
      </c>
      <c r="B858" s="29">
        <v>45118</v>
      </c>
      <c r="C858" s="24" t="s">
        <v>4</v>
      </c>
      <c r="D858" s="2" t="s">
        <v>1110</v>
      </c>
      <c r="E858" s="2" t="s">
        <v>94</v>
      </c>
      <c r="F858" s="1" t="s">
        <v>624</v>
      </c>
      <c r="G858" s="3">
        <v>1200</v>
      </c>
      <c r="H858" s="2"/>
      <c r="K858" t="str">
        <f t="shared" si="13"/>
        <v>(858,'2023-07-11 00:00:00','Елена','Новый','Telegram','+7',1200,''),</v>
      </c>
      <c r="R858" s="7"/>
      <c r="S858" s="8"/>
      <c r="T858" s="9"/>
      <c r="U858" s="9"/>
      <c r="V858" s="9"/>
      <c r="W858" s="10"/>
    </row>
    <row r="859" spans="1:23" x14ac:dyDescent="0.25">
      <c r="A859" s="28">
        <v>859</v>
      </c>
      <c r="B859" s="29">
        <v>45118</v>
      </c>
      <c r="C859" s="24" t="s">
        <v>177</v>
      </c>
      <c r="D859" s="2" t="s">
        <v>1110</v>
      </c>
      <c r="E859" s="2" t="s">
        <v>94</v>
      </c>
      <c r="F859" s="1" t="s">
        <v>624</v>
      </c>
      <c r="G859" s="3">
        <v>1200</v>
      </c>
      <c r="H859" s="2"/>
      <c r="K859" t="str">
        <f t="shared" si="13"/>
        <v>(859,'2023-07-11 00:00:00','Полина','Новый','Telegram','+7',1200,''),</v>
      </c>
      <c r="R859" s="7"/>
      <c r="S859" s="8"/>
      <c r="T859" s="9"/>
      <c r="U859" s="9"/>
      <c r="V859" s="9"/>
      <c r="W859" s="10"/>
    </row>
    <row r="860" spans="1:23" x14ac:dyDescent="0.25">
      <c r="A860" s="28">
        <v>860</v>
      </c>
      <c r="B860" s="29">
        <v>45118</v>
      </c>
      <c r="C860" s="24" t="s">
        <v>29</v>
      </c>
      <c r="D860" s="2" t="s">
        <v>1110</v>
      </c>
      <c r="E860" s="2" t="s">
        <v>94</v>
      </c>
      <c r="F860" s="1" t="s">
        <v>624</v>
      </c>
      <c r="G860" s="3">
        <v>800</v>
      </c>
      <c r="H860" s="2"/>
      <c r="K860" t="str">
        <f t="shared" si="13"/>
        <v>(860,'2023-07-11 00:00:00','Татьяна','Новый','Telegram','+7',800,''),</v>
      </c>
      <c r="R860" s="7"/>
      <c r="S860" s="8"/>
      <c r="T860" s="9"/>
      <c r="U860" s="9"/>
      <c r="V860" s="9"/>
      <c r="W860" s="10"/>
    </row>
    <row r="861" spans="1:23" x14ac:dyDescent="0.25">
      <c r="A861" s="28">
        <v>861</v>
      </c>
      <c r="B861" s="29">
        <v>45118</v>
      </c>
      <c r="C861" s="24" t="s">
        <v>247</v>
      </c>
      <c r="D861" s="2" t="s">
        <v>1109</v>
      </c>
      <c r="E861" s="2" t="s">
        <v>93</v>
      </c>
      <c r="F861" s="1" t="s">
        <v>702</v>
      </c>
      <c r="G861" s="3">
        <v>1200</v>
      </c>
      <c r="H861" s="2"/>
      <c r="K861" t="str">
        <f t="shared" si="13"/>
        <v>(861,'2023-07-11 00:00:00','Оксана пост','Повторный','WhatsApp','+7266835060',1200,''),</v>
      </c>
      <c r="R861" s="7"/>
      <c r="S861" s="8"/>
      <c r="T861" s="9"/>
      <c r="U861" s="9"/>
      <c r="V861" s="9"/>
      <c r="W861" s="10"/>
    </row>
    <row r="862" spans="1:23" x14ac:dyDescent="0.25">
      <c r="A862" s="28">
        <v>862</v>
      </c>
      <c r="B862" s="29">
        <v>45118</v>
      </c>
      <c r="C862" s="24" t="s">
        <v>65</v>
      </c>
      <c r="D862" s="2" t="s">
        <v>1110</v>
      </c>
      <c r="E862" s="2" t="s">
        <v>94</v>
      </c>
      <c r="F862" s="1" t="s">
        <v>624</v>
      </c>
      <c r="G862" s="3">
        <v>800</v>
      </c>
      <c r="H862" s="2"/>
      <c r="K862" t="str">
        <f t="shared" si="13"/>
        <v>(862,'2023-07-11 00:00:00','Вероника','Новый','Telegram','+7',800,''),</v>
      </c>
      <c r="R862" s="7"/>
      <c r="S862" s="8"/>
      <c r="T862" s="9"/>
      <c r="U862" s="9"/>
      <c r="V862" s="9"/>
      <c r="W862" s="10"/>
    </row>
    <row r="863" spans="1:23" x14ac:dyDescent="0.25">
      <c r="A863" s="28">
        <v>863</v>
      </c>
      <c r="B863" s="29">
        <v>45118</v>
      </c>
      <c r="C863" s="24" t="s">
        <v>31</v>
      </c>
      <c r="D863" s="2" t="s">
        <v>1110</v>
      </c>
      <c r="E863" s="2" t="s">
        <v>94</v>
      </c>
      <c r="F863" s="1" t="s">
        <v>624</v>
      </c>
      <c r="G863" s="3">
        <v>800</v>
      </c>
      <c r="H863" s="2"/>
      <c r="K863" t="str">
        <f t="shared" si="13"/>
        <v>(863,'2023-07-11 00:00:00','Марина','Новый','Telegram','+7',800,''),</v>
      </c>
      <c r="R863" s="7"/>
      <c r="S863" s="8"/>
      <c r="T863" s="9"/>
      <c r="U863" s="9"/>
      <c r="V863" s="9"/>
      <c r="W863" s="10"/>
    </row>
    <row r="864" spans="1:23" x14ac:dyDescent="0.25">
      <c r="A864" s="28">
        <v>864</v>
      </c>
      <c r="B864" s="29">
        <v>45118</v>
      </c>
      <c r="C864" s="24" t="s">
        <v>57</v>
      </c>
      <c r="D864" s="2" t="s">
        <v>1110</v>
      </c>
      <c r="E864" s="2" t="s">
        <v>94</v>
      </c>
      <c r="F864" s="1" t="s">
        <v>624</v>
      </c>
      <c r="G864" s="3">
        <v>1200</v>
      </c>
      <c r="H864" s="2"/>
      <c r="K864" t="str">
        <f t="shared" si="13"/>
        <v>(864,'2023-07-11 00:00:00','Анастасия','Новый','Telegram','+7',1200,''),</v>
      </c>
      <c r="R864" s="7"/>
      <c r="S864" s="8"/>
      <c r="T864" s="9"/>
      <c r="U864" s="9"/>
      <c r="V864" s="9"/>
      <c r="W864" s="10"/>
    </row>
    <row r="865" spans="1:23" x14ac:dyDescent="0.25">
      <c r="A865" s="28">
        <v>865</v>
      </c>
      <c r="B865" s="29">
        <v>45118</v>
      </c>
      <c r="C865" s="24" t="s">
        <v>174</v>
      </c>
      <c r="D865" s="2" t="s">
        <v>1109</v>
      </c>
      <c r="E865" s="2" t="s">
        <v>94</v>
      </c>
      <c r="F865" s="1" t="s">
        <v>624</v>
      </c>
      <c r="G865" s="3">
        <v>2800</v>
      </c>
      <c r="H865" s="2"/>
      <c r="K865" t="str">
        <f t="shared" si="13"/>
        <v>(865,'2023-07-11 00:00:00','Анна пост РБ','Повторный','Telegram','+7',2800,''),</v>
      </c>
      <c r="R865" s="7"/>
      <c r="S865" s="8"/>
      <c r="T865" s="9"/>
      <c r="U865" s="9"/>
      <c r="V865" s="9"/>
      <c r="W865" s="10"/>
    </row>
    <row r="866" spans="1:23" x14ac:dyDescent="0.25">
      <c r="A866" s="28">
        <v>866</v>
      </c>
      <c r="B866" s="29">
        <v>45119</v>
      </c>
      <c r="C866" s="24" t="s">
        <v>4</v>
      </c>
      <c r="D866" s="2" t="s">
        <v>1110</v>
      </c>
      <c r="E866" s="2" t="s">
        <v>94</v>
      </c>
      <c r="F866" s="1" t="s">
        <v>624</v>
      </c>
      <c r="G866" s="3">
        <v>1200</v>
      </c>
      <c r="H866" s="2"/>
      <c r="K866" t="str">
        <f t="shared" si="13"/>
        <v>(866,'2023-07-12 00:00:00','Елена','Новый','Telegram','+7',1200,''),</v>
      </c>
      <c r="R866" s="7"/>
      <c r="S866" s="8"/>
      <c r="T866" s="9"/>
      <c r="U866" s="9"/>
      <c r="V866" s="9"/>
      <c r="W866" s="10"/>
    </row>
    <row r="867" spans="1:23" x14ac:dyDescent="0.25">
      <c r="A867" s="28">
        <v>867</v>
      </c>
      <c r="B867" s="29">
        <v>45119</v>
      </c>
      <c r="C867" s="24" t="s">
        <v>80</v>
      </c>
      <c r="D867" s="2" t="s">
        <v>1109</v>
      </c>
      <c r="E867" s="2" t="s">
        <v>93</v>
      </c>
      <c r="F867" s="1" t="s">
        <v>729</v>
      </c>
      <c r="G867" s="3">
        <v>2500</v>
      </c>
      <c r="H867" s="2"/>
      <c r="K867" t="str">
        <f t="shared" si="13"/>
        <v>(867,'2023-07-12 00:00:00','Мария пост','Повторный','WhatsApp','+7811463458',2500,''),</v>
      </c>
      <c r="R867" s="7"/>
      <c r="S867" s="8"/>
      <c r="T867" s="9"/>
      <c r="U867" s="9"/>
      <c r="V867" s="9"/>
      <c r="W867" s="10"/>
    </row>
    <row r="868" spans="1:23" x14ac:dyDescent="0.25">
      <c r="A868" s="28">
        <v>868</v>
      </c>
      <c r="B868" s="29">
        <v>45119</v>
      </c>
      <c r="C868" s="24" t="s">
        <v>50</v>
      </c>
      <c r="D868" s="2" t="s">
        <v>1110</v>
      </c>
      <c r="E868" s="2" t="s">
        <v>94</v>
      </c>
      <c r="F868" s="1" t="s">
        <v>624</v>
      </c>
      <c r="G868" s="3">
        <v>800</v>
      </c>
      <c r="H868" s="2"/>
      <c r="K868" t="str">
        <f t="shared" si="13"/>
        <v>(868,'2023-07-12 00:00:00','Альбина','Новый','Telegram','+7',800,''),</v>
      </c>
      <c r="R868" s="7"/>
      <c r="S868" s="8"/>
      <c r="T868" s="9"/>
      <c r="U868" s="9"/>
      <c r="V868" s="9"/>
      <c r="W868" s="10"/>
    </row>
    <row r="869" spans="1:23" x14ac:dyDescent="0.25">
      <c r="A869" s="28">
        <v>869</v>
      </c>
      <c r="B869" s="29">
        <v>45119</v>
      </c>
      <c r="C869" s="24" t="s">
        <v>330</v>
      </c>
      <c r="D869" s="2" t="s">
        <v>1110</v>
      </c>
      <c r="E869" s="2" t="s">
        <v>94</v>
      </c>
      <c r="F869" s="1" t="s">
        <v>624</v>
      </c>
      <c r="G869" s="3">
        <v>800</v>
      </c>
      <c r="H869" s="2"/>
      <c r="K869" t="str">
        <f t="shared" si="13"/>
        <v>(869,'2023-07-12 00:00:00','Трещеткина Анна','Новый','Telegram','+7',800,''),</v>
      </c>
      <c r="R869" s="7"/>
      <c r="S869" s="8"/>
      <c r="T869" s="9"/>
      <c r="U869" s="9"/>
      <c r="V869" s="9"/>
      <c r="W869" s="10"/>
    </row>
    <row r="870" spans="1:23" x14ac:dyDescent="0.25">
      <c r="A870" s="28">
        <v>870</v>
      </c>
      <c r="B870" s="29">
        <v>45119</v>
      </c>
      <c r="C870" s="24" t="s">
        <v>68</v>
      </c>
      <c r="D870" s="2" t="s">
        <v>1109</v>
      </c>
      <c r="E870" s="2" t="s">
        <v>93</v>
      </c>
      <c r="F870" s="1" t="s">
        <v>694</v>
      </c>
      <c r="G870" s="3">
        <v>800</v>
      </c>
      <c r="H870" s="2"/>
      <c r="K870" t="str">
        <f t="shared" si="13"/>
        <v>(870,'2023-07-12 00:00:00','Наталья повт','Повторный','WhatsApp','+7226250218',800,''),</v>
      </c>
      <c r="R870" s="7"/>
      <c r="S870" s="8"/>
      <c r="T870" s="9"/>
      <c r="U870" s="9"/>
      <c r="V870" s="9"/>
      <c r="W870" s="10"/>
    </row>
    <row r="871" spans="1:23" x14ac:dyDescent="0.25">
      <c r="A871" s="28">
        <v>871</v>
      </c>
      <c r="B871" s="29">
        <v>45119</v>
      </c>
      <c r="C871" s="24" t="s">
        <v>59</v>
      </c>
      <c r="D871" s="2" t="s">
        <v>1110</v>
      </c>
      <c r="E871" s="2" t="s">
        <v>94</v>
      </c>
      <c r="F871" s="1" t="s">
        <v>624</v>
      </c>
      <c r="G871" s="3">
        <v>800</v>
      </c>
      <c r="H871" s="2"/>
      <c r="K871" t="str">
        <f t="shared" si="13"/>
        <v>(871,'2023-07-12 00:00:00','Вера','Новый','Telegram','+7',800,''),</v>
      </c>
      <c r="R871" s="7"/>
      <c r="S871" s="8"/>
      <c r="T871" s="9"/>
      <c r="U871" s="9"/>
      <c r="V871" s="9"/>
      <c r="W871" s="10"/>
    </row>
    <row r="872" spans="1:23" x14ac:dyDescent="0.25">
      <c r="A872" s="28">
        <v>872</v>
      </c>
      <c r="B872" s="29">
        <v>45120</v>
      </c>
      <c r="C872" s="24" t="s">
        <v>68</v>
      </c>
      <c r="D872" s="2" t="s">
        <v>1109</v>
      </c>
      <c r="E872" s="2" t="s">
        <v>94</v>
      </c>
      <c r="F872" s="1" t="s">
        <v>624</v>
      </c>
      <c r="G872" s="3">
        <v>800</v>
      </c>
      <c r="H872" s="2"/>
      <c r="K872" t="str">
        <f t="shared" si="13"/>
        <v>(872,'2023-07-13 00:00:00','Наталья повт','Повторный','Telegram','+7',800,''),</v>
      </c>
      <c r="R872" s="7"/>
      <c r="S872" s="8"/>
      <c r="T872" s="9"/>
      <c r="U872" s="9"/>
      <c r="V872" s="9"/>
      <c r="W872" s="10"/>
    </row>
    <row r="873" spans="1:23" x14ac:dyDescent="0.25">
      <c r="A873" s="28">
        <v>873</v>
      </c>
      <c r="B873" s="29">
        <v>45120</v>
      </c>
      <c r="C873" s="24" t="s">
        <v>331</v>
      </c>
      <c r="D873" s="2" t="s">
        <v>1110</v>
      </c>
      <c r="E873" s="2" t="s">
        <v>93</v>
      </c>
      <c r="F873" s="1" t="s">
        <v>762</v>
      </c>
      <c r="G873" s="3">
        <v>650</v>
      </c>
      <c r="H873" s="2"/>
      <c r="K873" t="str">
        <f t="shared" si="13"/>
        <v>(873,'2023-07-13 00:00:00','Яна Таро','Новый','WhatsApp','+7141868713',650,''),</v>
      </c>
      <c r="R873" s="7"/>
      <c r="S873" s="8"/>
      <c r="T873" s="9"/>
      <c r="U873" s="9"/>
      <c r="V873" s="9"/>
      <c r="W873" s="10"/>
    </row>
    <row r="874" spans="1:23" x14ac:dyDescent="0.25">
      <c r="A874" s="28">
        <v>874</v>
      </c>
      <c r="B874" s="29">
        <v>45120</v>
      </c>
      <c r="C874" s="24" t="s">
        <v>45</v>
      </c>
      <c r="D874" s="2" t="s">
        <v>1110</v>
      </c>
      <c r="E874" s="2" t="s">
        <v>94</v>
      </c>
      <c r="F874" s="1" t="s">
        <v>624</v>
      </c>
      <c r="G874" s="3">
        <v>800</v>
      </c>
      <c r="H874" s="2"/>
      <c r="K874" t="str">
        <f t="shared" si="13"/>
        <v>(874,'2023-07-13 00:00:00','Мария','Новый','Telegram','+7',800,''),</v>
      </c>
      <c r="R874" s="7"/>
      <c r="S874" s="8"/>
      <c r="T874" s="9"/>
      <c r="U874" s="9"/>
      <c r="V874" s="9"/>
      <c r="W874" s="10"/>
    </row>
    <row r="875" spans="1:23" x14ac:dyDescent="0.25">
      <c r="A875" s="28">
        <v>875</v>
      </c>
      <c r="B875" s="29">
        <v>45120</v>
      </c>
      <c r="C875" s="24" t="s">
        <v>7</v>
      </c>
      <c r="D875" s="2" t="s">
        <v>1110</v>
      </c>
      <c r="E875" s="2" t="s">
        <v>94</v>
      </c>
      <c r="F875" s="1" t="s">
        <v>624</v>
      </c>
      <c r="G875" s="3">
        <v>1800</v>
      </c>
      <c r="H875" s="2"/>
      <c r="K875" t="str">
        <f t="shared" si="13"/>
        <v>(875,'2023-07-13 00:00:00','Анна','Новый','Telegram','+7',1800,''),</v>
      </c>
      <c r="R875" s="7"/>
      <c r="S875" s="8"/>
      <c r="T875" s="9"/>
      <c r="U875" s="9"/>
      <c r="V875" s="9"/>
      <c r="W875" s="10"/>
    </row>
    <row r="876" spans="1:23" x14ac:dyDescent="0.25">
      <c r="A876" s="28">
        <v>876</v>
      </c>
      <c r="B876" s="29">
        <v>45120</v>
      </c>
      <c r="C876" s="24" t="s">
        <v>21</v>
      </c>
      <c r="D876" s="2" t="s">
        <v>1110</v>
      </c>
      <c r="E876" s="2" t="s">
        <v>94</v>
      </c>
      <c r="F876" s="1" t="s">
        <v>624</v>
      </c>
      <c r="G876" s="3">
        <v>800</v>
      </c>
      <c r="H876" s="2"/>
      <c r="K876" t="str">
        <f t="shared" si="13"/>
        <v>(876,'2023-07-13 00:00:00','Юлия','Новый','Telegram','+7',800,''),</v>
      </c>
      <c r="R876" s="7"/>
      <c r="S876" s="8"/>
      <c r="T876" s="9"/>
      <c r="U876" s="9"/>
      <c r="V876" s="9"/>
      <c r="W876" s="10"/>
    </row>
    <row r="877" spans="1:23" x14ac:dyDescent="0.25">
      <c r="A877" s="28">
        <v>877</v>
      </c>
      <c r="B877" s="29">
        <v>45120</v>
      </c>
      <c r="C877" s="24" t="s">
        <v>63</v>
      </c>
      <c r="D877" s="2" t="s">
        <v>1110</v>
      </c>
      <c r="E877" s="2" t="s">
        <v>94</v>
      </c>
      <c r="F877" s="1" t="s">
        <v>624</v>
      </c>
      <c r="G877" s="3">
        <v>800</v>
      </c>
      <c r="H877" s="2"/>
      <c r="K877" t="str">
        <f t="shared" si="13"/>
        <v>(877,'2023-07-13 00:00:00','Ирина','Новый','Telegram','+7',800,''),</v>
      </c>
      <c r="R877" s="7"/>
      <c r="S877" s="8"/>
      <c r="T877" s="9"/>
      <c r="U877" s="9"/>
      <c r="V877" s="9"/>
      <c r="W877" s="10"/>
    </row>
    <row r="878" spans="1:23" x14ac:dyDescent="0.25">
      <c r="A878" s="28">
        <v>878</v>
      </c>
      <c r="B878" s="29">
        <v>45121</v>
      </c>
      <c r="C878" s="24" t="s">
        <v>273</v>
      </c>
      <c r="D878" s="2" t="s">
        <v>1109</v>
      </c>
      <c r="E878" s="2" t="s">
        <v>94</v>
      </c>
      <c r="F878" s="1" t="s">
        <v>624</v>
      </c>
      <c r="G878" s="3">
        <v>800</v>
      </c>
      <c r="H878" s="2"/>
      <c r="K878" t="str">
        <f t="shared" si="13"/>
        <v>(878,'2023-07-14 00:00:00','Никулинская Олеся повт','Повторный','Telegram','+7',800,''),</v>
      </c>
      <c r="R878" s="7"/>
      <c r="S878" s="8"/>
      <c r="T878" s="9"/>
      <c r="U878" s="9"/>
      <c r="V878" s="9"/>
      <c r="W878" s="10"/>
    </row>
    <row r="879" spans="1:23" x14ac:dyDescent="0.25">
      <c r="A879" s="28">
        <v>879</v>
      </c>
      <c r="B879" s="29">
        <v>45121</v>
      </c>
      <c r="C879" s="24" t="s">
        <v>332</v>
      </c>
      <c r="D879" s="2" t="s">
        <v>1110</v>
      </c>
      <c r="E879" s="2" t="s">
        <v>93</v>
      </c>
      <c r="F879" s="1" t="s">
        <v>763</v>
      </c>
      <c r="G879" s="3">
        <v>800</v>
      </c>
      <c r="H879" s="2"/>
      <c r="K879" t="str">
        <f t="shared" si="13"/>
        <v>(879,'2023-07-14 00:00:00','Адиля','Новый','WhatsApp','+7020452171',800,''),</v>
      </c>
      <c r="R879" s="7"/>
      <c r="S879" s="8"/>
      <c r="T879" s="9"/>
      <c r="U879" s="9"/>
      <c r="V879" s="9"/>
      <c r="W879" s="10"/>
    </row>
    <row r="880" spans="1:23" x14ac:dyDescent="0.25">
      <c r="A880" s="28">
        <v>880</v>
      </c>
      <c r="B880" s="29">
        <v>45121</v>
      </c>
      <c r="C880" s="24" t="s">
        <v>297</v>
      </c>
      <c r="D880" s="2" t="s">
        <v>1109</v>
      </c>
      <c r="E880" s="2" t="s">
        <v>94</v>
      </c>
      <c r="F880" s="1" t="s">
        <v>624</v>
      </c>
      <c r="G880" s="3">
        <v>800</v>
      </c>
      <c r="H880" s="2"/>
      <c r="K880" t="str">
        <f t="shared" si="13"/>
        <v>(880,'2023-07-14 00:00:00','Марина пост','Повторный','Telegram','+7',800,''),</v>
      </c>
      <c r="R880" s="7"/>
      <c r="S880" s="8"/>
      <c r="T880" s="9"/>
      <c r="U880" s="9"/>
      <c r="V880" s="9"/>
      <c r="W880" s="10"/>
    </row>
    <row r="881" spans="1:23" x14ac:dyDescent="0.25">
      <c r="A881" s="28">
        <v>881</v>
      </c>
      <c r="B881" s="29">
        <v>45121</v>
      </c>
      <c r="C881" s="24" t="s">
        <v>63</v>
      </c>
      <c r="D881" s="2" t="s">
        <v>1110</v>
      </c>
      <c r="E881" s="2" t="s">
        <v>94</v>
      </c>
      <c r="F881" s="1" t="s">
        <v>624</v>
      </c>
      <c r="G881" s="3">
        <v>1800</v>
      </c>
      <c r="H881" s="2"/>
      <c r="K881" t="str">
        <f t="shared" si="13"/>
        <v>(881,'2023-07-14 00:00:00','Ирина','Новый','Telegram','+7',1800,''),</v>
      </c>
      <c r="R881" s="7"/>
      <c r="S881" s="8"/>
      <c r="T881" s="9"/>
      <c r="U881" s="9"/>
      <c r="V881" s="9"/>
      <c r="W881" s="10"/>
    </row>
    <row r="882" spans="1:23" x14ac:dyDescent="0.25">
      <c r="A882" s="28">
        <v>882</v>
      </c>
      <c r="B882" s="29">
        <v>45121</v>
      </c>
      <c r="C882" s="24" t="s">
        <v>45</v>
      </c>
      <c r="D882" s="2" t="s">
        <v>1110</v>
      </c>
      <c r="E882" s="2" t="s">
        <v>94</v>
      </c>
      <c r="F882" s="1" t="s">
        <v>624</v>
      </c>
      <c r="G882" s="3">
        <v>1800</v>
      </c>
      <c r="H882" s="2"/>
      <c r="K882" t="str">
        <f t="shared" si="13"/>
        <v>(882,'2023-07-14 00:00:00','Мария','Новый','Telegram','+7',1800,''),</v>
      </c>
      <c r="R882" s="7"/>
      <c r="S882" s="8"/>
      <c r="T882" s="9"/>
      <c r="U882" s="9"/>
      <c r="V882" s="9"/>
      <c r="W882" s="10"/>
    </row>
    <row r="883" spans="1:23" x14ac:dyDescent="0.25">
      <c r="A883" s="28">
        <v>883</v>
      </c>
      <c r="B883" s="29">
        <v>45121</v>
      </c>
      <c r="C883" s="24" t="s">
        <v>29</v>
      </c>
      <c r="D883" s="2" t="s">
        <v>1110</v>
      </c>
      <c r="E883" s="2" t="s">
        <v>94</v>
      </c>
      <c r="F883" s="1" t="s">
        <v>624</v>
      </c>
      <c r="G883" s="3">
        <v>2400</v>
      </c>
      <c r="H883" s="2"/>
      <c r="K883" t="str">
        <f t="shared" si="13"/>
        <v>(883,'2023-07-14 00:00:00','Татьяна','Новый','Telegram','+7',2400,''),</v>
      </c>
      <c r="R883" s="7"/>
      <c r="S883" s="8"/>
      <c r="T883" s="9"/>
      <c r="U883" s="9"/>
      <c r="V883" s="9"/>
      <c r="W883" s="10"/>
    </row>
    <row r="884" spans="1:23" x14ac:dyDescent="0.25">
      <c r="A884" s="28">
        <v>884</v>
      </c>
      <c r="B884" s="29">
        <v>45122</v>
      </c>
      <c r="C884" s="24" t="s">
        <v>37</v>
      </c>
      <c r="D884" s="2" t="s">
        <v>1110</v>
      </c>
      <c r="E884" s="2" t="s">
        <v>94</v>
      </c>
      <c r="F884" s="1" t="s">
        <v>624</v>
      </c>
      <c r="G884" s="3">
        <v>1200</v>
      </c>
      <c r="H884" s="2"/>
      <c r="K884" t="str">
        <f t="shared" si="13"/>
        <v>(884,'2023-07-15 00:00:00','Наталья','Новый','Telegram','+7',1200,''),</v>
      </c>
      <c r="R884" s="7"/>
      <c r="S884" s="8"/>
      <c r="T884" s="9"/>
      <c r="U884" s="9"/>
      <c r="V884" s="9"/>
      <c r="W884" s="10"/>
    </row>
    <row r="885" spans="1:23" x14ac:dyDescent="0.25">
      <c r="A885" s="28">
        <v>885</v>
      </c>
      <c r="B885" s="29">
        <v>45122</v>
      </c>
      <c r="C885" s="24" t="s">
        <v>68</v>
      </c>
      <c r="D885" s="2" t="s">
        <v>1109</v>
      </c>
      <c r="E885" s="2" t="s">
        <v>94</v>
      </c>
      <c r="F885" s="1" t="s">
        <v>624</v>
      </c>
      <c r="G885" s="3">
        <v>1200</v>
      </c>
      <c r="H885" s="2"/>
      <c r="K885" t="str">
        <f t="shared" si="13"/>
        <v>(885,'2023-07-15 00:00:00','Наталья повт','Повторный','Telegram','+7',1200,''),</v>
      </c>
      <c r="R885" s="7"/>
      <c r="S885" s="8"/>
      <c r="T885" s="9"/>
      <c r="U885" s="9"/>
      <c r="V885" s="9"/>
      <c r="W885" s="10"/>
    </row>
    <row r="886" spans="1:23" x14ac:dyDescent="0.25">
      <c r="A886" s="28">
        <v>886</v>
      </c>
      <c r="B886" s="29">
        <v>45122</v>
      </c>
      <c r="C886" s="24" t="s">
        <v>333</v>
      </c>
      <c r="D886" s="2" t="s">
        <v>1110</v>
      </c>
      <c r="E886" s="2" t="s">
        <v>94</v>
      </c>
      <c r="F886" s="1" t="s">
        <v>624</v>
      </c>
      <c r="G886" s="3">
        <v>3600</v>
      </c>
      <c r="H886" s="2"/>
      <c r="K886" t="str">
        <f t="shared" si="13"/>
        <v>(886,'2023-07-15 00:00:00','Дана','Новый','Telegram','+7',3600,''),</v>
      </c>
      <c r="R886" s="7"/>
      <c r="S886" s="8"/>
      <c r="T886" s="9"/>
      <c r="U886" s="9"/>
      <c r="V886" s="9"/>
      <c r="W886" s="10"/>
    </row>
    <row r="887" spans="1:23" x14ac:dyDescent="0.25">
      <c r="A887" s="28">
        <v>887</v>
      </c>
      <c r="B887" s="29">
        <v>45122</v>
      </c>
      <c r="C887" s="24" t="s">
        <v>217</v>
      </c>
      <c r="D887" s="2" t="s">
        <v>1109</v>
      </c>
      <c r="E887" s="2" t="s">
        <v>94</v>
      </c>
      <c r="F887" s="1" t="s">
        <v>624</v>
      </c>
      <c r="G887" s="3">
        <v>800</v>
      </c>
      <c r="H887" s="2"/>
      <c r="K887" t="str">
        <f t="shared" si="13"/>
        <v>(887,'2023-07-15 00:00:00','Марина повт','Повторный','Telegram','+7',800,''),</v>
      </c>
      <c r="R887" s="7"/>
      <c r="S887" s="8"/>
      <c r="T887" s="9"/>
      <c r="U887" s="9"/>
      <c r="V887" s="9"/>
      <c r="W887" s="10"/>
    </row>
    <row r="888" spans="1:23" x14ac:dyDescent="0.25">
      <c r="A888" s="28">
        <v>888</v>
      </c>
      <c r="B888" s="29">
        <v>45123</v>
      </c>
      <c r="C888" s="24" t="s">
        <v>123</v>
      </c>
      <c r="D888" s="2" t="s">
        <v>1110</v>
      </c>
      <c r="E888" s="2" t="s">
        <v>94</v>
      </c>
      <c r="F888" s="1" t="s">
        <v>624</v>
      </c>
      <c r="G888" s="3">
        <v>1800</v>
      </c>
      <c r="H888" s="2"/>
      <c r="K888" t="str">
        <f t="shared" si="13"/>
        <v>(888,'2023-07-16 00:00:00','Анна ','Новый','Telegram','+7',1800,''),</v>
      </c>
      <c r="R888" s="7"/>
      <c r="S888" s="8"/>
      <c r="T888" s="9"/>
      <c r="U888" s="9"/>
      <c r="V888" s="9"/>
      <c r="W888" s="10"/>
    </row>
    <row r="889" spans="1:23" x14ac:dyDescent="0.25">
      <c r="A889" s="28">
        <v>889</v>
      </c>
      <c r="B889" s="29">
        <v>45123</v>
      </c>
      <c r="C889" s="24" t="s">
        <v>38</v>
      </c>
      <c r="D889" s="2" t="s">
        <v>1110</v>
      </c>
      <c r="E889" s="2" t="s">
        <v>94</v>
      </c>
      <c r="F889" s="1" t="s">
        <v>624</v>
      </c>
      <c r="G889" s="3">
        <v>800</v>
      </c>
      <c r="H889" s="2"/>
      <c r="K889" t="str">
        <f t="shared" si="13"/>
        <v>(889,'2023-07-16 00:00:00','Дарья','Новый','Telegram','+7',800,''),</v>
      </c>
      <c r="R889" s="7"/>
      <c r="S889" s="8"/>
      <c r="T889" s="9"/>
      <c r="U889" s="9"/>
      <c r="V889" s="9"/>
      <c r="W889" s="10"/>
    </row>
    <row r="890" spans="1:23" x14ac:dyDescent="0.25">
      <c r="A890" s="28">
        <v>890</v>
      </c>
      <c r="B890" s="29">
        <v>45123</v>
      </c>
      <c r="C890" s="24" t="s">
        <v>171</v>
      </c>
      <c r="D890" s="2" t="s">
        <v>1110</v>
      </c>
      <c r="E890" s="2" t="s">
        <v>94</v>
      </c>
      <c r="F890" s="1" t="s">
        <v>624</v>
      </c>
      <c r="G890" s="3">
        <v>800</v>
      </c>
      <c r="H890" s="2"/>
      <c r="K890" t="str">
        <f t="shared" si="13"/>
        <v>(890,'2023-07-16 00:00:00','Эля','Новый','Telegram','+7',800,''),</v>
      </c>
      <c r="R890" s="7"/>
      <c r="S890" s="8"/>
      <c r="T890" s="9"/>
      <c r="U890" s="9"/>
      <c r="V890" s="9"/>
      <c r="W890" s="10"/>
    </row>
    <row r="891" spans="1:23" x14ac:dyDescent="0.25">
      <c r="A891" s="28">
        <v>891</v>
      </c>
      <c r="B891" s="29">
        <v>45123</v>
      </c>
      <c r="C891" s="24" t="s">
        <v>38</v>
      </c>
      <c r="D891" s="2" t="s">
        <v>1110</v>
      </c>
      <c r="E891" s="2" t="s">
        <v>94</v>
      </c>
      <c r="F891" s="1" t="s">
        <v>624</v>
      </c>
      <c r="G891" s="3">
        <v>1200</v>
      </c>
      <c r="H891" s="2"/>
      <c r="K891" t="str">
        <f t="shared" si="13"/>
        <v>(891,'2023-07-16 00:00:00','Дарья','Новый','Telegram','+7',1200,''),</v>
      </c>
      <c r="R891" s="7"/>
      <c r="S891" s="8"/>
      <c r="T891" s="9"/>
      <c r="U891" s="9"/>
      <c r="V891" s="9"/>
      <c r="W891" s="10"/>
    </row>
    <row r="892" spans="1:23" x14ac:dyDescent="0.25">
      <c r="A892" s="28">
        <v>892</v>
      </c>
      <c r="B892" s="29">
        <v>45123</v>
      </c>
      <c r="C892" s="24" t="s">
        <v>63</v>
      </c>
      <c r="D892" s="2" t="s">
        <v>1110</v>
      </c>
      <c r="E892" s="2" t="s">
        <v>94</v>
      </c>
      <c r="F892" s="1" t="s">
        <v>624</v>
      </c>
      <c r="G892" s="3">
        <v>800</v>
      </c>
      <c r="H892" s="2"/>
      <c r="K892" t="str">
        <f t="shared" si="13"/>
        <v>(892,'2023-07-16 00:00:00','Ирина','Новый','Telegram','+7',800,''),</v>
      </c>
      <c r="R892" s="7"/>
      <c r="S892" s="8"/>
      <c r="T892" s="9"/>
      <c r="U892" s="9"/>
      <c r="V892" s="9"/>
      <c r="W892" s="10"/>
    </row>
    <row r="893" spans="1:23" x14ac:dyDescent="0.25">
      <c r="A893" s="28">
        <v>893</v>
      </c>
      <c r="B893" s="29">
        <v>45124</v>
      </c>
      <c r="C893" s="24" t="s">
        <v>334</v>
      </c>
      <c r="D893" s="2" t="s">
        <v>1109</v>
      </c>
      <c r="E893" s="2" t="s">
        <v>94</v>
      </c>
      <c r="F893" s="1" t="s">
        <v>624</v>
      </c>
      <c r="G893" s="3">
        <v>3500</v>
      </c>
      <c r="H893" s="2"/>
      <c r="K893" t="str">
        <f t="shared" si="13"/>
        <v>(893,'2023-07-17 00:00:00','Малыхина Юлия повт','Повторный','Telegram','+7',3500,''),</v>
      </c>
      <c r="R893" s="7"/>
      <c r="S893" s="8"/>
      <c r="T893" s="9"/>
      <c r="U893" s="9"/>
      <c r="V893" s="9"/>
      <c r="W893" s="10"/>
    </row>
    <row r="894" spans="1:23" x14ac:dyDescent="0.25">
      <c r="A894" s="28">
        <v>894</v>
      </c>
      <c r="B894" s="29">
        <v>45124</v>
      </c>
      <c r="C894" s="24" t="s">
        <v>101</v>
      </c>
      <c r="D894" s="2" t="s">
        <v>1109</v>
      </c>
      <c r="E894" s="2" t="s">
        <v>94</v>
      </c>
      <c r="F894" s="1" t="s">
        <v>624</v>
      </c>
      <c r="G894" s="3">
        <v>1200</v>
      </c>
      <c r="H894" s="2"/>
      <c r="K894" t="str">
        <f t="shared" si="13"/>
        <v>(894,'2023-07-17 00:00:00','Ирина повт','Повторный','Telegram','+7',1200,''),</v>
      </c>
      <c r="R894" s="7"/>
      <c r="S894" s="8"/>
      <c r="T894" s="9"/>
      <c r="U894" s="9"/>
      <c r="V894" s="9"/>
      <c r="W894" s="10"/>
    </row>
    <row r="895" spans="1:23" x14ac:dyDescent="0.25">
      <c r="A895" s="28">
        <v>895</v>
      </c>
      <c r="B895" s="29">
        <v>45125</v>
      </c>
      <c r="C895" s="24" t="s">
        <v>300</v>
      </c>
      <c r="D895" s="2" t="s">
        <v>1110</v>
      </c>
      <c r="E895" s="2" t="s">
        <v>94</v>
      </c>
      <c r="F895" s="1" t="s">
        <v>624</v>
      </c>
      <c r="G895" s="3">
        <v>1800</v>
      </c>
      <c r="H895" s="2"/>
      <c r="K895" t="str">
        <f t="shared" si="13"/>
        <v>(895,'2023-07-18 00:00:00','Лиана','Новый','Telegram','+7',1800,''),</v>
      </c>
      <c r="R895" s="7"/>
      <c r="S895" s="8"/>
      <c r="T895" s="9"/>
      <c r="U895" s="9"/>
      <c r="V895" s="9"/>
      <c r="W895" s="10"/>
    </row>
    <row r="896" spans="1:23" x14ac:dyDescent="0.25">
      <c r="A896" s="28">
        <v>896</v>
      </c>
      <c r="B896" s="29">
        <v>45125</v>
      </c>
      <c r="C896" s="24" t="s">
        <v>335</v>
      </c>
      <c r="D896" s="2" t="s">
        <v>1110</v>
      </c>
      <c r="E896" s="2" t="s">
        <v>94</v>
      </c>
      <c r="F896" s="1" t="s">
        <v>624</v>
      </c>
      <c r="G896" s="3">
        <v>4300</v>
      </c>
      <c r="H896" s="2"/>
      <c r="K896" t="str">
        <f t="shared" si="13"/>
        <v>(896,'2023-07-18 00:00:00','Сипкина Анастасия','Новый','Telegram','+7',4300,''),</v>
      </c>
      <c r="R896" s="7"/>
      <c r="S896" s="8"/>
      <c r="T896" s="9"/>
      <c r="U896" s="9"/>
      <c r="V896" s="9"/>
      <c r="W896" s="10"/>
    </row>
    <row r="897" spans="1:23" x14ac:dyDescent="0.25">
      <c r="A897" s="28">
        <v>897</v>
      </c>
      <c r="B897" s="29">
        <v>45125</v>
      </c>
      <c r="C897" s="24" t="s">
        <v>336</v>
      </c>
      <c r="D897" s="2" t="s">
        <v>1110</v>
      </c>
      <c r="E897" s="2" t="s">
        <v>94</v>
      </c>
      <c r="F897" s="1" t="s">
        <v>624</v>
      </c>
      <c r="G897" s="3">
        <v>1200</v>
      </c>
      <c r="H897" s="2"/>
      <c r="K897" t="str">
        <f t="shared" si="13"/>
        <v>(897,'2023-07-18 00:00:00','Борисова Наталья','Новый','Telegram','+7',1200,''),</v>
      </c>
      <c r="R897" s="7"/>
      <c r="S897" s="8"/>
      <c r="T897" s="9"/>
      <c r="U897" s="9"/>
      <c r="V897" s="9"/>
      <c r="W897" s="10"/>
    </row>
    <row r="898" spans="1:23" x14ac:dyDescent="0.25">
      <c r="A898" s="28">
        <v>898</v>
      </c>
      <c r="B898" s="29">
        <v>45125</v>
      </c>
      <c r="C898" s="24" t="s">
        <v>13</v>
      </c>
      <c r="D898" s="2" t="s">
        <v>1109</v>
      </c>
      <c r="E898" s="2" t="s">
        <v>93</v>
      </c>
      <c r="F898" s="1" t="s">
        <v>630</v>
      </c>
      <c r="G898" s="3">
        <v>1800</v>
      </c>
      <c r="H898" s="2"/>
      <c r="K898" t="str">
        <f t="shared" ref="K898:K961" si="14">"("&amp;A898&amp;","&amp;"'"&amp;TEXT(B898,"гггг-ММ-дд ЧЧ:ММ:СС")&amp;"'"&amp;","&amp;"'"&amp;C898&amp;"'"&amp;","&amp;"'"&amp;D898&amp;"'"&amp;","&amp;"'"&amp;E898&amp;"'"&amp;","&amp;"'"&amp;F898&amp;"'"&amp;","&amp;G898&amp;","&amp;"'"&amp;H898&amp;"'),"</f>
        <v>(898,'2023-07-18 00:00:00','Юлия пост','Повторный','WhatsApp','+7262255710',1800,''),</v>
      </c>
      <c r="R898" s="7"/>
      <c r="S898" s="8"/>
      <c r="T898" s="9"/>
      <c r="U898" s="9"/>
      <c r="V898" s="9"/>
      <c r="W898" s="10"/>
    </row>
    <row r="899" spans="1:23" x14ac:dyDescent="0.25">
      <c r="A899" s="28">
        <v>899</v>
      </c>
      <c r="B899" s="29">
        <v>45125</v>
      </c>
      <c r="C899" s="24" t="s">
        <v>337</v>
      </c>
      <c r="D899" s="2" t="s">
        <v>1109</v>
      </c>
      <c r="E899" s="2" t="s">
        <v>94</v>
      </c>
      <c r="F899" s="1" t="s">
        <v>624</v>
      </c>
      <c r="G899" s="3">
        <v>1200</v>
      </c>
      <c r="H899" s="2"/>
      <c r="K899" t="str">
        <f t="shared" si="14"/>
        <v>(899,'2023-07-18 00:00:00','Шанталова Екатерина повт','Повторный','Telegram','+7',1200,''),</v>
      </c>
      <c r="R899" s="7"/>
      <c r="S899" s="8"/>
      <c r="T899" s="9"/>
      <c r="U899" s="9"/>
      <c r="V899" s="9"/>
      <c r="W899" s="10"/>
    </row>
    <row r="900" spans="1:23" x14ac:dyDescent="0.25">
      <c r="A900" s="28">
        <v>900</v>
      </c>
      <c r="B900" s="29">
        <v>45125</v>
      </c>
      <c r="C900" s="24" t="s">
        <v>37</v>
      </c>
      <c r="D900" s="2" t="s">
        <v>1110</v>
      </c>
      <c r="E900" s="2" t="s">
        <v>94</v>
      </c>
      <c r="F900" s="1" t="s">
        <v>624</v>
      </c>
      <c r="G900" s="3">
        <v>3600</v>
      </c>
      <c r="H900" s="2"/>
      <c r="K900" t="str">
        <f t="shared" si="14"/>
        <v>(900,'2023-07-18 00:00:00','Наталья','Новый','Telegram','+7',3600,''),</v>
      </c>
      <c r="R900" s="7"/>
      <c r="S900" s="8"/>
      <c r="T900" s="9"/>
      <c r="U900" s="9"/>
      <c r="V900" s="9"/>
      <c r="W900" s="10"/>
    </row>
    <row r="901" spans="1:23" x14ac:dyDescent="0.25">
      <c r="A901" s="28">
        <v>901</v>
      </c>
      <c r="B901" s="29">
        <v>45126</v>
      </c>
      <c r="C901" s="24" t="s">
        <v>33</v>
      </c>
      <c r="D901" s="2" t="s">
        <v>1110</v>
      </c>
      <c r="E901" s="2" t="s">
        <v>93</v>
      </c>
      <c r="F901" s="1" t="s">
        <v>764</v>
      </c>
      <c r="G901" s="3">
        <v>800</v>
      </c>
      <c r="H901" s="2"/>
      <c r="K901" t="str">
        <f t="shared" si="14"/>
        <v>(901,'2023-07-19 00:00:00','Виктория','Новый','WhatsApp','+7114791824',800,''),</v>
      </c>
      <c r="R901" s="7"/>
      <c r="S901" s="8"/>
      <c r="T901" s="9"/>
      <c r="U901" s="9"/>
      <c r="V901" s="9"/>
      <c r="W901" s="10"/>
    </row>
    <row r="902" spans="1:23" x14ac:dyDescent="0.25">
      <c r="A902" s="28">
        <v>902</v>
      </c>
      <c r="B902" s="29">
        <v>45126</v>
      </c>
      <c r="C902" s="24" t="s">
        <v>68</v>
      </c>
      <c r="D902" s="2" t="s">
        <v>1109</v>
      </c>
      <c r="E902" s="2" t="s">
        <v>94</v>
      </c>
      <c r="F902" s="1" t="s">
        <v>624</v>
      </c>
      <c r="G902" s="3">
        <v>3500</v>
      </c>
      <c r="H902" s="2"/>
      <c r="K902" t="str">
        <f t="shared" si="14"/>
        <v>(902,'2023-07-19 00:00:00','Наталья повт','Повторный','Telegram','+7',3500,''),</v>
      </c>
      <c r="R902" s="7"/>
      <c r="S902" s="8"/>
      <c r="T902" s="9"/>
      <c r="U902" s="9"/>
      <c r="V902" s="9"/>
      <c r="W902" s="10"/>
    </row>
    <row r="903" spans="1:23" x14ac:dyDescent="0.25">
      <c r="A903" s="28">
        <v>903</v>
      </c>
      <c r="B903" s="29">
        <v>45126</v>
      </c>
      <c r="C903" s="24" t="s">
        <v>338</v>
      </c>
      <c r="D903" s="2" t="s">
        <v>1110</v>
      </c>
      <c r="E903" s="2" t="s">
        <v>94</v>
      </c>
      <c r="F903" s="1" t="s">
        <v>624</v>
      </c>
      <c r="G903" s="3">
        <v>1800</v>
      </c>
      <c r="H903" s="2"/>
      <c r="K903" t="str">
        <f t="shared" si="14"/>
        <v>(903,'2023-07-19 00:00:00','Надежда','Новый','Telegram','+7',1800,''),</v>
      </c>
      <c r="R903" s="7"/>
      <c r="S903" s="8"/>
      <c r="T903" s="9"/>
      <c r="U903" s="9"/>
      <c r="V903" s="9"/>
      <c r="W903" s="10"/>
    </row>
    <row r="904" spans="1:23" x14ac:dyDescent="0.25">
      <c r="A904" s="28">
        <v>904</v>
      </c>
      <c r="B904" s="29">
        <v>45126</v>
      </c>
      <c r="C904" s="24" t="s">
        <v>178</v>
      </c>
      <c r="D904" s="2" t="s">
        <v>1110</v>
      </c>
      <c r="E904" s="2" t="s">
        <v>94</v>
      </c>
      <c r="F904" s="1" t="s">
        <v>624</v>
      </c>
      <c r="G904" s="3">
        <v>1200</v>
      </c>
      <c r="H904" s="2"/>
      <c r="K904" t="str">
        <f t="shared" si="14"/>
        <v>(904,'2023-07-19 00:00:00','Янна','Новый','Telegram','+7',1200,''),</v>
      </c>
      <c r="R904" s="7"/>
      <c r="S904" s="8"/>
      <c r="T904" s="9"/>
      <c r="U904" s="9"/>
      <c r="V904" s="9"/>
      <c r="W904" s="10"/>
    </row>
    <row r="905" spans="1:23" x14ac:dyDescent="0.25">
      <c r="A905" s="28">
        <v>905</v>
      </c>
      <c r="B905" s="29">
        <v>45126</v>
      </c>
      <c r="C905" s="24" t="s">
        <v>46</v>
      </c>
      <c r="D905" s="2" t="s">
        <v>1110</v>
      </c>
      <c r="E905" s="2" t="s">
        <v>94</v>
      </c>
      <c r="F905" s="1" t="s">
        <v>624</v>
      </c>
      <c r="G905" s="3">
        <v>1800</v>
      </c>
      <c r="H905" s="2"/>
      <c r="K905" t="str">
        <f t="shared" si="14"/>
        <v>(905,'2023-07-19 00:00:00','Ольга','Новый','Telegram','+7',1800,''),</v>
      </c>
      <c r="R905" s="7"/>
      <c r="S905" s="8"/>
      <c r="T905" s="9"/>
      <c r="U905" s="9"/>
      <c r="V905" s="9"/>
      <c r="W905" s="10"/>
    </row>
    <row r="906" spans="1:23" x14ac:dyDescent="0.25">
      <c r="A906" s="28">
        <v>906</v>
      </c>
      <c r="B906" s="29">
        <v>45126</v>
      </c>
      <c r="C906" s="24" t="s">
        <v>71</v>
      </c>
      <c r="D906" s="2" t="s">
        <v>1109</v>
      </c>
      <c r="E906" s="2" t="s">
        <v>93</v>
      </c>
      <c r="F906" s="1" t="s">
        <v>759</v>
      </c>
      <c r="G906" s="3">
        <v>1600</v>
      </c>
      <c r="H906" s="2"/>
      <c r="K906" t="str">
        <f t="shared" si="14"/>
        <v>(906,'2023-07-19 00:00:00','Виктория повт','Повторный','WhatsApp','+7850735137',1600,''),</v>
      </c>
      <c r="R906" s="7"/>
      <c r="S906" s="8"/>
      <c r="T906" s="9"/>
      <c r="U906" s="9"/>
      <c r="V906" s="9"/>
      <c r="W906" s="10"/>
    </row>
    <row r="907" spans="1:23" x14ac:dyDescent="0.25">
      <c r="A907" s="28">
        <v>907</v>
      </c>
      <c r="B907" s="29">
        <v>45126</v>
      </c>
      <c r="C907" s="24" t="s">
        <v>320</v>
      </c>
      <c r="D907" s="2" t="s">
        <v>1109</v>
      </c>
      <c r="E907" s="2" t="s">
        <v>94</v>
      </c>
      <c r="F907" s="1" t="s">
        <v>624</v>
      </c>
      <c r="G907" s="3">
        <v>650</v>
      </c>
      <c r="H907" s="2"/>
      <c r="K907" t="str">
        <f t="shared" si="14"/>
        <v>(907,'2023-07-19 00:00:00','Татьяна повт','Повторный','Telegram','+7',650,''),</v>
      </c>
      <c r="R907" s="7"/>
      <c r="S907" s="8"/>
      <c r="T907" s="9"/>
      <c r="U907" s="9"/>
      <c r="V907" s="9"/>
      <c r="W907" s="10"/>
    </row>
    <row r="908" spans="1:23" x14ac:dyDescent="0.25">
      <c r="A908" s="28">
        <v>908</v>
      </c>
      <c r="B908" s="29">
        <v>45127</v>
      </c>
      <c r="C908" s="24" t="s">
        <v>248</v>
      </c>
      <c r="D908" s="2" t="s">
        <v>1110</v>
      </c>
      <c r="E908" s="2" t="s">
        <v>94</v>
      </c>
      <c r="F908" s="1" t="s">
        <v>624</v>
      </c>
      <c r="G908" s="3">
        <v>800</v>
      </c>
      <c r="H908" s="2"/>
      <c r="K908" t="str">
        <f t="shared" si="14"/>
        <v>(908,'2023-07-20 00:00:00','Лилия','Новый','Telegram','+7',800,''),</v>
      </c>
      <c r="R908" s="7"/>
      <c r="S908" s="8"/>
      <c r="T908" s="9"/>
      <c r="U908" s="9"/>
      <c r="V908" s="9"/>
      <c r="W908" s="10"/>
    </row>
    <row r="909" spans="1:23" x14ac:dyDescent="0.25">
      <c r="A909" s="28">
        <v>909</v>
      </c>
      <c r="B909" s="29">
        <v>45127</v>
      </c>
      <c r="C909" s="24" t="s">
        <v>44</v>
      </c>
      <c r="D909" s="2" t="s">
        <v>1110</v>
      </c>
      <c r="E909" s="2" t="s">
        <v>94</v>
      </c>
      <c r="F909" s="1" t="s">
        <v>624</v>
      </c>
      <c r="G909" s="3">
        <v>2000</v>
      </c>
      <c r="H909" s="2"/>
      <c r="K909" t="str">
        <f t="shared" si="14"/>
        <v>(909,'2023-07-20 00:00:00','Кристина','Новый','Telegram','+7',2000,''),</v>
      </c>
      <c r="R909" s="7"/>
      <c r="S909" s="8"/>
      <c r="T909" s="9"/>
      <c r="U909" s="9"/>
      <c r="V909" s="9"/>
      <c r="W909" s="10"/>
    </row>
    <row r="910" spans="1:23" x14ac:dyDescent="0.25">
      <c r="A910" s="28">
        <v>910</v>
      </c>
      <c r="B910" s="29">
        <v>45127</v>
      </c>
      <c r="C910" s="24" t="s">
        <v>40</v>
      </c>
      <c r="D910" s="2" t="s">
        <v>1110</v>
      </c>
      <c r="E910" s="2" t="s">
        <v>94</v>
      </c>
      <c r="F910" s="1" t="s">
        <v>624</v>
      </c>
      <c r="G910" s="3">
        <v>1800</v>
      </c>
      <c r="H910" s="2"/>
      <c r="K910" t="str">
        <f t="shared" si="14"/>
        <v>(910,'2023-07-20 00:00:00','Светлана','Новый','Telegram','+7',1800,''),</v>
      </c>
      <c r="R910" s="7"/>
      <c r="S910" s="8"/>
      <c r="T910" s="9"/>
      <c r="U910" s="9"/>
      <c r="V910" s="9"/>
      <c r="W910" s="10"/>
    </row>
    <row r="911" spans="1:23" x14ac:dyDescent="0.25">
      <c r="A911" s="28">
        <v>911</v>
      </c>
      <c r="B911" s="29">
        <v>45127</v>
      </c>
      <c r="C911" s="24" t="s">
        <v>339</v>
      </c>
      <c r="D911" s="2" t="s">
        <v>1110</v>
      </c>
      <c r="E911" s="2" t="s">
        <v>93</v>
      </c>
      <c r="F911" s="1" t="s">
        <v>765</v>
      </c>
      <c r="G911" s="3">
        <v>3600</v>
      </c>
      <c r="H911" s="2"/>
      <c r="K911" t="str">
        <f t="shared" si="14"/>
        <v>(911,'2023-07-20 00:00:00','Майя','Новый','WhatsApp','+7619439959',3600,''),</v>
      </c>
      <c r="R911" s="7"/>
      <c r="S911" s="8"/>
      <c r="T911" s="9"/>
      <c r="U911" s="9"/>
      <c r="V911" s="9"/>
      <c r="W911" s="10"/>
    </row>
    <row r="912" spans="1:23" x14ac:dyDescent="0.25">
      <c r="A912" s="28">
        <v>912</v>
      </c>
      <c r="B912" s="29">
        <v>45128</v>
      </c>
      <c r="C912" s="25" t="s">
        <v>340</v>
      </c>
      <c r="D912" s="2" t="s">
        <v>1110</v>
      </c>
      <c r="E912" s="2" t="s">
        <v>94</v>
      </c>
      <c r="F912" s="1" t="s">
        <v>624</v>
      </c>
      <c r="G912" s="3">
        <v>1800</v>
      </c>
      <c r="H912" s="2"/>
      <c r="K912" t="str">
        <f t="shared" si="14"/>
        <v>(912,'2023-07-21 00:00:00','Лошкарева Ксения','Новый','Telegram','+7',1800,''),</v>
      </c>
      <c r="R912" s="7"/>
      <c r="S912" s="8"/>
      <c r="T912" s="9"/>
      <c r="U912" s="9"/>
      <c r="V912" s="9"/>
      <c r="W912" s="10"/>
    </row>
    <row r="913" spans="1:23" x14ac:dyDescent="0.25">
      <c r="A913" s="28">
        <v>913</v>
      </c>
      <c r="B913" s="29">
        <v>45128</v>
      </c>
      <c r="C913" s="24" t="s">
        <v>50</v>
      </c>
      <c r="D913" s="2" t="s">
        <v>1110</v>
      </c>
      <c r="E913" s="2" t="s">
        <v>94</v>
      </c>
      <c r="F913" s="1" t="s">
        <v>624</v>
      </c>
      <c r="G913" s="3">
        <v>800</v>
      </c>
      <c r="H913" s="2"/>
      <c r="K913" t="str">
        <f t="shared" si="14"/>
        <v>(913,'2023-07-21 00:00:00','Альбина','Новый','Telegram','+7',800,''),</v>
      </c>
      <c r="R913" s="21"/>
      <c r="S913" s="15"/>
      <c r="T913" s="13"/>
      <c r="U913" s="16"/>
      <c r="V913" s="13"/>
      <c r="W913" s="10"/>
    </row>
    <row r="914" spans="1:23" x14ac:dyDescent="0.25">
      <c r="A914" s="28">
        <v>914</v>
      </c>
      <c r="B914" s="29">
        <v>45128</v>
      </c>
      <c r="C914" s="24" t="s">
        <v>38</v>
      </c>
      <c r="D914" s="2" t="s">
        <v>1110</v>
      </c>
      <c r="E914" s="2" t="s">
        <v>93</v>
      </c>
      <c r="F914" s="1" t="s">
        <v>766</v>
      </c>
      <c r="G914" s="3">
        <v>1800</v>
      </c>
      <c r="H914" s="2"/>
      <c r="K914" t="str">
        <f t="shared" si="14"/>
        <v>(914,'2023-07-21 00:00:00','Дарья','Новый','WhatsApp','+7125576931',1800,''),</v>
      </c>
      <c r="R914" s="7"/>
      <c r="S914" s="8"/>
      <c r="T914" s="9"/>
      <c r="U914" s="9"/>
      <c r="V914" s="9"/>
      <c r="W914" s="10"/>
    </row>
    <row r="915" spans="1:23" x14ac:dyDescent="0.25">
      <c r="A915" s="28">
        <v>915</v>
      </c>
      <c r="B915" s="29">
        <v>45129</v>
      </c>
      <c r="C915" s="24" t="s">
        <v>79</v>
      </c>
      <c r="D915" s="2" t="s">
        <v>1109</v>
      </c>
      <c r="E915" s="2" t="s">
        <v>93</v>
      </c>
      <c r="F915" s="1" t="s">
        <v>661</v>
      </c>
      <c r="G915" s="3">
        <v>1200</v>
      </c>
      <c r="H915" s="2"/>
      <c r="K915" t="str">
        <f t="shared" si="14"/>
        <v>(915,'2023-07-22 00:00:00','Алина пост','Повторный','WhatsApp','+7103396100',1200,''),</v>
      </c>
      <c r="R915" s="7"/>
      <c r="S915" s="8"/>
      <c r="T915" s="9"/>
      <c r="U915" s="9"/>
      <c r="V915" s="9"/>
      <c r="W915" s="10"/>
    </row>
    <row r="916" spans="1:23" x14ac:dyDescent="0.25">
      <c r="A916" s="28">
        <v>916</v>
      </c>
      <c r="B916" s="29">
        <v>45130</v>
      </c>
      <c r="C916" s="24" t="s">
        <v>21</v>
      </c>
      <c r="D916" s="2" t="s">
        <v>1110</v>
      </c>
      <c r="E916" s="2" t="s">
        <v>94</v>
      </c>
      <c r="F916" s="1" t="s">
        <v>624</v>
      </c>
      <c r="G916" s="3">
        <v>1800</v>
      </c>
      <c r="H916" s="2"/>
      <c r="K916" t="str">
        <f t="shared" si="14"/>
        <v>(916,'2023-07-23 00:00:00','Юлия','Новый','Telegram','+7',1800,''),</v>
      </c>
      <c r="R916" s="7"/>
      <c r="S916" s="8"/>
      <c r="T916" s="9"/>
      <c r="U916" s="9"/>
      <c r="V916" s="9"/>
      <c r="W916" s="10"/>
    </row>
    <row r="917" spans="1:23" x14ac:dyDescent="0.25">
      <c r="A917" s="28">
        <v>917</v>
      </c>
      <c r="B917" s="29">
        <v>45130</v>
      </c>
      <c r="C917" s="24" t="s">
        <v>46</v>
      </c>
      <c r="D917" s="2" t="s">
        <v>1110</v>
      </c>
      <c r="E917" s="2" t="s">
        <v>94</v>
      </c>
      <c r="F917" s="1" t="s">
        <v>624</v>
      </c>
      <c r="G917" s="3">
        <v>800</v>
      </c>
      <c r="H917" s="2"/>
      <c r="K917" t="str">
        <f t="shared" si="14"/>
        <v>(917,'2023-07-23 00:00:00','Ольга','Новый','Telegram','+7',800,''),</v>
      </c>
      <c r="R917" s="7"/>
      <c r="S917" s="8"/>
      <c r="T917" s="9"/>
      <c r="U917" s="9"/>
      <c r="V917" s="9"/>
      <c r="W917" s="10"/>
    </row>
    <row r="918" spans="1:23" x14ac:dyDescent="0.25">
      <c r="A918" s="28">
        <v>918</v>
      </c>
      <c r="B918" s="29">
        <v>45130</v>
      </c>
      <c r="C918" s="24" t="s">
        <v>341</v>
      </c>
      <c r="D918" s="2" t="s">
        <v>1110</v>
      </c>
      <c r="E918" s="2" t="s">
        <v>94</v>
      </c>
      <c r="F918" s="1" t="s">
        <v>624</v>
      </c>
      <c r="G918" s="3">
        <v>4800</v>
      </c>
      <c r="H918" s="2"/>
      <c r="K918" t="str">
        <f t="shared" si="14"/>
        <v>(918,'2023-07-23 00:00:00','Беликова Кристина','Новый','Telegram','+7',4800,''),</v>
      </c>
      <c r="R918" s="7"/>
      <c r="S918" s="8"/>
      <c r="T918" s="9"/>
      <c r="U918" s="9"/>
      <c r="V918" s="9"/>
      <c r="W918" s="10"/>
    </row>
    <row r="919" spans="1:23" x14ac:dyDescent="0.25">
      <c r="A919" s="28">
        <v>919</v>
      </c>
      <c r="B919" s="29">
        <v>45130</v>
      </c>
      <c r="C919" s="24" t="s">
        <v>38</v>
      </c>
      <c r="D919" s="2" t="s">
        <v>1110</v>
      </c>
      <c r="E919" s="2" t="s">
        <v>94</v>
      </c>
      <c r="F919" s="1" t="s">
        <v>624</v>
      </c>
      <c r="G919" s="3">
        <v>650</v>
      </c>
      <c r="H919" s="2"/>
      <c r="K919" t="str">
        <f t="shared" si="14"/>
        <v>(919,'2023-07-23 00:00:00','Дарья','Новый','Telegram','+7',650,''),</v>
      </c>
      <c r="R919" s="7"/>
      <c r="S919" s="8"/>
      <c r="T919" s="9"/>
      <c r="U919" s="9"/>
      <c r="V919" s="9"/>
      <c r="W919" s="10"/>
    </row>
    <row r="920" spans="1:23" x14ac:dyDescent="0.25">
      <c r="A920" s="28">
        <v>920</v>
      </c>
      <c r="B920" s="29">
        <v>45130</v>
      </c>
      <c r="C920" s="24" t="s">
        <v>342</v>
      </c>
      <c r="D920" s="2" t="s">
        <v>1109</v>
      </c>
      <c r="E920" s="2" t="s">
        <v>94</v>
      </c>
      <c r="F920" s="1" t="s">
        <v>624</v>
      </c>
      <c r="G920" s="3">
        <v>800</v>
      </c>
      <c r="H920" s="2"/>
      <c r="K920" t="str">
        <f t="shared" si="14"/>
        <v>(920,'2023-07-23 00:00:00','Родионова Наталья повт','Повторный','Telegram','+7',800,''),</v>
      </c>
      <c r="R920" s="7"/>
      <c r="S920" s="8"/>
      <c r="T920" s="9"/>
      <c r="U920" s="9"/>
      <c r="V920" s="9"/>
      <c r="W920" s="10"/>
    </row>
    <row r="921" spans="1:23" x14ac:dyDescent="0.25">
      <c r="A921" s="28">
        <v>921</v>
      </c>
      <c r="B921" s="29">
        <v>45131</v>
      </c>
      <c r="C921" s="24" t="s">
        <v>343</v>
      </c>
      <c r="D921" s="2" t="s">
        <v>1110</v>
      </c>
      <c r="E921" s="2" t="s">
        <v>94</v>
      </c>
      <c r="F921" s="1" t="s">
        <v>624</v>
      </c>
      <c r="G921" s="3">
        <v>1200</v>
      </c>
      <c r="H921" s="2"/>
      <c r="K921" t="str">
        <f t="shared" si="14"/>
        <v>(921,'2023-07-24 00:00:00','Зинаида','Новый','Telegram','+7',1200,''),</v>
      </c>
      <c r="R921" s="7"/>
      <c r="S921" s="8"/>
      <c r="T921" s="9"/>
      <c r="U921" s="9"/>
      <c r="V921" s="9"/>
      <c r="W921" s="10"/>
    </row>
    <row r="922" spans="1:23" x14ac:dyDescent="0.25">
      <c r="A922" s="28">
        <v>922</v>
      </c>
      <c r="B922" s="29">
        <v>45131</v>
      </c>
      <c r="C922" s="24" t="s">
        <v>233</v>
      </c>
      <c r="D922" s="2" t="s">
        <v>1109</v>
      </c>
      <c r="E922" s="2" t="s">
        <v>94</v>
      </c>
      <c r="F922" s="1" t="s">
        <v>624</v>
      </c>
      <c r="G922" s="3">
        <v>1200</v>
      </c>
      <c r="H922" s="2"/>
      <c r="K922" t="str">
        <f t="shared" si="14"/>
        <v>(922,'2023-07-24 00:00:00','Анастасия повт','Повторный','Telegram','+7',1200,''),</v>
      </c>
      <c r="R922" s="7"/>
      <c r="S922" s="8"/>
      <c r="T922" s="9"/>
      <c r="U922" s="9"/>
      <c r="V922" s="9"/>
      <c r="W922" s="10"/>
    </row>
    <row r="923" spans="1:23" x14ac:dyDescent="0.25">
      <c r="A923" s="28">
        <v>923</v>
      </c>
      <c r="B923" s="29">
        <v>45131</v>
      </c>
      <c r="C923" s="24" t="s">
        <v>295</v>
      </c>
      <c r="D923" s="2" t="s">
        <v>1109</v>
      </c>
      <c r="E923" s="2" t="s">
        <v>94</v>
      </c>
      <c r="F923" s="1" t="s">
        <v>624</v>
      </c>
      <c r="G923" s="3">
        <v>1200</v>
      </c>
      <c r="H923" s="2"/>
      <c r="K923" t="str">
        <f t="shared" si="14"/>
        <v>(923,'2023-07-24 00:00:00','Горская Юлия пост','Повторный','Telegram','+7',1200,''),</v>
      </c>
      <c r="R923" s="7"/>
      <c r="S923" s="8"/>
      <c r="T923" s="9"/>
      <c r="U923" s="9"/>
      <c r="V923" s="9"/>
      <c r="W923" s="10"/>
    </row>
    <row r="924" spans="1:23" x14ac:dyDescent="0.25">
      <c r="A924" s="28">
        <v>924</v>
      </c>
      <c r="B924" s="29">
        <v>45132</v>
      </c>
      <c r="C924" s="24" t="s">
        <v>79</v>
      </c>
      <c r="D924" s="2" t="s">
        <v>1109</v>
      </c>
      <c r="E924" s="2" t="s">
        <v>93</v>
      </c>
      <c r="F924" s="1" t="s">
        <v>665</v>
      </c>
      <c r="G924" s="3">
        <v>1000</v>
      </c>
      <c r="H924" s="2"/>
      <c r="K924" t="str">
        <f t="shared" si="14"/>
        <v>(924,'2023-07-25 00:00:00','Алина пост','Повторный','WhatsApp','+7510158219',1000,''),</v>
      </c>
      <c r="R924" s="7"/>
      <c r="S924" s="8"/>
      <c r="T924" s="9"/>
      <c r="U924" s="9"/>
      <c r="V924" s="9"/>
      <c r="W924" s="10"/>
    </row>
    <row r="925" spans="1:23" x14ac:dyDescent="0.25">
      <c r="A925" s="28">
        <v>925</v>
      </c>
      <c r="B925" s="29">
        <v>45132</v>
      </c>
      <c r="C925" s="24" t="s">
        <v>344</v>
      </c>
      <c r="D925" s="2" t="s">
        <v>1110</v>
      </c>
      <c r="E925" s="2" t="s">
        <v>94</v>
      </c>
      <c r="F925" s="1" t="s">
        <v>624</v>
      </c>
      <c r="G925" s="3">
        <v>3600</v>
      </c>
      <c r="H925" s="2"/>
      <c r="K925" t="str">
        <f t="shared" si="14"/>
        <v>(925,'2023-07-25 00:00:00','Башлаева Дарья','Новый','Telegram','+7',3600,''),</v>
      </c>
      <c r="R925" s="7"/>
      <c r="S925" s="8"/>
      <c r="T925" s="9"/>
      <c r="U925" s="9"/>
      <c r="V925" s="9"/>
      <c r="W925" s="10"/>
    </row>
    <row r="926" spans="1:23" x14ac:dyDescent="0.25">
      <c r="A926" s="28">
        <v>926</v>
      </c>
      <c r="B926" s="29">
        <v>45132</v>
      </c>
      <c r="C926" s="24" t="s">
        <v>345</v>
      </c>
      <c r="D926" s="2" t="s">
        <v>1109</v>
      </c>
      <c r="E926" s="2" t="s">
        <v>94</v>
      </c>
      <c r="F926" s="1" t="s">
        <v>624</v>
      </c>
      <c r="G926" s="3">
        <v>650</v>
      </c>
      <c r="H926" s="2"/>
      <c r="K926" t="str">
        <f t="shared" si="14"/>
        <v>(926,'2023-07-25 00:00:00','Евгения повт','Повторный','Telegram','+7',650,''),</v>
      </c>
      <c r="R926" s="7"/>
      <c r="S926" s="8"/>
      <c r="T926" s="9"/>
      <c r="U926" s="9"/>
      <c r="V926" s="9"/>
      <c r="W926" s="10"/>
    </row>
    <row r="927" spans="1:23" x14ac:dyDescent="0.25">
      <c r="A927" s="28">
        <v>927</v>
      </c>
      <c r="B927" s="29">
        <v>45132</v>
      </c>
      <c r="C927" s="24" t="s">
        <v>37</v>
      </c>
      <c r="D927" s="2" t="s">
        <v>1110</v>
      </c>
      <c r="E927" s="2" t="s">
        <v>94</v>
      </c>
      <c r="F927" s="1" t="s">
        <v>624</v>
      </c>
      <c r="G927" s="3">
        <v>800</v>
      </c>
      <c r="H927" s="2"/>
      <c r="K927" t="str">
        <f t="shared" si="14"/>
        <v>(927,'2023-07-25 00:00:00','Наталья','Новый','Telegram','+7',800,''),</v>
      </c>
      <c r="R927" s="7"/>
      <c r="S927" s="8"/>
      <c r="T927" s="9"/>
      <c r="U927" s="9"/>
      <c r="V927" s="9"/>
      <c r="W927" s="10"/>
    </row>
    <row r="928" spans="1:23" x14ac:dyDescent="0.25">
      <c r="A928" s="28">
        <v>928</v>
      </c>
      <c r="B928" s="29">
        <v>45132</v>
      </c>
      <c r="C928" s="24" t="s">
        <v>20</v>
      </c>
      <c r="D928" s="2" t="s">
        <v>1110</v>
      </c>
      <c r="E928" s="2" t="s">
        <v>94</v>
      </c>
      <c r="F928" s="1" t="s">
        <v>624</v>
      </c>
      <c r="G928" s="3">
        <v>2600</v>
      </c>
      <c r="H928" s="2"/>
      <c r="K928" t="str">
        <f t="shared" si="14"/>
        <v>(928,'2023-07-25 00:00:00','Екатерина','Новый','Telegram','+7',2600,''),</v>
      </c>
      <c r="R928" s="7"/>
      <c r="S928" s="8"/>
      <c r="T928" s="9"/>
      <c r="U928" s="9"/>
      <c r="V928" s="9"/>
      <c r="W928" s="10"/>
    </row>
    <row r="929" spans="1:23" x14ac:dyDescent="0.25">
      <c r="A929" s="28">
        <v>929</v>
      </c>
      <c r="B929" s="29">
        <v>45133</v>
      </c>
      <c r="C929" s="24" t="s">
        <v>346</v>
      </c>
      <c r="D929" s="2" t="s">
        <v>1110</v>
      </c>
      <c r="E929" s="2" t="s">
        <v>94</v>
      </c>
      <c r="F929" s="1" t="s">
        <v>624</v>
      </c>
      <c r="G929" s="3">
        <v>800</v>
      </c>
      <c r="H929" s="2"/>
      <c r="K929" t="str">
        <f t="shared" si="14"/>
        <v>(929,'2023-07-26 00:00:00','Балабанова Марина','Новый','Telegram','+7',800,''),</v>
      </c>
      <c r="R929" s="7"/>
      <c r="S929" s="8"/>
      <c r="T929" s="9"/>
      <c r="U929" s="9"/>
      <c r="V929" s="9"/>
      <c r="W929" s="10"/>
    </row>
    <row r="930" spans="1:23" x14ac:dyDescent="0.25">
      <c r="A930" s="28">
        <v>930</v>
      </c>
      <c r="B930" s="29">
        <v>45133</v>
      </c>
      <c r="C930" s="24" t="s">
        <v>347</v>
      </c>
      <c r="D930" s="2" t="s">
        <v>1110</v>
      </c>
      <c r="E930" s="2" t="s">
        <v>94</v>
      </c>
      <c r="F930" s="1" t="s">
        <v>624</v>
      </c>
      <c r="G930" s="3">
        <v>1800</v>
      </c>
      <c r="H930" s="2"/>
      <c r="K930" t="str">
        <f t="shared" si="14"/>
        <v>(930,'2023-07-26 00:00:00','Милана','Новый','Telegram','+7',1800,''),</v>
      </c>
      <c r="R930" s="7"/>
      <c r="S930" s="8"/>
      <c r="T930" s="9"/>
      <c r="U930" s="9"/>
      <c r="V930" s="9"/>
      <c r="W930" s="10"/>
    </row>
    <row r="931" spans="1:23" x14ac:dyDescent="0.25">
      <c r="A931" s="28">
        <v>931</v>
      </c>
      <c r="B931" s="29">
        <v>45134</v>
      </c>
      <c r="C931" s="24" t="s">
        <v>29</v>
      </c>
      <c r="D931" s="2" t="s">
        <v>1110</v>
      </c>
      <c r="E931" s="2" t="s">
        <v>94</v>
      </c>
      <c r="F931" s="1" t="s">
        <v>624</v>
      </c>
      <c r="G931" s="3">
        <v>3600</v>
      </c>
      <c r="H931" s="2"/>
      <c r="K931" t="str">
        <f t="shared" si="14"/>
        <v>(931,'2023-07-27 00:00:00','Татьяна','Новый','Telegram','+7',3600,''),</v>
      </c>
      <c r="R931" s="7"/>
      <c r="S931" s="8"/>
      <c r="T931" s="9"/>
      <c r="U931" s="9"/>
      <c r="V931" s="9"/>
      <c r="W931" s="10"/>
    </row>
    <row r="932" spans="1:23" x14ac:dyDescent="0.25">
      <c r="A932" s="28">
        <v>932</v>
      </c>
      <c r="B932" s="29">
        <v>45134</v>
      </c>
      <c r="C932" s="24" t="s">
        <v>167</v>
      </c>
      <c r="D932" s="2" t="s">
        <v>1109</v>
      </c>
      <c r="E932" s="2" t="s">
        <v>94</v>
      </c>
      <c r="F932" s="1" t="s">
        <v>624</v>
      </c>
      <c r="G932" s="3">
        <v>1200</v>
      </c>
      <c r="H932" s="2"/>
      <c r="K932" t="str">
        <f t="shared" si="14"/>
        <v>(932,'2023-07-27 00:00:00','София пост','Повторный','Telegram','+7',1200,''),</v>
      </c>
      <c r="R932" s="7"/>
      <c r="S932" s="8"/>
      <c r="T932" s="9"/>
      <c r="U932" s="9"/>
      <c r="V932" s="9"/>
      <c r="W932" s="10"/>
    </row>
    <row r="933" spans="1:23" x14ac:dyDescent="0.25">
      <c r="A933" s="28">
        <v>933</v>
      </c>
      <c r="B933" s="29">
        <v>45134</v>
      </c>
      <c r="C933" s="24" t="s">
        <v>35</v>
      </c>
      <c r="D933" s="2" t="s">
        <v>1110</v>
      </c>
      <c r="E933" s="2" t="s">
        <v>94</v>
      </c>
      <c r="F933" s="1" t="s">
        <v>624</v>
      </c>
      <c r="G933" s="3">
        <v>800</v>
      </c>
      <c r="H933" s="2"/>
      <c r="K933" t="str">
        <f t="shared" si="14"/>
        <v>(933,'2023-07-27 00:00:00','Александра','Новый','Telegram','+7',800,''),</v>
      </c>
      <c r="R933" s="7"/>
      <c r="S933" s="8"/>
      <c r="T933" s="9"/>
      <c r="U933" s="9"/>
      <c r="V933" s="9"/>
      <c r="W933" s="10"/>
    </row>
    <row r="934" spans="1:23" x14ac:dyDescent="0.25">
      <c r="A934" s="28">
        <v>934</v>
      </c>
      <c r="B934" s="29">
        <v>45135</v>
      </c>
      <c r="C934" s="24" t="s">
        <v>4</v>
      </c>
      <c r="D934" s="2" t="s">
        <v>1110</v>
      </c>
      <c r="E934" s="2" t="s">
        <v>94</v>
      </c>
      <c r="F934" s="1" t="s">
        <v>624</v>
      </c>
      <c r="G934" s="3">
        <v>800</v>
      </c>
      <c r="H934" s="2"/>
      <c r="K934" t="str">
        <f t="shared" si="14"/>
        <v>(934,'2023-07-28 00:00:00','Елена','Новый','Telegram','+7',800,''),</v>
      </c>
      <c r="R934" s="7"/>
      <c r="S934" s="8"/>
      <c r="T934" s="9"/>
      <c r="U934" s="9"/>
      <c r="V934" s="9"/>
      <c r="W934" s="10"/>
    </row>
    <row r="935" spans="1:23" x14ac:dyDescent="0.25">
      <c r="A935" s="28">
        <v>935</v>
      </c>
      <c r="B935" s="29">
        <v>45135</v>
      </c>
      <c r="C935" s="24" t="s">
        <v>43</v>
      </c>
      <c r="D935" s="2" t="s">
        <v>1109</v>
      </c>
      <c r="E935" s="2" t="s">
        <v>93</v>
      </c>
      <c r="F935" s="1" t="s">
        <v>1</v>
      </c>
      <c r="G935" s="3">
        <v>1200</v>
      </c>
      <c r="H935" s="2"/>
      <c r="K935" t="str">
        <f t="shared" si="14"/>
        <v>(935,'2023-07-28 00:00:00','Дарья пост','Повторный','WhatsApp','да',1200,''),</v>
      </c>
      <c r="R935" s="7"/>
      <c r="S935" s="8"/>
      <c r="T935" s="9"/>
      <c r="U935" s="9"/>
      <c r="V935" s="9"/>
      <c r="W935" s="10"/>
    </row>
    <row r="936" spans="1:23" x14ac:dyDescent="0.25">
      <c r="A936" s="28">
        <v>936</v>
      </c>
      <c r="B936" s="29">
        <v>45136</v>
      </c>
      <c r="C936" s="24" t="s">
        <v>37</v>
      </c>
      <c r="D936" s="2" t="s">
        <v>1110</v>
      </c>
      <c r="E936" s="2" t="s">
        <v>93</v>
      </c>
      <c r="F936" s="1" t="s">
        <v>767</v>
      </c>
      <c r="G936" s="3">
        <v>3600</v>
      </c>
      <c r="H936" s="2"/>
      <c r="K936" t="str">
        <f t="shared" si="14"/>
        <v>(936,'2023-07-29 00:00:00','Наталья','Новый','WhatsApp','+7531432067',3600,''),</v>
      </c>
      <c r="R936" s="7"/>
      <c r="S936" s="8"/>
      <c r="T936" s="9"/>
      <c r="U936" s="9"/>
      <c r="V936" s="9"/>
      <c r="W936" s="10"/>
    </row>
    <row r="937" spans="1:23" x14ac:dyDescent="0.25">
      <c r="A937" s="28">
        <v>937</v>
      </c>
      <c r="B937" s="29">
        <v>45137</v>
      </c>
      <c r="C937" s="24" t="s">
        <v>14</v>
      </c>
      <c r="D937" s="2" t="s">
        <v>1109</v>
      </c>
      <c r="E937" s="2" t="s">
        <v>93</v>
      </c>
      <c r="F937" s="1" t="s">
        <v>759</v>
      </c>
      <c r="G937" s="3">
        <v>1200</v>
      </c>
      <c r="H937" s="2"/>
      <c r="K937" t="str">
        <f t="shared" si="14"/>
        <v>(937,'2023-07-30 00:00:00','Виктория пост','Повторный','WhatsApp','+7850735137',1200,''),</v>
      </c>
      <c r="R937" s="7"/>
      <c r="S937" s="8"/>
      <c r="T937" s="9"/>
      <c r="U937" s="9"/>
      <c r="V937" s="9"/>
      <c r="W937" s="10"/>
    </row>
    <row r="938" spans="1:23" x14ac:dyDescent="0.25">
      <c r="A938" s="28">
        <v>938</v>
      </c>
      <c r="B938" s="29">
        <v>45137</v>
      </c>
      <c r="C938" s="24" t="s">
        <v>40</v>
      </c>
      <c r="D938" s="2" t="s">
        <v>1110</v>
      </c>
      <c r="E938" s="2" t="s">
        <v>94</v>
      </c>
      <c r="F938" s="1" t="s">
        <v>624</v>
      </c>
      <c r="G938" s="3">
        <v>800</v>
      </c>
      <c r="H938" s="2"/>
      <c r="K938" t="str">
        <f t="shared" si="14"/>
        <v>(938,'2023-07-30 00:00:00','Светлана','Новый','Telegram','+7',800,''),</v>
      </c>
      <c r="R938" s="7"/>
      <c r="S938" s="8"/>
      <c r="T938" s="9"/>
      <c r="U938" s="9"/>
      <c r="V938" s="9"/>
      <c r="W938" s="10"/>
    </row>
    <row r="939" spans="1:23" x14ac:dyDescent="0.25">
      <c r="A939" s="28">
        <v>939</v>
      </c>
      <c r="B939" s="29">
        <v>45138</v>
      </c>
      <c r="C939" s="24" t="s">
        <v>348</v>
      </c>
      <c r="D939" s="2" t="s">
        <v>1110</v>
      </c>
      <c r="E939" s="2" t="s">
        <v>94</v>
      </c>
      <c r="F939" s="1" t="s">
        <v>624</v>
      </c>
      <c r="G939" s="3">
        <v>1200</v>
      </c>
      <c r="H939" s="2"/>
      <c r="K939" t="str">
        <f t="shared" si="14"/>
        <v>(939,'2023-07-31 00:00:00','Зурия','Новый','Telegram','+7',1200,''),</v>
      </c>
      <c r="R939" s="7"/>
      <c r="S939" s="8"/>
      <c r="T939" s="9"/>
      <c r="U939" s="9"/>
      <c r="V939" s="9"/>
      <c r="W939" s="10"/>
    </row>
    <row r="940" spans="1:23" x14ac:dyDescent="0.25">
      <c r="A940" s="28">
        <v>940</v>
      </c>
      <c r="B940" s="29">
        <v>45169</v>
      </c>
      <c r="C940" s="24" t="s">
        <v>150</v>
      </c>
      <c r="D940" s="2" t="s">
        <v>1109</v>
      </c>
      <c r="E940" s="2" t="s">
        <v>94</v>
      </c>
      <c r="F940" s="1" t="s">
        <v>624</v>
      </c>
      <c r="G940" s="3">
        <v>1800</v>
      </c>
      <c r="H940" s="2"/>
      <c r="K940" t="str">
        <f t="shared" si="14"/>
        <v>(940,'2023-08-31 00:00:00','Ольга повт','Повторный','Telegram','+7',1800,''),</v>
      </c>
      <c r="R940" s="7"/>
      <c r="S940" s="8"/>
      <c r="T940" s="9"/>
      <c r="U940" s="9"/>
      <c r="V940" s="9"/>
      <c r="W940" s="10"/>
    </row>
    <row r="941" spans="1:23" x14ac:dyDescent="0.25">
      <c r="A941" s="28">
        <v>941</v>
      </c>
      <c r="B941" s="29">
        <v>45169</v>
      </c>
      <c r="C941" s="24" t="s">
        <v>193</v>
      </c>
      <c r="D941" s="2" t="s">
        <v>1109</v>
      </c>
      <c r="E941" s="2" t="s">
        <v>94</v>
      </c>
      <c r="F941" s="1" t="s">
        <v>624</v>
      </c>
      <c r="G941" s="3">
        <v>1800</v>
      </c>
      <c r="H941" s="2"/>
      <c r="K941" t="str">
        <f t="shared" si="14"/>
        <v>(941,'2023-08-31 00:00:00','Анна РБ пост','Повторный','Telegram','+7',1800,''),</v>
      </c>
      <c r="R941" s="7"/>
      <c r="S941" s="8"/>
      <c r="T941" s="9"/>
      <c r="U941" s="9"/>
      <c r="V941" s="9"/>
      <c r="W941" s="10"/>
    </row>
    <row r="942" spans="1:23" x14ac:dyDescent="0.25">
      <c r="A942" s="28">
        <v>942</v>
      </c>
      <c r="B942" s="29">
        <v>45169</v>
      </c>
      <c r="C942" s="24" t="s">
        <v>349</v>
      </c>
      <c r="D942" s="2" t="s">
        <v>1109</v>
      </c>
      <c r="E942" s="2" t="s">
        <v>94</v>
      </c>
      <c r="F942" s="1" t="s">
        <v>624</v>
      </c>
      <c r="G942" s="3">
        <v>1800</v>
      </c>
      <c r="H942" s="2"/>
      <c r="K942" t="str">
        <f t="shared" si="14"/>
        <v>(942,'2023-08-31 00:00:00','Владислав повт','Повторный','Telegram','+7',1800,''),</v>
      </c>
      <c r="R942" s="7"/>
      <c r="S942" s="8"/>
      <c r="T942" s="9"/>
      <c r="U942" s="9"/>
      <c r="V942" s="9"/>
      <c r="W942" s="10"/>
    </row>
    <row r="943" spans="1:23" x14ac:dyDescent="0.25">
      <c r="A943" s="28">
        <v>943</v>
      </c>
      <c r="B943" s="29">
        <v>45170</v>
      </c>
      <c r="C943" s="24" t="s">
        <v>47</v>
      </c>
      <c r="D943" s="2" t="s">
        <v>1109</v>
      </c>
      <c r="E943" s="2" t="s">
        <v>94</v>
      </c>
      <c r="F943" s="1" t="s">
        <v>624</v>
      </c>
      <c r="G943" s="3">
        <v>800</v>
      </c>
      <c r="H943" s="2"/>
      <c r="K943" t="str">
        <f t="shared" si="14"/>
        <v>(943,'2023-09-01 00:00:00','Наталья пост','Повторный','Telegram','+7',800,''),</v>
      </c>
      <c r="R943" s="7"/>
      <c r="S943" s="8"/>
      <c r="T943" s="9"/>
      <c r="U943" s="9"/>
      <c r="V943" s="9"/>
      <c r="W943" s="10"/>
    </row>
    <row r="944" spans="1:23" x14ac:dyDescent="0.25">
      <c r="A944" s="28">
        <v>944</v>
      </c>
      <c r="B944" s="29">
        <v>45170</v>
      </c>
      <c r="C944" s="24" t="s">
        <v>63</v>
      </c>
      <c r="D944" s="2" t="s">
        <v>1110</v>
      </c>
      <c r="E944" s="2" t="s">
        <v>94</v>
      </c>
      <c r="F944" s="1" t="s">
        <v>624</v>
      </c>
      <c r="G944" s="3">
        <v>800</v>
      </c>
      <c r="H944" s="2"/>
      <c r="K944" t="str">
        <f t="shared" si="14"/>
        <v>(944,'2023-09-01 00:00:00','Ирина','Новый','Telegram','+7',800,''),</v>
      </c>
      <c r="R944" s="7"/>
      <c r="S944" s="8"/>
      <c r="T944" s="9"/>
      <c r="U944" s="9"/>
      <c r="V944" s="9"/>
      <c r="W944" s="10"/>
    </row>
    <row r="945" spans="1:23" x14ac:dyDescent="0.25">
      <c r="A945" s="28">
        <v>945</v>
      </c>
      <c r="B945" s="29">
        <v>45170</v>
      </c>
      <c r="C945" s="24" t="s">
        <v>320</v>
      </c>
      <c r="D945" s="2" t="s">
        <v>1109</v>
      </c>
      <c r="E945" s="2" t="s">
        <v>94</v>
      </c>
      <c r="F945" s="1" t="s">
        <v>624</v>
      </c>
      <c r="G945" s="3">
        <v>1600</v>
      </c>
      <c r="H945" s="2"/>
      <c r="K945" t="str">
        <f t="shared" si="14"/>
        <v>(945,'2023-09-01 00:00:00','Татьяна повт','Повторный','Telegram','+7',1600,''),</v>
      </c>
      <c r="R945" s="7"/>
      <c r="S945" s="8"/>
      <c r="T945" s="9"/>
      <c r="U945" s="9"/>
      <c r="V945" s="9"/>
      <c r="W945" s="10"/>
    </row>
    <row r="946" spans="1:23" x14ac:dyDescent="0.25">
      <c r="A946" s="28">
        <v>946</v>
      </c>
      <c r="B946" s="29">
        <v>45172</v>
      </c>
      <c r="C946" s="24" t="s">
        <v>7</v>
      </c>
      <c r="D946" s="2" t="s">
        <v>1110</v>
      </c>
      <c r="E946" s="2" t="s">
        <v>94</v>
      </c>
      <c r="F946" s="1" t="s">
        <v>624</v>
      </c>
      <c r="G946" s="3">
        <v>800</v>
      </c>
      <c r="H946" s="2"/>
      <c r="K946" t="str">
        <f t="shared" si="14"/>
        <v>(946,'2023-09-03 00:00:00','Анна','Новый','Telegram','+7',800,''),</v>
      </c>
      <c r="R946" s="7"/>
      <c r="S946" s="8"/>
      <c r="T946" s="9"/>
      <c r="U946" s="9"/>
      <c r="V946" s="9"/>
      <c r="W946" s="10"/>
    </row>
    <row r="947" spans="1:23" x14ac:dyDescent="0.25">
      <c r="A947" s="28">
        <v>947</v>
      </c>
      <c r="B947" s="29">
        <v>45173</v>
      </c>
      <c r="C947" s="24" t="s">
        <v>88</v>
      </c>
      <c r="D947" s="2" t="s">
        <v>1109</v>
      </c>
      <c r="E947" s="2" t="s">
        <v>94</v>
      </c>
      <c r="F947" s="1" t="s">
        <v>624</v>
      </c>
      <c r="G947" s="3">
        <v>800</v>
      </c>
      <c r="H947" s="2"/>
      <c r="K947" t="str">
        <f t="shared" si="14"/>
        <v>(947,'2023-09-04 00:00:00','Екатерина повт','Повторный','Telegram','+7',800,''),</v>
      </c>
      <c r="R947" s="7"/>
      <c r="S947" s="8"/>
      <c r="T947" s="9"/>
      <c r="U947" s="9"/>
      <c r="V947" s="9"/>
      <c r="W947" s="10"/>
    </row>
    <row r="948" spans="1:23" x14ac:dyDescent="0.25">
      <c r="A948" s="28">
        <v>948</v>
      </c>
      <c r="B948" s="29">
        <v>45173</v>
      </c>
      <c r="C948" s="24" t="s">
        <v>213</v>
      </c>
      <c r="D948" s="2" t="s">
        <v>1109</v>
      </c>
      <c r="E948" s="2" t="s">
        <v>94</v>
      </c>
      <c r="F948" s="1" t="s">
        <v>624</v>
      </c>
      <c r="G948" s="3">
        <v>3500</v>
      </c>
      <c r="H948" s="2"/>
      <c r="K948" t="str">
        <f t="shared" si="14"/>
        <v>(948,'2023-09-04 00:00:00','Лидия пост','Повторный','Telegram','+7',3500,''),</v>
      </c>
      <c r="R948" s="7"/>
      <c r="S948" s="8"/>
      <c r="T948" s="9"/>
      <c r="U948" s="9"/>
      <c r="V948" s="9"/>
      <c r="W948" s="10"/>
    </row>
    <row r="949" spans="1:23" x14ac:dyDescent="0.25">
      <c r="A949" s="28">
        <v>949</v>
      </c>
      <c r="B949" s="29">
        <v>45173</v>
      </c>
      <c r="C949" s="24" t="s">
        <v>198</v>
      </c>
      <c r="D949" s="2" t="s">
        <v>1110</v>
      </c>
      <c r="E949" s="2" t="s">
        <v>94</v>
      </c>
      <c r="F949" s="1" t="s">
        <v>624</v>
      </c>
      <c r="G949" s="3">
        <v>1400</v>
      </c>
      <c r="H949" s="2"/>
      <c r="K949" t="str">
        <f t="shared" si="14"/>
        <v>(949,'2023-09-04 00:00:00','Ирина ','Новый','Telegram','+7',1400,''),</v>
      </c>
      <c r="R949" s="7"/>
      <c r="S949" s="8"/>
      <c r="T949" s="9"/>
      <c r="U949" s="9"/>
      <c r="V949" s="9"/>
      <c r="W949" s="10"/>
    </row>
    <row r="950" spans="1:23" x14ac:dyDescent="0.25">
      <c r="A950" s="28">
        <v>950</v>
      </c>
      <c r="B950" s="29">
        <v>45173</v>
      </c>
      <c r="C950" s="24" t="s">
        <v>320</v>
      </c>
      <c r="D950" s="2" t="s">
        <v>1109</v>
      </c>
      <c r="E950" s="2" t="s">
        <v>94</v>
      </c>
      <c r="F950" s="1" t="s">
        <v>624</v>
      </c>
      <c r="G950" s="3">
        <v>1200</v>
      </c>
      <c r="H950" s="2"/>
      <c r="K950" t="str">
        <f t="shared" si="14"/>
        <v>(950,'2023-09-04 00:00:00','Татьяна повт','Повторный','Telegram','+7',1200,''),</v>
      </c>
      <c r="R950" s="7"/>
      <c r="S950" s="8"/>
      <c r="T950" s="9"/>
      <c r="U950" s="9"/>
      <c r="V950" s="9"/>
      <c r="W950" s="10"/>
    </row>
    <row r="951" spans="1:23" x14ac:dyDescent="0.25">
      <c r="A951" s="28">
        <v>951</v>
      </c>
      <c r="B951" s="29">
        <v>45173</v>
      </c>
      <c r="C951" s="24" t="s">
        <v>363</v>
      </c>
      <c r="D951" s="2" t="s">
        <v>1110</v>
      </c>
      <c r="E951" s="2" t="s">
        <v>94</v>
      </c>
      <c r="F951" s="1" t="s">
        <v>624</v>
      </c>
      <c r="G951" s="3">
        <v>800</v>
      </c>
      <c r="H951" s="2"/>
      <c r="K951" t="str">
        <f t="shared" si="14"/>
        <v>(951,'2023-09-04 00:00:00','Марьяна ','Новый','Telegram','+7',800,''),</v>
      </c>
      <c r="R951" s="7"/>
      <c r="S951" s="8"/>
      <c r="T951" s="9"/>
      <c r="U951" s="9"/>
      <c r="V951" s="9"/>
      <c r="W951" s="10"/>
    </row>
    <row r="952" spans="1:23" x14ac:dyDescent="0.25">
      <c r="A952" s="28">
        <v>952</v>
      </c>
      <c r="B952" s="29">
        <v>45173</v>
      </c>
      <c r="C952" s="24" t="s">
        <v>31</v>
      </c>
      <c r="D952" s="2" t="s">
        <v>1110</v>
      </c>
      <c r="E952" s="2" t="s">
        <v>94</v>
      </c>
      <c r="F952" s="1" t="s">
        <v>624</v>
      </c>
      <c r="G952" s="3">
        <v>800</v>
      </c>
      <c r="H952" s="2"/>
      <c r="K952" t="str">
        <f t="shared" si="14"/>
        <v>(952,'2023-09-04 00:00:00','Марина','Новый','Telegram','+7',800,''),</v>
      </c>
      <c r="R952" s="7"/>
      <c r="S952" s="8"/>
      <c r="T952" s="9"/>
      <c r="U952" s="9"/>
      <c r="V952" s="9"/>
      <c r="W952" s="10"/>
    </row>
    <row r="953" spans="1:23" x14ac:dyDescent="0.25">
      <c r="A953" s="28">
        <v>953</v>
      </c>
      <c r="B953" s="29">
        <v>45173</v>
      </c>
      <c r="C953" s="24" t="s">
        <v>364</v>
      </c>
      <c r="D953" s="2" t="s">
        <v>1110</v>
      </c>
      <c r="E953" s="2" t="s">
        <v>93</v>
      </c>
      <c r="F953" s="1" t="s">
        <v>768</v>
      </c>
      <c r="G953" s="3">
        <v>800</v>
      </c>
      <c r="H953" s="2"/>
      <c r="K953" t="str">
        <f t="shared" si="14"/>
        <v>(953,'2023-09-04 00:00:00','Анастасия (портрет)','Новый','WhatsApp','+7649940501',800,''),</v>
      </c>
      <c r="R953" s="7"/>
      <c r="S953" s="8"/>
      <c r="T953" s="9"/>
      <c r="U953" s="9"/>
      <c r="V953" s="9"/>
      <c r="W953" s="10"/>
    </row>
    <row r="954" spans="1:23" x14ac:dyDescent="0.25">
      <c r="A954" s="28">
        <v>954</v>
      </c>
      <c r="B954" s="29">
        <v>45173</v>
      </c>
      <c r="C954" s="24" t="s">
        <v>365</v>
      </c>
      <c r="D954" s="2" t="s">
        <v>1110</v>
      </c>
      <c r="E954" s="2" t="s">
        <v>94</v>
      </c>
      <c r="F954" s="1" t="s">
        <v>624</v>
      </c>
      <c r="G954" s="3">
        <v>800</v>
      </c>
      <c r="H954" s="2"/>
      <c r="K954" t="str">
        <f t="shared" si="14"/>
        <v>(954,'2023-09-04 00:00:00','Попова Олеся','Новый','Telegram','+7',800,''),</v>
      </c>
      <c r="R954" s="7"/>
      <c r="S954" s="8"/>
      <c r="T954" s="9"/>
      <c r="U954" s="9"/>
      <c r="V954" s="9"/>
      <c r="W954" s="10"/>
    </row>
    <row r="955" spans="1:23" x14ac:dyDescent="0.25">
      <c r="A955" s="28">
        <v>955</v>
      </c>
      <c r="B955" s="29">
        <v>45173</v>
      </c>
      <c r="C955" s="24" t="s">
        <v>230</v>
      </c>
      <c r="D955" s="2" t="s">
        <v>1110</v>
      </c>
      <c r="E955" s="2" t="s">
        <v>94</v>
      </c>
      <c r="F955" s="1" t="s">
        <v>624</v>
      </c>
      <c r="G955" s="3">
        <v>800</v>
      </c>
      <c r="H955" s="2"/>
      <c r="K955" t="str">
        <f t="shared" si="14"/>
        <v>(955,'2023-09-04 00:00:00','Ольга ','Новый','Telegram','+7',800,''),</v>
      </c>
      <c r="R955" s="7"/>
      <c r="S955" s="8"/>
      <c r="T955" s="9"/>
      <c r="U955" s="9"/>
      <c r="V955" s="9"/>
      <c r="W955" s="10"/>
    </row>
    <row r="956" spans="1:23" x14ac:dyDescent="0.25">
      <c r="A956" s="28">
        <v>956</v>
      </c>
      <c r="B956" s="29">
        <v>45174</v>
      </c>
      <c r="C956" s="24" t="s">
        <v>6</v>
      </c>
      <c r="D956" s="2" t="s">
        <v>1110</v>
      </c>
      <c r="E956" s="2" t="s">
        <v>94</v>
      </c>
      <c r="F956" s="1" t="s">
        <v>624</v>
      </c>
      <c r="G956" s="3">
        <v>800</v>
      </c>
      <c r="H956" s="2"/>
      <c r="K956" t="str">
        <f t="shared" si="14"/>
        <v>(956,'2023-09-05 00:00:00','Диана','Новый','Telegram','+7',800,''),</v>
      </c>
      <c r="R956" s="7"/>
      <c r="S956" s="8"/>
      <c r="T956" s="9"/>
      <c r="U956" s="9"/>
      <c r="V956" s="9"/>
      <c r="W956" s="10"/>
    </row>
    <row r="957" spans="1:23" x14ac:dyDescent="0.25">
      <c r="A957" s="28">
        <v>957</v>
      </c>
      <c r="B957" s="29">
        <v>45174</v>
      </c>
      <c r="C957" s="24" t="s">
        <v>366</v>
      </c>
      <c r="D957" s="2" t="s">
        <v>1110</v>
      </c>
      <c r="E957" s="2" t="s">
        <v>94</v>
      </c>
      <c r="F957" s="1" t="s">
        <v>624</v>
      </c>
      <c r="G957" s="3">
        <v>1600</v>
      </c>
      <c r="H957" s="2"/>
      <c r="K957" t="str">
        <f t="shared" si="14"/>
        <v>(957,'2023-09-05 00:00:00','Кристина ','Новый','Telegram','+7',1600,''),</v>
      </c>
      <c r="R957" s="7"/>
      <c r="S957" s="8"/>
      <c r="T957" s="9"/>
      <c r="U957" s="9"/>
      <c r="V957" s="9"/>
      <c r="W957" s="10"/>
    </row>
    <row r="958" spans="1:23" x14ac:dyDescent="0.25">
      <c r="A958" s="28">
        <v>958</v>
      </c>
      <c r="B958" s="29">
        <v>45174</v>
      </c>
      <c r="C958" s="24" t="s">
        <v>251</v>
      </c>
      <c r="D958" s="2" t="s">
        <v>1110</v>
      </c>
      <c r="E958" s="2" t="s">
        <v>94</v>
      </c>
      <c r="F958" s="1" t="s">
        <v>624</v>
      </c>
      <c r="G958" s="3">
        <v>6000</v>
      </c>
      <c r="H958" s="2"/>
      <c r="K958" t="str">
        <f t="shared" si="14"/>
        <v>(958,'2023-09-05 00:00:00','Юлия ','Новый','Telegram','+7',6000,''),</v>
      </c>
      <c r="R958" s="7"/>
      <c r="S958" s="8"/>
      <c r="T958" s="9"/>
      <c r="U958" s="9"/>
      <c r="V958" s="9"/>
      <c r="W958" s="10"/>
    </row>
    <row r="959" spans="1:23" x14ac:dyDescent="0.25">
      <c r="A959" s="28">
        <v>959</v>
      </c>
      <c r="B959" s="29">
        <v>45174</v>
      </c>
      <c r="C959" s="24" t="s">
        <v>181</v>
      </c>
      <c r="D959" s="2" t="s">
        <v>1109</v>
      </c>
      <c r="E959" s="2" t="s">
        <v>93</v>
      </c>
      <c r="F959" s="1" t="s">
        <v>769</v>
      </c>
      <c r="G959" s="3">
        <v>1800</v>
      </c>
      <c r="H959" s="2"/>
      <c r="K959" t="str">
        <f t="shared" si="14"/>
        <v>(959,'2023-09-05 00:00:00','Елизавета повт','Повторный','WhatsApp','+7624517717',1800,''),</v>
      </c>
      <c r="R959" s="7"/>
      <c r="S959" s="8"/>
      <c r="T959" s="9"/>
      <c r="U959" s="9"/>
      <c r="V959" s="9"/>
      <c r="W959" s="10"/>
    </row>
    <row r="960" spans="1:23" x14ac:dyDescent="0.25">
      <c r="A960" s="28">
        <v>960</v>
      </c>
      <c r="B960" s="29">
        <v>45175</v>
      </c>
      <c r="C960" s="24" t="s">
        <v>37</v>
      </c>
      <c r="D960" s="2" t="s">
        <v>1110</v>
      </c>
      <c r="E960" s="2" t="s">
        <v>94</v>
      </c>
      <c r="F960" s="1" t="s">
        <v>624</v>
      </c>
      <c r="G960" s="3">
        <v>800</v>
      </c>
      <c r="H960" s="2"/>
      <c r="K960" t="str">
        <f t="shared" si="14"/>
        <v>(960,'2023-09-06 00:00:00','Наталья','Новый','Telegram','+7',800,''),</v>
      </c>
      <c r="R960" s="7"/>
      <c r="S960" s="8"/>
      <c r="T960" s="9"/>
      <c r="U960" s="9"/>
      <c r="V960" s="9"/>
      <c r="W960" s="10"/>
    </row>
    <row r="961" spans="1:23" x14ac:dyDescent="0.25">
      <c r="A961" s="28">
        <v>961</v>
      </c>
      <c r="B961" s="29">
        <v>45175</v>
      </c>
      <c r="C961" s="24" t="s">
        <v>20</v>
      </c>
      <c r="D961" s="2" t="s">
        <v>1110</v>
      </c>
      <c r="E961" s="2" t="s">
        <v>94</v>
      </c>
      <c r="F961" s="1" t="s">
        <v>624</v>
      </c>
      <c r="G961" s="3">
        <v>800</v>
      </c>
      <c r="H961" s="2"/>
      <c r="K961" t="str">
        <f t="shared" si="14"/>
        <v>(961,'2023-09-06 00:00:00','Екатерина','Новый','Telegram','+7',800,''),</v>
      </c>
      <c r="R961" s="7"/>
      <c r="S961" s="8"/>
      <c r="T961" s="9"/>
      <c r="U961" s="9"/>
      <c r="V961" s="9"/>
      <c r="W961" s="10"/>
    </row>
    <row r="962" spans="1:23" x14ac:dyDescent="0.25">
      <c r="A962" s="28">
        <v>962</v>
      </c>
      <c r="B962" s="29">
        <v>45175</v>
      </c>
      <c r="C962" s="24" t="s">
        <v>28</v>
      </c>
      <c r="D962" s="2" t="s">
        <v>1110</v>
      </c>
      <c r="E962" s="2" t="s">
        <v>94</v>
      </c>
      <c r="F962" s="1" t="s">
        <v>624</v>
      </c>
      <c r="G962" s="3">
        <v>800</v>
      </c>
      <c r="H962" s="2"/>
      <c r="K962" t="str">
        <f t="shared" ref="K962:K1025" si="15">"("&amp;A962&amp;","&amp;"'"&amp;TEXT(B962,"гггг-ММ-дд ЧЧ:ММ:СС")&amp;"'"&amp;","&amp;"'"&amp;C962&amp;"'"&amp;","&amp;"'"&amp;D962&amp;"'"&amp;","&amp;"'"&amp;E962&amp;"'"&amp;","&amp;"'"&amp;F962&amp;"'"&amp;","&amp;G962&amp;","&amp;"'"&amp;H962&amp;"'),"</f>
        <v>(962,'2023-09-06 00:00:00','Евгения','Новый','Telegram','+7',800,''),</v>
      </c>
      <c r="R962" s="7"/>
      <c r="S962" s="8"/>
      <c r="T962" s="9"/>
      <c r="U962" s="9"/>
      <c r="V962" s="9"/>
      <c r="W962" s="10"/>
    </row>
    <row r="963" spans="1:23" x14ac:dyDescent="0.25">
      <c r="A963" s="28">
        <v>963</v>
      </c>
      <c r="B963" s="29">
        <v>45176</v>
      </c>
      <c r="C963" s="24" t="s">
        <v>35</v>
      </c>
      <c r="D963" s="2" t="s">
        <v>1110</v>
      </c>
      <c r="E963" s="2" t="s">
        <v>94</v>
      </c>
      <c r="F963" s="1" t="s">
        <v>624</v>
      </c>
      <c r="G963" s="3">
        <v>900</v>
      </c>
      <c r="H963" s="2"/>
      <c r="K963" t="str">
        <f t="shared" si="15"/>
        <v>(963,'2023-09-07 00:00:00','Александра','Новый','Telegram','+7',900,''),</v>
      </c>
      <c r="R963" s="7"/>
      <c r="S963" s="8"/>
      <c r="T963" s="9"/>
      <c r="U963" s="9"/>
      <c r="V963" s="9"/>
      <c r="W963" s="10"/>
    </row>
    <row r="964" spans="1:23" x14ac:dyDescent="0.25">
      <c r="A964" s="28">
        <v>964</v>
      </c>
      <c r="B964" s="29">
        <v>45176</v>
      </c>
      <c r="C964" s="24" t="s">
        <v>43</v>
      </c>
      <c r="D964" s="2" t="s">
        <v>1109</v>
      </c>
      <c r="E964" s="2" t="s">
        <v>93</v>
      </c>
      <c r="F964" s="1" t="s">
        <v>635</v>
      </c>
      <c r="G964" s="3">
        <v>800</v>
      </c>
      <c r="H964" s="2"/>
      <c r="K964" t="str">
        <f t="shared" si="15"/>
        <v>(964,'2023-09-07 00:00:00','Дарья пост','Повторный','WhatsApp','+7037777037',800,''),</v>
      </c>
      <c r="R964" s="7"/>
      <c r="S964" s="8"/>
      <c r="T964" s="9"/>
      <c r="U964" s="9"/>
      <c r="V964" s="9"/>
      <c r="W964" s="10"/>
    </row>
    <row r="965" spans="1:23" x14ac:dyDescent="0.25">
      <c r="A965" s="28">
        <v>965</v>
      </c>
      <c r="B965" s="29">
        <v>45177</v>
      </c>
      <c r="C965" s="24" t="s">
        <v>33</v>
      </c>
      <c r="D965" s="2" t="s">
        <v>1110</v>
      </c>
      <c r="E965" s="2" t="s">
        <v>94</v>
      </c>
      <c r="F965" s="1" t="s">
        <v>624</v>
      </c>
      <c r="G965" s="3">
        <v>1200</v>
      </c>
      <c r="H965" s="2"/>
      <c r="K965" t="str">
        <f t="shared" si="15"/>
        <v>(965,'2023-09-08 00:00:00','Виктория','Новый','Telegram','+7',1200,''),</v>
      </c>
      <c r="R965" s="7"/>
      <c r="S965" s="8"/>
      <c r="T965" s="9"/>
      <c r="U965" s="9"/>
      <c r="V965" s="9"/>
      <c r="W965" s="10"/>
    </row>
    <row r="966" spans="1:23" x14ac:dyDescent="0.25">
      <c r="A966" s="28">
        <v>966</v>
      </c>
      <c r="B966" s="29">
        <v>45177</v>
      </c>
      <c r="C966" s="24" t="s">
        <v>211</v>
      </c>
      <c r="D966" s="2" t="s">
        <v>1109</v>
      </c>
      <c r="E966" s="2" t="s">
        <v>94</v>
      </c>
      <c r="F966" s="1" t="s">
        <v>624</v>
      </c>
      <c r="G966" s="3">
        <v>4000</v>
      </c>
      <c r="H966" s="2"/>
      <c r="K966" t="str">
        <f t="shared" si="15"/>
        <v>(966,'2023-09-08 00:00:00','Мария повт','Повторный','Telegram','+7',4000,''),</v>
      </c>
      <c r="R966" s="7"/>
      <c r="S966" s="8"/>
      <c r="T966" s="9"/>
      <c r="U966" s="9"/>
      <c r="V966" s="9"/>
      <c r="W966" s="10"/>
    </row>
    <row r="967" spans="1:23" x14ac:dyDescent="0.25">
      <c r="A967" s="28">
        <v>967</v>
      </c>
      <c r="B967" s="29">
        <v>45177</v>
      </c>
      <c r="C967" s="24" t="s">
        <v>211</v>
      </c>
      <c r="D967" s="2" t="s">
        <v>1109</v>
      </c>
      <c r="E967" s="2" t="s">
        <v>94</v>
      </c>
      <c r="F967" s="1" t="s">
        <v>624</v>
      </c>
      <c r="G967" s="3">
        <v>2000</v>
      </c>
      <c r="H967" s="2"/>
      <c r="K967" t="str">
        <f t="shared" si="15"/>
        <v>(967,'2023-09-08 00:00:00','Мария повт','Повторный','Telegram','+7',2000,''),</v>
      </c>
      <c r="R967" s="7"/>
      <c r="S967" s="8"/>
      <c r="T967" s="9"/>
      <c r="U967" s="9"/>
      <c r="V967" s="9"/>
      <c r="W967" s="10"/>
    </row>
    <row r="968" spans="1:23" x14ac:dyDescent="0.25">
      <c r="A968" s="28">
        <v>968</v>
      </c>
      <c r="B968" s="29">
        <v>45177</v>
      </c>
      <c r="C968" s="24" t="s">
        <v>147</v>
      </c>
      <c r="D968" s="2" t="s">
        <v>1110</v>
      </c>
      <c r="E968" s="2" t="s">
        <v>94</v>
      </c>
      <c r="F968" s="1" t="s">
        <v>624</v>
      </c>
      <c r="G968" s="3">
        <v>2000</v>
      </c>
      <c r="H968" s="2"/>
      <c r="K968" t="str">
        <f t="shared" si="15"/>
        <v>(968,'2023-09-08 00:00:00','Алена','Новый','Telegram','+7',2000,''),</v>
      </c>
      <c r="R968" s="7"/>
      <c r="S968" s="8"/>
      <c r="T968" s="9"/>
      <c r="U968" s="9"/>
      <c r="V968" s="9"/>
      <c r="W968" s="10"/>
    </row>
    <row r="969" spans="1:23" x14ac:dyDescent="0.25">
      <c r="A969" s="28">
        <v>969</v>
      </c>
      <c r="B969" s="29">
        <v>45178</v>
      </c>
      <c r="C969" s="24" t="s">
        <v>135</v>
      </c>
      <c r="D969" s="2" t="s">
        <v>1109</v>
      </c>
      <c r="E969" s="2" t="s">
        <v>94</v>
      </c>
      <c r="F969" s="1" t="s">
        <v>624</v>
      </c>
      <c r="G969" s="3">
        <v>900</v>
      </c>
      <c r="H969" s="2"/>
      <c r="K969" t="str">
        <f t="shared" si="15"/>
        <v>(969,'2023-09-09 00:00:00','Елена повт','Повторный','Telegram','+7',900,''),</v>
      </c>
      <c r="R969" s="7"/>
      <c r="S969" s="8"/>
      <c r="T969" s="9"/>
      <c r="U969" s="9"/>
      <c r="V969" s="9"/>
      <c r="W969" s="10"/>
    </row>
    <row r="970" spans="1:23" x14ac:dyDescent="0.25">
      <c r="A970" s="28">
        <v>970</v>
      </c>
      <c r="B970" s="29">
        <v>45179</v>
      </c>
      <c r="C970" s="24" t="s">
        <v>352</v>
      </c>
      <c r="D970" s="2" t="s">
        <v>1110</v>
      </c>
      <c r="E970" s="2" t="s">
        <v>94</v>
      </c>
      <c r="F970" s="1" t="s">
        <v>624</v>
      </c>
      <c r="G970" s="3">
        <v>900</v>
      </c>
      <c r="H970" s="2"/>
      <c r="K970" t="str">
        <f t="shared" si="15"/>
        <v>(970,'2023-09-10 00:00:00','Карина','Новый','Telegram','+7',900,''),</v>
      </c>
      <c r="R970" s="7"/>
      <c r="S970" s="8"/>
      <c r="T970" s="9"/>
      <c r="U970" s="9"/>
      <c r="V970" s="9"/>
      <c r="W970" s="10"/>
    </row>
    <row r="971" spans="1:23" x14ac:dyDescent="0.25">
      <c r="A971" s="28">
        <v>971</v>
      </c>
      <c r="B971" s="29">
        <v>45180</v>
      </c>
      <c r="C971" s="24" t="s">
        <v>5</v>
      </c>
      <c r="D971" s="2" t="s">
        <v>1110</v>
      </c>
      <c r="E971" s="2" t="s">
        <v>94</v>
      </c>
      <c r="F971" s="1" t="s">
        <v>624</v>
      </c>
      <c r="G971" s="3">
        <v>2000</v>
      </c>
      <c r="H971" s="2"/>
      <c r="K971" t="str">
        <f t="shared" si="15"/>
        <v>(971,'2023-09-11 00:00:00','Ксения','Новый','Telegram','+7',2000,''),</v>
      </c>
      <c r="R971" s="7"/>
      <c r="S971" s="8"/>
      <c r="T971" s="9"/>
      <c r="U971" s="9"/>
      <c r="V971" s="9"/>
      <c r="W971" s="10"/>
    </row>
    <row r="972" spans="1:23" x14ac:dyDescent="0.25">
      <c r="A972" s="28">
        <v>972</v>
      </c>
      <c r="B972" s="29">
        <v>45180</v>
      </c>
      <c r="C972" s="24" t="s">
        <v>80</v>
      </c>
      <c r="D972" s="2" t="s">
        <v>1109</v>
      </c>
      <c r="E972" s="2" t="s">
        <v>94</v>
      </c>
      <c r="F972" s="1" t="s">
        <v>624</v>
      </c>
      <c r="G972" s="3">
        <v>900</v>
      </c>
      <c r="H972" s="2"/>
      <c r="K972" t="str">
        <f t="shared" si="15"/>
        <v>(972,'2023-09-11 00:00:00','Мария пост','Повторный','Telegram','+7',900,''),</v>
      </c>
      <c r="R972" s="7"/>
      <c r="S972" s="8"/>
      <c r="T972" s="9"/>
      <c r="U972" s="9"/>
      <c r="V972" s="9"/>
      <c r="W972" s="10"/>
    </row>
    <row r="973" spans="1:23" x14ac:dyDescent="0.25">
      <c r="A973" s="28">
        <v>973</v>
      </c>
      <c r="B973" s="29">
        <v>45180</v>
      </c>
      <c r="C973" s="24" t="s">
        <v>77</v>
      </c>
      <c r="D973" s="2" t="s">
        <v>1109</v>
      </c>
      <c r="E973" s="2" t="s">
        <v>94</v>
      </c>
      <c r="F973" s="1" t="s">
        <v>624</v>
      </c>
      <c r="G973" s="3">
        <v>1800</v>
      </c>
      <c r="H973" s="2"/>
      <c r="K973" t="str">
        <f t="shared" si="15"/>
        <v>(973,'2023-09-11 00:00:00','Анна повт','Повторный','Telegram','+7',1800,''),</v>
      </c>
      <c r="R973" s="7"/>
      <c r="S973" s="8"/>
      <c r="T973" s="9"/>
      <c r="U973" s="9"/>
      <c r="V973" s="9"/>
      <c r="W973" s="10"/>
    </row>
    <row r="974" spans="1:23" x14ac:dyDescent="0.25">
      <c r="A974" s="28">
        <v>974</v>
      </c>
      <c r="B974" s="29">
        <v>45180</v>
      </c>
      <c r="C974" s="24" t="s">
        <v>350</v>
      </c>
      <c r="D974" s="2" t="s">
        <v>1109</v>
      </c>
      <c r="E974" s="2" t="s">
        <v>94</v>
      </c>
      <c r="F974" s="1" t="s">
        <v>624</v>
      </c>
      <c r="G974" s="3">
        <v>900</v>
      </c>
      <c r="H974" s="2"/>
      <c r="K974" t="str">
        <f t="shared" si="15"/>
        <v>(974,'2023-09-11 00:00:00','Арина пост','Повторный','Telegram','+7',900,''),</v>
      </c>
      <c r="R974" s="7"/>
      <c r="S974" s="8"/>
      <c r="T974" s="9"/>
      <c r="U974" s="9"/>
      <c r="V974" s="9"/>
      <c r="W974" s="10"/>
    </row>
    <row r="975" spans="1:23" x14ac:dyDescent="0.25">
      <c r="A975" s="28">
        <v>975</v>
      </c>
      <c r="B975" s="29">
        <v>45180</v>
      </c>
      <c r="C975" s="24" t="s">
        <v>194</v>
      </c>
      <c r="D975" s="2" t="s">
        <v>1109</v>
      </c>
      <c r="E975" s="2" t="s">
        <v>93</v>
      </c>
      <c r="F975" s="1" t="s">
        <v>701</v>
      </c>
      <c r="G975" s="3">
        <v>900</v>
      </c>
      <c r="H975" s="2"/>
      <c r="K975" t="str">
        <f t="shared" si="15"/>
        <v>(975,'2023-09-11 00:00:00','Татьяна пост','Повторный','WhatsApp','+7513044555',900,''),</v>
      </c>
      <c r="R975" s="7"/>
      <c r="S975" s="8"/>
      <c r="T975" s="9"/>
      <c r="U975" s="9"/>
      <c r="V975" s="9"/>
      <c r="W975" s="10"/>
    </row>
    <row r="976" spans="1:23" x14ac:dyDescent="0.25">
      <c r="A976" s="28">
        <v>976</v>
      </c>
      <c r="B976" s="29">
        <v>45180</v>
      </c>
      <c r="C976" s="24" t="s">
        <v>367</v>
      </c>
      <c r="D976" s="2" t="s">
        <v>1109</v>
      </c>
      <c r="E976" s="2" t="s">
        <v>93</v>
      </c>
      <c r="F976" s="1" t="s">
        <v>770</v>
      </c>
      <c r="G976" s="3">
        <v>2000</v>
      </c>
      <c r="H976" s="2"/>
      <c r="K976" t="str">
        <f t="shared" si="15"/>
        <v>(976,'2023-09-11 00:00:00','Вера пост','Повторный','WhatsApp','+7265201915',2000,''),</v>
      </c>
      <c r="R976" s="7"/>
      <c r="S976" s="8"/>
      <c r="T976" s="9"/>
      <c r="U976" s="9"/>
      <c r="V976" s="9"/>
      <c r="W976" s="10"/>
    </row>
    <row r="977" spans="1:23" x14ac:dyDescent="0.25">
      <c r="A977" s="28">
        <v>977</v>
      </c>
      <c r="B977" s="29">
        <v>45180</v>
      </c>
      <c r="C977" s="24" t="s">
        <v>20</v>
      </c>
      <c r="D977" s="2" t="s">
        <v>1110</v>
      </c>
      <c r="E977" s="2" t="s">
        <v>94</v>
      </c>
      <c r="F977" s="1" t="s">
        <v>624</v>
      </c>
      <c r="G977" s="3">
        <v>900</v>
      </c>
      <c r="H977" s="2"/>
      <c r="K977" t="str">
        <f t="shared" si="15"/>
        <v>(977,'2023-09-11 00:00:00','Екатерина','Новый','Telegram','+7',900,''),</v>
      </c>
      <c r="R977" s="7"/>
      <c r="S977" s="8"/>
      <c r="T977" s="9"/>
      <c r="U977" s="9"/>
      <c r="V977" s="9"/>
      <c r="W977" s="10"/>
    </row>
    <row r="978" spans="1:23" x14ac:dyDescent="0.25">
      <c r="A978" s="28">
        <v>978</v>
      </c>
      <c r="B978" s="29">
        <v>45181</v>
      </c>
      <c r="C978" s="24" t="s">
        <v>368</v>
      </c>
      <c r="D978" s="2" t="s">
        <v>1109</v>
      </c>
      <c r="E978" s="2" t="s">
        <v>94</v>
      </c>
      <c r="F978" s="1" t="s">
        <v>624</v>
      </c>
      <c r="G978" s="3">
        <v>1200</v>
      </c>
      <c r="H978" s="2"/>
      <c r="K978" t="str">
        <f t="shared" si="15"/>
        <v>(978,'2023-09-12 00:00:00','Жанна пост','Повторный','Telegram','+7',1200,''),</v>
      </c>
      <c r="R978" s="7"/>
      <c r="S978" s="8"/>
      <c r="T978" s="9"/>
      <c r="U978" s="9"/>
      <c r="V978" s="9"/>
      <c r="W978" s="10"/>
    </row>
    <row r="979" spans="1:23" x14ac:dyDescent="0.25">
      <c r="A979" s="28">
        <v>979</v>
      </c>
      <c r="B979" s="29">
        <v>45181</v>
      </c>
      <c r="C979" s="24" t="s">
        <v>369</v>
      </c>
      <c r="D979" s="2" t="s">
        <v>1110</v>
      </c>
      <c r="E979" s="2" t="s">
        <v>94</v>
      </c>
      <c r="F979" s="1" t="s">
        <v>624</v>
      </c>
      <c r="G979" s="3">
        <v>1200</v>
      </c>
      <c r="H979" s="2"/>
      <c r="K979" t="str">
        <f t="shared" si="15"/>
        <v>(979,'2023-09-12 00:00:00','Надежда ','Новый','Telegram','+7',1200,''),</v>
      </c>
      <c r="R979" s="7"/>
      <c r="S979" s="8"/>
      <c r="T979" s="9"/>
      <c r="U979" s="9"/>
      <c r="V979" s="9"/>
      <c r="W979" s="10"/>
    </row>
    <row r="980" spans="1:23" x14ac:dyDescent="0.25">
      <c r="A980" s="28">
        <v>980</v>
      </c>
      <c r="B980" s="29">
        <v>45181</v>
      </c>
      <c r="C980" s="24" t="s">
        <v>80</v>
      </c>
      <c r="D980" s="2" t="s">
        <v>1109</v>
      </c>
      <c r="E980" s="2" t="s">
        <v>93</v>
      </c>
      <c r="F980" s="1" t="s">
        <v>729</v>
      </c>
      <c r="G980" s="3">
        <v>2000</v>
      </c>
      <c r="H980" s="2"/>
      <c r="K980" t="str">
        <f t="shared" si="15"/>
        <v>(980,'2023-09-12 00:00:00','Мария пост','Повторный','WhatsApp','+7811463458',2000,''),</v>
      </c>
      <c r="R980" s="7"/>
      <c r="S980" s="8"/>
      <c r="T980" s="9"/>
      <c r="U980" s="9"/>
      <c r="V980" s="9"/>
      <c r="W980" s="10"/>
    </row>
    <row r="981" spans="1:23" x14ac:dyDescent="0.25">
      <c r="A981" s="28">
        <v>981</v>
      </c>
      <c r="B981" s="29">
        <v>45181</v>
      </c>
      <c r="C981" s="24" t="s">
        <v>295</v>
      </c>
      <c r="D981" s="2" t="s">
        <v>1109</v>
      </c>
      <c r="E981" s="2" t="s">
        <v>94</v>
      </c>
      <c r="F981" s="1" t="s">
        <v>624</v>
      </c>
      <c r="G981" s="3">
        <v>900</v>
      </c>
      <c r="H981" s="2"/>
      <c r="K981" t="str">
        <f t="shared" si="15"/>
        <v>(981,'2023-09-12 00:00:00','Горская Юлия пост','Повторный','Telegram','+7',900,''),</v>
      </c>
      <c r="R981" s="7"/>
      <c r="S981" s="8"/>
      <c r="T981" s="9"/>
      <c r="U981" s="9"/>
      <c r="V981" s="9"/>
      <c r="W981" s="10"/>
    </row>
    <row r="982" spans="1:23" x14ac:dyDescent="0.25">
      <c r="A982" s="28">
        <v>982</v>
      </c>
      <c r="B982" s="29">
        <v>45182</v>
      </c>
      <c r="C982" s="24" t="s">
        <v>7</v>
      </c>
      <c r="D982" s="2" t="s">
        <v>1110</v>
      </c>
      <c r="E982" s="2" t="s">
        <v>94</v>
      </c>
      <c r="F982" s="1" t="s">
        <v>624</v>
      </c>
      <c r="G982" s="3">
        <v>900</v>
      </c>
      <c r="H982" s="2"/>
      <c r="K982" t="str">
        <f t="shared" si="15"/>
        <v>(982,'2023-09-13 00:00:00','Анна','Новый','Telegram','+7',900,''),</v>
      </c>
      <c r="R982" s="7"/>
      <c r="S982" s="8"/>
      <c r="T982" s="9"/>
      <c r="U982" s="9"/>
      <c r="V982" s="9"/>
      <c r="W982" s="10"/>
    </row>
    <row r="983" spans="1:23" x14ac:dyDescent="0.25">
      <c r="A983" s="28">
        <v>983</v>
      </c>
      <c r="B983" s="29">
        <v>45182</v>
      </c>
      <c r="C983" s="24" t="s">
        <v>79</v>
      </c>
      <c r="D983" s="2" t="s">
        <v>1109</v>
      </c>
      <c r="E983" s="2" t="s">
        <v>93</v>
      </c>
      <c r="F983" s="1" t="s">
        <v>665</v>
      </c>
      <c r="G983" s="3">
        <v>1000</v>
      </c>
      <c r="H983" s="2"/>
      <c r="K983" t="str">
        <f t="shared" si="15"/>
        <v>(983,'2023-09-13 00:00:00','Алина пост','Повторный','WhatsApp','+7510158219',1000,''),</v>
      </c>
      <c r="R983" s="7"/>
      <c r="S983" s="8"/>
      <c r="T983" s="9"/>
      <c r="U983" s="9"/>
      <c r="V983" s="9"/>
      <c r="W983" s="10"/>
    </row>
    <row r="984" spans="1:23" x14ac:dyDescent="0.25">
      <c r="A984" s="28">
        <v>984</v>
      </c>
      <c r="B984" s="29">
        <v>45182</v>
      </c>
      <c r="C984" s="24" t="s">
        <v>181</v>
      </c>
      <c r="D984" s="2" t="s">
        <v>1109</v>
      </c>
      <c r="E984" s="2" t="s">
        <v>94</v>
      </c>
      <c r="F984" s="1" t="s">
        <v>624</v>
      </c>
      <c r="G984" s="3">
        <v>1200</v>
      </c>
      <c r="H984" s="2"/>
      <c r="K984" t="str">
        <f t="shared" si="15"/>
        <v>(984,'2023-09-13 00:00:00','Елизавета повт','Повторный','Telegram','+7',1200,''),</v>
      </c>
      <c r="R984" s="7"/>
      <c r="S984" s="8"/>
      <c r="T984" s="9"/>
      <c r="U984" s="9"/>
      <c r="V984" s="9"/>
      <c r="W984" s="10"/>
    </row>
    <row r="985" spans="1:23" x14ac:dyDescent="0.25">
      <c r="A985" s="28">
        <v>985</v>
      </c>
      <c r="B985" s="29">
        <v>45182</v>
      </c>
      <c r="C985" s="24" t="s">
        <v>370</v>
      </c>
      <c r="D985" s="2" t="s">
        <v>1109</v>
      </c>
      <c r="E985" s="2" t="s">
        <v>94</v>
      </c>
      <c r="F985" s="1" t="s">
        <v>624</v>
      </c>
      <c r="G985" s="3">
        <v>800</v>
      </c>
      <c r="H985" s="2"/>
      <c r="K985" t="str">
        <f t="shared" si="15"/>
        <v>(985,'2023-09-13 00:00:00','Полина повт','Повторный','Telegram','+7',800,''),</v>
      </c>
      <c r="R985" s="7"/>
      <c r="S985" s="8"/>
      <c r="T985" s="9"/>
      <c r="U985" s="9"/>
      <c r="V985" s="9"/>
      <c r="W985" s="10"/>
    </row>
    <row r="986" spans="1:23" x14ac:dyDescent="0.25">
      <c r="A986" s="28">
        <v>986</v>
      </c>
      <c r="B986" s="29">
        <v>45183</v>
      </c>
      <c r="C986" s="24" t="s">
        <v>194</v>
      </c>
      <c r="D986" s="2" t="s">
        <v>1109</v>
      </c>
      <c r="E986" s="2" t="s">
        <v>94</v>
      </c>
      <c r="F986" s="1" t="s">
        <v>624</v>
      </c>
      <c r="G986" s="3">
        <v>2000</v>
      </c>
      <c r="H986" s="2"/>
      <c r="K986" t="str">
        <f t="shared" si="15"/>
        <v>(986,'2023-09-14 00:00:00','Татьяна пост','Повторный','Telegram','+7',2000,''),</v>
      </c>
      <c r="R986" s="7"/>
      <c r="S986" s="8"/>
      <c r="T986" s="9"/>
      <c r="U986" s="9"/>
      <c r="V986" s="9"/>
      <c r="W986" s="10"/>
    </row>
    <row r="987" spans="1:23" x14ac:dyDescent="0.25">
      <c r="A987" s="28">
        <v>987</v>
      </c>
      <c r="B987" s="29">
        <v>45184</v>
      </c>
      <c r="C987" s="24" t="s">
        <v>193</v>
      </c>
      <c r="D987" s="2" t="s">
        <v>1109</v>
      </c>
      <c r="E987" s="2" t="s">
        <v>94</v>
      </c>
      <c r="F987" s="1" t="s">
        <v>624</v>
      </c>
      <c r="G987" s="3">
        <v>1200</v>
      </c>
      <c r="H987" s="2"/>
      <c r="K987" t="str">
        <f t="shared" si="15"/>
        <v>(987,'2023-09-15 00:00:00','Анна РБ пост','Повторный','Telegram','+7',1200,''),</v>
      </c>
      <c r="R987" s="7"/>
      <c r="S987" s="8"/>
      <c r="T987" s="9"/>
      <c r="U987" s="9"/>
      <c r="V987" s="9"/>
      <c r="W987" s="10"/>
    </row>
    <row r="988" spans="1:23" x14ac:dyDescent="0.25">
      <c r="A988" s="28">
        <v>988</v>
      </c>
      <c r="B988" s="29">
        <v>45184</v>
      </c>
      <c r="C988" s="24" t="s">
        <v>177</v>
      </c>
      <c r="D988" s="2" t="s">
        <v>1110</v>
      </c>
      <c r="E988" s="2" t="s">
        <v>94</v>
      </c>
      <c r="F988" s="1" t="s">
        <v>624</v>
      </c>
      <c r="G988" s="3">
        <v>1200</v>
      </c>
      <c r="H988" s="2"/>
      <c r="K988" t="str">
        <f t="shared" si="15"/>
        <v>(988,'2023-09-15 00:00:00','Полина','Новый','Telegram','+7',1200,''),</v>
      </c>
      <c r="R988" s="7"/>
      <c r="S988" s="8"/>
      <c r="T988" s="9"/>
      <c r="U988" s="9"/>
      <c r="V988" s="9"/>
      <c r="W988" s="10"/>
    </row>
    <row r="989" spans="1:23" x14ac:dyDescent="0.25">
      <c r="A989" s="28">
        <v>989</v>
      </c>
      <c r="B989" s="29">
        <v>45184</v>
      </c>
      <c r="C989" s="24" t="s">
        <v>371</v>
      </c>
      <c r="D989" s="2" t="s">
        <v>1110</v>
      </c>
      <c r="E989" s="2" t="s">
        <v>93</v>
      </c>
      <c r="F989" s="1" t="s">
        <v>771</v>
      </c>
      <c r="G989" s="3">
        <v>1800</v>
      </c>
      <c r="H989" s="2"/>
      <c r="K989" t="str">
        <f t="shared" si="15"/>
        <v>(989,'2023-09-15 00:00:00','Патокина Кристина','Новый','WhatsApp','+7104449126',1800,''),</v>
      </c>
      <c r="R989" s="7"/>
      <c r="S989" s="8"/>
      <c r="T989" s="9"/>
      <c r="U989" s="9"/>
      <c r="V989" s="9"/>
      <c r="W989" s="10"/>
    </row>
    <row r="990" spans="1:23" x14ac:dyDescent="0.25">
      <c r="A990" s="28">
        <v>990</v>
      </c>
      <c r="B990" s="29">
        <v>45184</v>
      </c>
      <c r="C990" s="24" t="s">
        <v>251</v>
      </c>
      <c r="D990" s="2" t="s">
        <v>1110</v>
      </c>
      <c r="E990" s="2" t="s">
        <v>94</v>
      </c>
      <c r="F990" s="1" t="s">
        <v>624</v>
      </c>
      <c r="G990" s="3">
        <v>1200</v>
      </c>
      <c r="H990" s="2"/>
      <c r="K990" t="str">
        <f t="shared" si="15"/>
        <v>(990,'2023-09-15 00:00:00','Юлия ','Новый','Telegram','+7',1200,''),</v>
      </c>
      <c r="R990" s="7"/>
      <c r="S990" s="8"/>
      <c r="T990" s="9"/>
      <c r="U990" s="9"/>
      <c r="V990" s="9"/>
      <c r="W990" s="10"/>
    </row>
    <row r="991" spans="1:23" x14ac:dyDescent="0.25">
      <c r="A991" s="28">
        <v>991</v>
      </c>
      <c r="B991" s="29">
        <v>45184</v>
      </c>
      <c r="C991" s="24" t="s">
        <v>372</v>
      </c>
      <c r="D991" s="2" t="s">
        <v>1109</v>
      </c>
      <c r="E991" s="2" t="s">
        <v>94</v>
      </c>
      <c r="F991" s="1" t="s">
        <v>624</v>
      </c>
      <c r="G991" s="3">
        <v>1200</v>
      </c>
      <c r="H991" s="2"/>
      <c r="K991" t="str">
        <f t="shared" si="15"/>
        <v>(991,'2023-09-15 00:00:00','Даниленко Ксения пост','Повторный','Telegram','+7',1200,''),</v>
      </c>
      <c r="R991" s="7"/>
      <c r="S991" s="8"/>
      <c r="T991" s="9"/>
      <c r="U991" s="9"/>
      <c r="V991" s="9"/>
      <c r="W991" s="10"/>
    </row>
    <row r="992" spans="1:23" x14ac:dyDescent="0.25">
      <c r="A992" s="28">
        <v>992</v>
      </c>
      <c r="B992" s="29">
        <v>45184</v>
      </c>
      <c r="C992" s="24" t="s">
        <v>330</v>
      </c>
      <c r="D992" s="2" t="s">
        <v>1110</v>
      </c>
      <c r="E992" s="2" t="s">
        <v>94</v>
      </c>
      <c r="F992" s="1" t="s">
        <v>624</v>
      </c>
      <c r="G992" s="3">
        <v>1000</v>
      </c>
      <c r="H992" s="2"/>
      <c r="K992" t="str">
        <f t="shared" si="15"/>
        <v>(992,'2023-09-15 00:00:00','Трещеткина Анна','Новый','Telegram','+7',1000,''),</v>
      </c>
      <c r="R992" s="7"/>
      <c r="S992" s="8"/>
      <c r="T992" s="9"/>
      <c r="U992" s="9"/>
      <c r="V992" s="9"/>
      <c r="W992" s="10"/>
    </row>
    <row r="993" spans="1:23" x14ac:dyDescent="0.25">
      <c r="A993" s="28">
        <v>993</v>
      </c>
      <c r="B993" s="29">
        <v>45184</v>
      </c>
      <c r="C993" s="24" t="s">
        <v>20</v>
      </c>
      <c r="D993" s="2" t="s">
        <v>1110</v>
      </c>
      <c r="E993" s="2" t="s">
        <v>94</v>
      </c>
      <c r="F993" s="1" t="s">
        <v>624</v>
      </c>
      <c r="G993" s="3">
        <v>900</v>
      </c>
      <c r="H993" s="2"/>
      <c r="K993" t="str">
        <f t="shared" si="15"/>
        <v>(993,'2023-09-15 00:00:00','Екатерина','Новый','Telegram','+7',900,''),</v>
      </c>
      <c r="R993" s="7"/>
      <c r="S993" s="8"/>
      <c r="T993" s="9"/>
      <c r="U993" s="9"/>
      <c r="V993" s="9"/>
      <c r="W993" s="10"/>
    </row>
    <row r="994" spans="1:23" x14ac:dyDescent="0.25">
      <c r="A994" s="28">
        <v>994</v>
      </c>
      <c r="B994" s="29">
        <v>45185</v>
      </c>
      <c r="C994" s="24" t="s">
        <v>4</v>
      </c>
      <c r="D994" s="2" t="s">
        <v>1110</v>
      </c>
      <c r="E994" s="2" t="s">
        <v>94</v>
      </c>
      <c r="F994" s="1" t="s">
        <v>624</v>
      </c>
      <c r="G994" s="3">
        <v>900</v>
      </c>
      <c r="H994" s="2"/>
      <c r="K994" t="str">
        <f t="shared" si="15"/>
        <v>(994,'2023-09-16 00:00:00','Елена','Новый','Telegram','+7',900,''),</v>
      </c>
      <c r="R994" s="7"/>
      <c r="S994" s="8"/>
      <c r="T994" s="9"/>
      <c r="U994" s="9"/>
      <c r="V994" s="9"/>
      <c r="W994" s="10"/>
    </row>
    <row r="995" spans="1:23" x14ac:dyDescent="0.25">
      <c r="A995" s="28">
        <v>995</v>
      </c>
      <c r="B995" s="29">
        <v>45188</v>
      </c>
      <c r="C995" s="24" t="s">
        <v>167</v>
      </c>
      <c r="D995" s="2" t="s">
        <v>1109</v>
      </c>
      <c r="E995" s="2" t="s">
        <v>94</v>
      </c>
      <c r="F995" s="1" t="s">
        <v>624</v>
      </c>
      <c r="G995" s="3">
        <v>1800</v>
      </c>
      <c r="H995" s="2"/>
      <c r="K995" t="str">
        <f t="shared" si="15"/>
        <v>(995,'2023-09-19 00:00:00','София пост','Повторный','Telegram','+7',1800,''),</v>
      </c>
      <c r="R995" s="7"/>
      <c r="S995" s="8"/>
      <c r="T995" s="9"/>
      <c r="U995" s="9"/>
      <c r="V995" s="9"/>
      <c r="W995" s="10"/>
    </row>
    <row r="996" spans="1:23" x14ac:dyDescent="0.25">
      <c r="A996" s="28">
        <v>996</v>
      </c>
      <c r="B996" s="29">
        <v>45188</v>
      </c>
      <c r="C996" s="24" t="s">
        <v>4</v>
      </c>
      <c r="D996" s="2" t="s">
        <v>1110</v>
      </c>
      <c r="E996" s="2" t="s">
        <v>94</v>
      </c>
      <c r="F996" s="1" t="s">
        <v>624</v>
      </c>
      <c r="G996" s="3">
        <v>2000</v>
      </c>
      <c r="H996" s="2"/>
      <c r="K996" t="str">
        <f t="shared" si="15"/>
        <v>(996,'2023-09-19 00:00:00','Елена','Новый','Telegram','+7',2000,''),</v>
      </c>
      <c r="R996" s="7"/>
      <c r="S996" s="8"/>
      <c r="T996" s="9"/>
      <c r="U996" s="9"/>
      <c r="V996" s="9"/>
      <c r="W996" s="10"/>
    </row>
    <row r="997" spans="1:23" x14ac:dyDescent="0.25">
      <c r="A997" s="28">
        <v>997</v>
      </c>
      <c r="B997" s="29">
        <v>45188</v>
      </c>
      <c r="C997" s="24" t="s">
        <v>63</v>
      </c>
      <c r="D997" s="2" t="s">
        <v>1110</v>
      </c>
      <c r="E997" s="2" t="s">
        <v>94</v>
      </c>
      <c r="F997" s="1" t="s">
        <v>624</v>
      </c>
      <c r="G997" s="3">
        <v>650</v>
      </c>
      <c r="H997" s="2"/>
      <c r="K997" t="str">
        <f t="shared" si="15"/>
        <v>(997,'2023-09-19 00:00:00','Ирина','Новый','Telegram','+7',650,''),</v>
      </c>
      <c r="R997" s="7"/>
      <c r="S997" s="8"/>
      <c r="T997" s="9"/>
      <c r="U997" s="9"/>
      <c r="V997" s="9"/>
      <c r="W997" s="10"/>
    </row>
    <row r="998" spans="1:23" x14ac:dyDescent="0.25">
      <c r="A998" s="28">
        <v>998</v>
      </c>
      <c r="B998" s="29">
        <v>45188</v>
      </c>
      <c r="C998" s="24" t="s">
        <v>27</v>
      </c>
      <c r="D998" s="2" t="s">
        <v>1109</v>
      </c>
      <c r="E998" s="2" t="s">
        <v>94</v>
      </c>
      <c r="F998" s="1" t="s">
        <v>624</v>
      </c>
      <c r="G998" s="3">
        <v>1200</v>
      </c>
      <c r="H998" s="2"/>
      <c r="K998" t="str">
        <f t="shared" si="15"/>
        <v>(998,'2023-09-19 00:00:00','Екатерина пост','Повторный','Telegram','+7',1200,''),</v>
      </c>
      <c r="R998" s="7"/>
      <c r="S998" s="8"/>
      <c r="T998" s="9"/>
      <c r="U998" s="9"/>
      <c r="V998" s="9"/>
      <c r="W998" s="10"/>
    </row>
    <row r="999" spans="1:23" x14ac:dyDescent="0.25">
      <c r="A999" s="28">
        <v>999</v>
      </c>
      <c r="B999" s="29">
        <v>45188</v>
      </c>
      <c r="C999" s="24" t="s">
        <v>4</v>
      </c>
      <c r="D999" s="2" t="s">
        <v>1110</v>
      </c>
      <c r="E999" s="2" t="s">
        <v>94</v>
      </c>
      <c r="F999" s="1" t="s">
        <v>624</v>
      </c>
      <c r="G999" s="3">
        <v>1200</v>
      </c>
      <c r="H999" s="2"/>
      <c r="K999" t="str">
        <f t="shared" si="15"/>
        <v>(999,'2023-09-19 00:00:00','Елена','Новый','Telegram','+7',1200,''),</v>
      </c>
      <c r="R999" s="7"/>
      <c r="S999" s="8"/>
      <c r="T999" s="9"/>
      <c r="U999" s="9"/>
      <c r="V999" s="9"/>
      <c r="W999" s="10"/>
    </row>
    <row r="1000" spans="1:23" x14ac:dyDescent="0.25">
      <c r="A1000" s="28">
        <v>1000</v>
      </c>
      <c r="B1000" s="29">
        <v>45188</v>
      </c>
      <c r="C1000" s="24" t="s">
        <v>263</v>
      </c>
      <c r="D1000" s="2" t="s">
        <v>1109</v>
      </c>
      <c r="E1000" s="2" t="s">
        <v>94</v>
      </c>
      <c r="F1000" s="1" t="s">
        <v>624</v>
      </c>
      <c r="G1000" s="3">
        <v>1200</v>
      </c>
      <c r="H1000" s="2"/>
      <c r="K1000" t="str">
        <f t="shared" si="15"/>
        <v>(1000,'2023-09-19 00:00:00','Надежда повт','Повторный','Telegram','+7',1200,''),</v>
      </c>
      <c r="R1000" s="7"/>
      <c r="S1000" s="8"/>
      <c r="T1000" s="9"/>
      <c r="U1000" s="9"/>
      <c r="V1000" s="9"/>
      <c r="W1000" s="10"/>
    </row>
    <row r="1001" spans="1:23" x14ac:dyDescent="0.25">
      <c r="A1001" s="28">
        <v>1001</v>
      </c>
      <c r="B1001" s="29">
        <v>45188</v>
      </c>
      <c r="C1001" s="24" t="s">
        <v>47</v>
      </c>
      <c r="D1001" s="2" t="s">
        <v>1109</v>
      </c>
      <c r="E1001" s="2" t="s">
        <v>94</v>
      </c>
      <c r="F1001" s="1" t="s">
        <v>624</v>
      </c>
      <c r="G1001" s="3">
        <v>2000</v>
      </c>
      <c r="H1001" s="2"/>
      <c r="K1001" t="str">
        <f t="shared" si="15"/>
        <v>(1001,'2023-09-19 00:00:00','Наталья пост','Повторный','Telegram','+7',2000,''),</v>
      </c>
      <c r="R1001" s="7"/>
      <c r="S1001" s="8"/>
      <c r="T1001" s="9"/>
      <c r="U1001" s="9"/>
      <c r="V1001" s="9"/>
      <c r="W1001" s="10"/>
    </row>
    <row r="1002" spans="1:23" x14ac:dyDescent="0.25">
      <c r="A1002" s="28">
        <v>1002</v>
      </c>
      <c r="B1002" s="29">
        <v>45188</v>
      </c>
      <c r="C1002" s="24" t="s">
        <v>13</v>
      </c>
      <c r="D1002" s="2" t="s">
        <v>1109</v>
      </c>
      <c r="E1002" s="2" t="s">
        <v>93</v>
      </c>
      <c r="F1002" s="1" t="s">
        <v>699</v>
      </c>
      <c r="G1002" s="3">
        <v>900</v>
      </c>
      <c r="H1002" s="2"/>
      <c r="K1002" t="str">
        <f t="shared" si="15"/>
        <v>(1002,'2023-09-19 00:00:00','Юлия пост','Повторный','WhatsApp','+7276105795',900,''),</v>
      </c>
      <c r="R1002" s="7"/>
      <c r="S1002" s="8"/>
      <c r="T1002" s="9"/>
      <c r="U1002" s="9"/>
      <c r="V1002" s="9"/>
      <c r="W1002" s="10"/>
    </row>
    <row r="1003" spans="1:23" x14ac:dyDescent="0.25">
      <c r="A1003" s="28">
        <v>1003</v>
      </c>
      <c r="B1003" s="29">
        <v>45188</v>
      </c>
      <c r="C1003" s="24" t="s">
        <v>130</v>
      </c>
      <c r="D1003" s="2" t="s">
        <v>1109</v>
      </c>
      <c r="E1003" s="2" t="s">
        <v>95</v>
      </c>
      <c r="F1003" s="1" t="s">
        <v>625</v>
      </c>
      <c r="G1003" s="3">
        <v>900</v>
      </c>
      <c r="H1003" s="2"/>
      <c r="K1003" t="str">
        <f t="shared" si="15"/>
        <v>(1003,'2023-09-19 00:00:00','Мариам повт','Повторный','Instagram','@',900,''),</v>
      </c>
      <c r="R1003" s="7"/>
      <c r="S1003" s="8"/>
      <c r="T1003" s="9"/>
      <c r="U1003" s="9"/>
      <c r="V1003" s="9"/>
      <c r="W1003" s="10"/>
    </row>
    <row r="1004" spans="1:23" x14ac:dyDescent="0.25">
      <c r="A1004" s="28">
        <v>1004</v>
      </c>
      <c r="B1004" s="29">
        <v>45188</v>
      </c>
      <c r="C1004" s="24" t="s">
        <v>4</v>
      </c>
      <c r="D1004" s="2" t="s">
        <v>1110</v>
      </c>
      <c r="E1004" s="2" t="s">
        <v>94</v>
      </c>
      <c r="F1004" s="1" t="s">
        <v>624</v>
      </c>
      <c r="G1004" s="3">
        <v>2000</v>
      </c>
      <c r="H1004" s="2"/>
      <c r="K1004" t="str">
        <f t="shared" si="15"/>
        <v>(1004,'2023-09-19 00:00:00','Елена','Новый','Telegram','+7',2000,''),</v>
      </c>
      <c r="R1004" s="7"/>
      <c r="S1004" s="8"/>
      <c r="T1004" s="9"/>
      <c r="U1004" s="9"/>
      <c r="V1004" s="9"/>
      <c r="W1004" s="10"/>
    </row>
    <row r="1005" spans="1:23" x14ac:dyDescent="0.25">
      <c r="A1005" s="28">
        <v>1005</v>
      </c>
      <c r="B1005" s="29">
        <v>45188</v>
      </c>
      <c r="C1005" s="24" t="s">
        <v>31</v>
      </c>
      <c r="D1005" s="2" t="s">
        <v>1110</v>
      </c>
      <c r="E1005" s="2" t="s">
        <v>94</v>
      </c>
      <c r="F1005" s="1" t="s">
        <v>624</v>
      </c>
      <c r="G1005" s="3">
        <v>900</v>
      </c>
      <c r="H1005" s="2"/>
      <c r="K1005" t="str">
        <f t="shared" si="15"/>
        <v>(1005,'2023-09-19 00:00:00','Марина','Новый','Telegram','+7',900,''),</v>
      </c>
      <c r="R1005" s="7"/>
      <c r="S1005" s="8"/>
      <c r="T1005" s="9"/>
      <c r="U1005" s="9"/>
      <c r="V1005" s="9"/>
      <c r="W1005" s="10"/>
    </row>
    <row r="1006" spans="1:23" x14ac:dyDescent="0.25">
      <c r="A1006" s="28">
        <v>1006</v>
      </c>
      <c r="B1006" s="29">
        <v>45189</v>
      </c>
      <c r="C1006" s="24" t="s">
        <v>21</v>
      </c>
      <c r="D1006" s="2" t="s">
        <v>1110</v>
      </c>
      <c r="E1006" s="2" t="s">
        <v>94</v>
      </c>
      <c r="F1006" s="1" t="s">
        <v>624</v>
      </c>
      <c r="G1006" s="3">
        <v>900</v>
      </c>
      <c r="H1006" s="2"/>
      <c r="K1006" t="str">
        <f t="shared" si="15"/>
        <v>(1006,'2023-09-20 00:00:00','Юлия','Новый','Telegram','+7',900,''),</v>
      </c>
      <c r="R1006" s="7"/>
      <c r="S1006" s="8"/>
      <c r="T1006" s="9"/>
      <c r="U1006" s="9"/>
      <c r="V1006" s="9"/>
      <c r="W1006" s="10"/>
    </row>
    <row r="1007" spans="1:23" x14ac:dyDescent="0.25">
      <c r="A1007" s="28">
        <v>1007</v>
      </c>
      <c r="B1007" s="29">
        <v>45189</v>
      </c>
      <c r="C1007" s="24" t="s">
        <v>243</v>
      </c>
      <c r="D1007" s="2" t="s">
        <v>1110</v>
      </c>
      <c r="E1007" s="2" t="s">
        <v>94</v>
      </c>
      <c r="F1007" s="1" t="s">
        <v>624</v>
      </c>
      <c r="G1007" s="3">
        <v>650</v>
      </c>
      <c r="H1007" s="2"/>
      <c r="K1007" t="str">
        <f t="shared" si="15"/>
        <v>(1007,'2023-09-20 00:00:00','Анастасия ','Новый','Telegram','+7',650,''),</v>
      </c>
      <c r="R1007" s="7"/>
      <c r="S1007" s="8"/>
      <c r="T1007" s="9"/>
      <c r="U1007" s="9"/>
      <c r="V1007" s="9"/>
      <c r="W1007" s="10"/>
    </row>
    <row r="1008" spans="1:23" x14ac:dyDescent="0.25">
      <c r="A1008" s="28">
        <v>1008</v>
      </c>
      <c r="B1008" s="29">
        <v>45189</v>
      </c>
      <c r="C1008" s="24" t="s">
        <v>21</v>
      </c>
      <c r="D1008" s="2" t="s">
        <v>1110</v>
      </c>
      <c r="E1008" s="2" t="s">
        <v>94</v>
      </c>
      <c r="F1008" s="1" t="s">
        <v>624</v>
      </c>
      <c r="G1008" s="3">
        <v>1200</v>
      </c>
      <c r="H1008" s="2"/>
      <c r="K1008" t="str">
        <f t="shared" si="15"/>
        <v>(1008,'2023-09-20 00:00:00','Юлия','Новый','Telegram','+7',1200,''),</v>
      </c>
      <c r="R1008" s="7"/>
      <c r="S1008" s="8"/>
      <c r="T1008" s="9"/>
      <c r="U1008" s="9"/>
      <c r="V1008" s="9"/>
      <c r="W1008" s="10"/>
    </row>
    <row r="1009" spans="1:23" x14ac:dyDescent="0.25">
      <c r="A1009" s="28">
        <v>1009</v>
      </c>
      <c r="B1009" s="29">
        <v>45190</v>
      </c>
      <c r="C1009" s="24" t="s">
        <v>20</v>
      </c>
      <c r="D1009" s="2" t="s">
        <v>1110</v>
      </c>
      <c r="E1009" s="2" t="s">
        <v>94</v>
      </c>
      <c r="F1009" s="1" t="s">
        <v>624</v>
      </c>
      <c r="G1009" s="3">
        <v>2000</v>
      </c>
      <c r="H1009" s="2"/>
      <c r="K1009" t="str">
        <f t="shared" si="15"/>
        <v>(1009,'2023-09-21 00:00:00','Екатерина','Новый','Telegram','+7',2000,''),</v>
      </c>
      <c r="R1009" s="7"/>
      <c r="S1009" s="8"/>
      <c r="T1009" s="9"/>
      <c r="U1009" s="9"/>
      <c r="V1009" s="9"/>
      <c r="W1009" s="10"/>
    </row>
    <row r="1010" spans="1:23" x14ac:dyDescent="0.25">
      <c r="A1010" s="28">
        <v>1010</v>
      </c>
      <c r="B1010" s="29">
        <v>45190</v>
      </c>
      <c r="C1010" s="24" t="s">
        <v>35</v>
      </c>
      <c r="D1010" s="2" t="s">
        <v>1110</v>
      </c>
      <c r="E1010" s="2" t="s">
        <v>94</v>
      </c>
      <c r="F1010" s="1" t="s">
        <v>624</v>
      </c>
      <c r="G1010" s="3">
        <v>900</v>
      </c>
      <c r="H1010" s="2"/>
      <c r="K1010" t="str">
        <f t="shared" si="15"/>
        <v>(1010,'2023-09-21 00:00:00','Александра','Новый','Telegram','+7',900,''),</v>
      </c>
      <c r="R1010" s="7"/>
      <c r="S1010" s="8"/>
      <c r="T1010" s="9"/>
      <c r="U1010" s="9"/>
      <c r="V1010" s="9"/>
      <c r="W1010" s="10"/>
    </row>
    <row r="1011" spans="1:23" x14ac:dyDescent="0.25">
      <c r="A1011" s="28">
        <v>1011</v>
      </c>
      <c r="B1011" s="29">
        <v>45190</v>
      </c>
      <c r="C1011" s="24" t="s">
        <v>6</v>
      </c>
      <c r="D1011" s="2" t="s">
        <v>1110</v>
      </c>
      <c r="E1011" s="2" t="s">
        <v>94</v>
      </c>
      <c r="F1011" s="1" t="s">
        <v>624</v>
      </c>
      <c r="G1011" s="3">
        <v>900</v>
      </c>
      <c r="H1011" s="2"/>
      <c r="K1011" t="str">
        <f t="shared" si="15"/>
        <v>(1011,'2023-09-21 00:00:00','Диана','Новый','Telegram','+7',900,''),</v>
      </c>
      <c r="R1011" s="7"/>
      <c r="S1011" s="8"/>
      <c r="T1011" s="9"/>
      <c r="U1011" s="9"/>
      <c r="V1011" s="9"/>
      <c r="W1011" s="10"/>
    </row>
    <row r="1012" spans="1:23" x14ac:dyDescent="0.25">
      <c r="A1012" s="28">
        <v>1012</v>
      </c>
      <c r="B1012" s="29">
        <v>45190</v>
      </c>
      <c r="C1012" s="24" t="s">
        <v>143</v>
      </c>
      <c r="D1012" s="2" t="s">
        <v>1110</v>
      </c>
      <c r="E1012" s="2" t="s">
        <v>93</v>
      </c>
      <c r="F1012" s="1" t="s">
        <v>772</v>
      </c>
      <c r="G1012" s="3">
        <v>2000</v>
      </c>
      <c r="H1012" s="2"/>
      <c r="K1012" t="str">
        <f t="shared" si="15"/>
        <v>(1012,'2023-09-21 00:00:00','Оксана','Новый','WhatsApp','+7522753837',2000,''),</v>
      </c>
      <c r="R1012" s="7"/>
      <c r="S1012" s="8"/>
      <c r="T1012" s="9"/>
      <c r="U1012" s="9"/>
      <c r="V1012" s="9"/>
      <c r="W1012" s="10"/>
    </row>
    <row r="1013" spans="1:23" x14ac:dyDescent="0.25">
      <c r="A1013" s="28">
        <v>1013</v>
      </c>
      <c r="B1013" s="29">
        <v>45191</v>
      </c>
      <c r="C1013" s="24" t="s">
        <v>37</v>
      </c>
      <c r="D1013" s="2" t="s">
        <v>1110</v>
      </c>
      <c r="E1013" s="2" t="s">
        <v>93</v>
      </c>
      <c r="F1013" s="1" t="s">
        <v>773</v>
      </c>
      <c r="G1013" s="3">
        <v>1800</v>
      </c>
      <c r="H1013" s="2"/>
      <c r="K1013" t="str">
        <f t="shared" si="15"/>
        <v>(1013,'2023-09-22 00:00:00','Наталья','Новый','WhatsApp','+7158108873',1800,''),</v>
      </c>
      <c r="R1013" s="7"/>
      <c r="S1013" s="8"/>
      <c r="T1013" s="9"/>
      <c r="U1013" s="9"/>
      <c r="V1013" s="9"/>
      <c r="W1013" s="10"/>
    </row>
    <row r="1014" spans="1:23" x14ac:dyDescent="0.25">
      <c r="A1014" s="28">
        <v>1014</v>
      </c>
      <c r="B1014" s="29">
        <v>45191</v>
      </c>
      <c r="C1014" s="24" t="s">
        <v>80</v>
      </c>
      <c r="D1014" s="2" t="s">
        <v>1109</v>
      </c>
      <c r="E1014" s="2" t="s">
        <v>93</v>
      </c>
      <c r="F1014" s="1" t="s">
        <v>729</v>
      </c>
      <c r="G1014" s="3">
        <v>1200</v>
      </c>
      <c r="H1014" s="2"/>
      <c r="K1014" t="str">
        <f t="shared" si="15"/>
        <v>(1014,'2023-09-22 00:00:00','Мария пост','Повторный','WhatsApp','+7811463458',1200,''),</v>
      </c>
      <c r="R1014" s="7"/>
      <c r="S1014" s="8"/>
      <c r="T1014" s="9"/>
      <c r="U1014" s="9"/>
      <c r="V1014" s="9"/>
      <c r="W1014" s="10"/>
    </row>
    <row r="1015" spans="1:23" x14ac:dyDescent="0.25">
      <c r="A1015" s="28">
        <v>1015</v>
      </c>
      <c r="B1015" s="29">
        <v>45191</v>
      </c>
      <c r="C1015" s="24" t="s">
        <v>373</v>
      </c>
      <c r="D1015" s="2" t="s">
        <v>1109</v>
      </c>
      <c r="E1015" s="2" t="s">
        <v>93</v>
      </c>
      <c r="F1015" s="1" t="s">
        <v>680</v>
      </c>
      <c r="G1015" s="3">
        <v>1550</v>
      </c>
      <c r="H1015" s="2"/>
      <c r="K1015" t="str">
        <f t="shared" si="15"/>
        <v>(1015,'2023-09-22 00:00:00','Алсу пост','Повторный','WhatsApp','+7124544555',1550,''),</v>
      </c>
      <c r="R1015" s="7"/>
      <c r="S1015" s="8"/>
      <c r="T1015" s="9"/>
      <c r="U1015" s="9"/>
      <c r="V1015" s="9"/>
      <c r="W1015" s="10"/>
    </row>
    <row r="1016" spans="1:23" x14ac:dyDescent="0.25">
      <c r="A1016" s="28">
        <v>1016</v>
      </c>
      <c r="B1016" s="29">
        <v>45192</v>
      </c>
      <c r="C1016" s="24" t="s">
        <v>63</v>
      </c>
      <c r="D1016" s="2" t="s">
        <v>1110</v>
      </c>
      <c r="E1016" s="2" t="s">
        <v>94</v>
      </c>
      <c r="F1016" s="1" t="s">
        <v>624</v>
      </c>
      <c r="G1016" s="3">
        <v>2000</v>
      </c>
      <c r="H1016" s="2"/>
      <c r="K1016" t="str">
        <f t="shared" si="15"/>
        <v>(1016,'2023-09-23 00:00:00','Ирина','Новый','Telegram','+7',2000,''),</v>
      </c>
      <c r="R1016" s="7"/>
      <c r="S1016" s="8"/>
      <c r="T1016" s="9"/>
      <c r="U1016" s="9"/>
      <c r="V1016" s="9"/>
      <c r="W1016" s="10"/>
    </row>
    <row r="1017" spans="1:23" x14ac:dyDescent="0.25">
      <c r="A1017" s="28">
        <v>1017</v>
      </c>
      <c r="B1017" s="29">
        <v>45193</v>
      </c>
      <c r="C1017" s="24" t="s">
        <v>7</v>
      </c>
      <c r="D1017" s="2" t="s">
        <v>1110</v>
      </c>
      <c r="E1017" s="2" t="s">
        <v>94</v>
      </c>
      <c r="F1017" s="1" t="s">
        <v>624</v>
      </c>
      <c r="G1017" s="3">
        <v>1200</v>
      </c>
      <c r="H1017" s="2"/>
      <c r="K1017" t="str">
        <f t="shared" si="15"/>
        <v>(1017,'2023-09-24 00:00:00','Анна','Новый','Telegram','+7',1200,''),</v>
      </c>
      <c r="R1017" s="7"/>
      <c r="S1017" s="8"/>
      <c r="T1017" s="9"/>
      <c r="U1017" s="9"/>
      <c r="V1017" s="9"/>
      <c r="W1017" s="10"/>
    </row>
    <row r="1018" spans="1:23" x14ac:dyDescent="0.25">
      <c r="A1018" s="28">
        <v>1018</v>
      </c>
      <c r="B1018" s="29">
        <v>45193</v>
      </c>
      <c r="C1018" s="24" t="s">
        <v>338</v>
      </c>
      <c r="D1018" s="2" t="s">
        <v>1110</v>
      </c>
      <c r="E1018" s="2" t="s">
        <v>94</v>
      </c>
      <c r="F1018" s="1" t="s">
        <v>624</v>
      </c>
      <c r="G1018" s="3">
        <v>900</v>
      </c>
      <c r="H1018" s="2"/>
      <c r="K1018" t="str">
        <f t="shared" si="15"/>
        <v>(1018,'2023-09-24 00:00:00','Надежда','Новый','Telegram','+7',900,''),</v>
      </c>
      <c r="R1018" s="7"/>
      <c r="S1018" s="8"/>
      <c r="T1018" s="9"/>
      <c r="U1018" s="9"/>
      <c r="V1018" s="9"/>
      <c r="W1018" s="10"/>
    </row>
    <row r="1019" spans="1:23" x14ac:dyDescent="0.25">
      <c r="A1019" s="28">
        <v>1019</v>
      </c>
      <c r="B1019" s="29">
        <v>45194</v>
      </c>
      <c r="C1019" s="24" t="s">
        <v>304</v>
      </c>
      <c r="D1019" s="2" t="s">
        <v>1109</v>
      </c>
      <c r="E1019" s="2" t="s">
        <v>94</v>
      </c>
      <c r="F1019" s="1" t="s">
        <v>624</v>
      </c>
      <c r="G1019" s="3">
        <v>1000</v>
      </c>
      <c r="H1019" s="2"/>
      <c r="K1019" t="str">
        <f t="shared" si="15"/>
        <v>(1019,'2023-09-25 00:00:00','Томилин Михаил повт','Повторный','Telegram','+7',1000,''),</v>
      </c>
      <c r="R1019" s="7"/>
      <c r="S1019" s="8"/>
      <c r="T1019" s="9"/>
      <c r="U1019" s="9"/>
      <c r="V1019" s="9"/>
      <c r="W1019" s="10"/>
    </row>
    <row r="1020" spans="1:23" x14ac:dyDescent="0.25">
      <c r="A1020" s="28">
        <v>1020</v>
      </c>
      <c r="B1020" s="29">
        <v>45195</v>
      </c>
      <c r="C1020" s="24" t="s">
        <v>43</v>
      </c>
      <c r="D1020" s="2" t="s">
        <v>1109</v>
      </c>
      <c r="E1020" s="2" t="s">
        <v>94</v>
      </c>
      <c r="F1020" s="1" t="s">
        <v>624</v>
      </c>
      <c r="G1020" s="3">
        <v>1000</v>
      </c>
      <c r="H1020" s="2"/>
      <c r="K1020" t="str">
        <f t="shared" si="15"/>
        <v>(1020,'2023-09-26 00:00:00','Дарья пост','Повторный','Telegram','+7',1000,''),</v>
      </c>
      <c r="R1020" s="7"/>
      <c r="S1020" s="8"/>
      <c r="T1020" s="9"/>
      <c r="U1020" s="9"/>
      <c r="V1020" s="9"/>
      <c r="W1020" s="10"/>
    </row>
    <row r="1021" spans="1:23" x14ac:dyDescent="0.25">
      <c r="A1021" s="28">
        <v>1021</v>
      </c>
      <c r="B1021" s="29">
        <v>45195</v>
      </c>
      <c r="C1021" s="24" t="s">
        <v>31</v>
      </c>
      <c r="D1021" s="2" t="s">
        <v>1110</v>
      </c>
      <c r="E1021" s="2" t="s">
        <v>94</v>
      </c>
      <c r="F1021" s="1" t="s">
        <v>624</v>
      </c>
      <c r="G1021" s="3">
        <v>700</v>
      </c>
      <c r="H1021" s="2"/>
      <c r="K1021" t="str">
        <f t="shared" si="15"/>
        <v>(1021,'2023-09-26 00:00:00','Марина','Новый','Telegram','+7',700,''),</v>
      </c>
      <c r="R1021" s="7"/>
      <c r="S1021" s="8"/>
      <c r="T1021" s="9"/>
      <c r="U1021" s="9"/>
      <c r="V1021" s="9"/>
      <c r="W1021" s="10"/>
    </row>
    <row r="1022" spans="1:23" x14ac:dyDescent="0.25">
      <c r="A1022" s="28">
        <v>1022</v>
      </c>
      <c r="B1022" s="29">
        <v>45195</v>
      </c>
      <c r="C1022" s="24" t="s">
        <v>271</v>
      </c>
      <c r="D1022" s="2" t="s">
        <v>1109</v>
      </c>
      <c r="E1022" s="2" t="s">
        <v>94</v>
      </c>
      <c r="F1022" s="1" t="s">
        <v>624</v>
      </c>
      <c r="G1022" s="3">
        <v>1600</v>
      </c>
      <c r="H1022" s="2"/>
      <c r="K1022" t="str">
        <f t="shared" si="15"/>
        <v>(1022,'2023-09-26 00:00:00','Лилия пост','Повторный','Telegram','+7',1600,''),</v>
      </c>
      <c r="R1022" s="7"/>
      <c r="S1022" s="8"/>
      <c r="T1022" s="9"/>
      <c r="U1022" s="9"/>
      <c r="V1022" s="9"/>
      <c r="W1022" s="10"/>
    </row>
    <row r="1023" spans="1:23" x14ac:dyDescent="0.25">
      <c r="A1023" s="28">
        <v>1023</v>
      </c>
      <c r="B1023" s="29">
        <v>45195</v>
      </c>
      <c r="C1023" s="24" t="s">
        <v>20</v>
      </c>
      <c r="D1023" s="2" t="s">
        <v>1110</v>
      </c>
      <c r="E1023" s="2" t="s">
        <v>94</v>
      </c>
      <c r="F1023" s="1" t="s">
        <v>624</v>
      </c>
      <c r="G1023" s="3">
        <v>1000</v>
      </c>
      <c r="H1023" s="2"/>
      <c r="K1023" t="str">
        <f t="shared" si="15"/>
        <v>(1023,'2023-09-26 00:00:00','Екатерина','Новый','Telegram','+7',1000,''),</v>
      </c>
      <c r="R1023" s="7"/>
      <c r="S1023" s="8"/>
      <c r="T1023" s="9"/>
      <c r="U1023" s="9"/>
      <c r="V1023" s="9"/>
      <c r="W1023" s="10"/>
    </row>
    <row r="1024" spans="1:23" x14ac:dyDescent="0.25">
      <c r="A1024" s="28">
        <v>1024</v>
      </c>
      <c r="B1024" s="29">
        <v>45195</v>
      </c>
      <c r="C1024" s="24" t="s">
        <v>217</v>
      </c>
      <c r="D1024" s="2" t="s">
        <v>1109</v>
      </c>
      <c r="E1024" s="2" t="s">
        <v>94</v>
      </c>
      <c r="F1024" s="1" t="s">
        <v>624</v>
      </c>
      <c r="G1024" s="3">
        <v>700</v>
      </c>
      <c r="H1024" s="2"/>
      <c r="K1024" t="str">
        <f t="shared" si="15"/>
        <v>(1024,'2023-09-26 00:00:00','Марина повт','Повторный','Telegram','+7',700,''),</v>
      </c>
      <c r="R1024" s="7"/>
      <c r="S1024" s="8"/>
      <c r="T1024" s="9"/>
      <c r="U1024" s="9"/>
      <c r="V1024" s="9"/>
      <c r="W1024" s="10"/>
    </row>
    <row r="1025" spans="1:23" x14ac:dyDescent="0.25">
      <c r="A1025" s="28">
        <v>1025</v>
      </c>
      <c r="B1025" s="29">
        <v>45196</v>
      </c>
      <c r="C1025" s="24" t="s">
        <v>70</v>
      </c>
      <c r="D1025" s="2" t="s">
        <v>1109</v>
      </c>
      <c r="E1025" s="2" t="s">
        <v>93</v>
      </c>
      <c r="F1025" s="1" t="s">
        <v>644</v>
      </c>
      <c r="G1025" s="3">
        <v>700</v>
      </c>
      <c r="H1025" s="2"/>
      <c r="K1025" t="str">
        <f t="shared" si="15"/>
        <v>(1025,'2023-09-27 00:00:00','Теона пост','Повторный','WhatsApp','+7117122252',700,''),</v>
      </c>
      <c r="R1025" s="7"/>
      <c r="S1025" s="8"/>
      <c r="T1025" s="9"/>
      <c r="U1025" s="9"/>
      <c r="V1025" s="9"/>
      <c r="W1025" s="10"/>
    </row>
    <row r="1026" spans="1:23" x14ac:dyDescent="0.25">
      <c r="A1026" s="28">
        <v>1026</v>
      </c>
      <c r="B1026" s="29">
        <v>45196</v>
      </c>
      <c r="C1026" s="24" t="s">
        <v>374</v>
      </c>
      <c r="D1026" s="2" t="s">
        <v>1109</v>
      </c>
      <c r="E1026" s="2" t="s">
        <v>94</v>
      </c>
      <c r="F1026" s="1" t="s">
        <v>624</v>
      </c>
      <c r="G1026" s="3">
        <v>2000</v>
      </c>
      <c r="H1026" s="2"/>
      <c r="K1026" t="str">
        <f t="shared" ref="K1026:K1089" si="16">"("&amp;A1026&amp;","&amp;"'"&amp;TEXT(B1026,"гггг-ММ-дд ЧЧ:ММ:СС")&amp;"'"&amp;","&amp;"'"&amp;C1026&amp;"'"&amp;","&amp;"'"&amp;D1026&amp;"'"&amp;","&amp;"'"&amp;E1026&amp;"'"&amp;","&amp;"'"&amp;F1026&amp;"'"&amp;","&amp;G1026&amp;","&amp;"'"&amp;H1026&amp;"'),"</f>
        <v>(1026,'2023-09-27 00:00:00','Эфа повт','Повторный','Telegram','+7',2000,''),</v>
      </c>
      <c r="R1026" s="7"/>
      <c r="S1026" s="8"/>
      <c r="T1026" s="9"/>
      <c r="U1026" s="9"/>
      <c r="V1026" s="9"/>
      <c r="W1026" s="10"/>
    </row>
    <row r="1027" spans="1:23" x14ac:dyDescent="0.25">
      <c r="A1027" s="28">
        <v>1027</v>
      </c>
      <c r="B1027" s="29">
        <v>45196</v>
      </c>
      <c r="C1027" s="24" t="s">
        <v>181</v>
      </c>
      <c r="D1027" s="2" t="s">
        <v>1109</v>
      </c>
      <c r="E1027" s="2" t="s">
        <v>94</v>
      </c>
      <c r="F1027" s="1" t="s">
        <v>624</v>
      </c>
      <c r="G1027" s="3">
        <v>700</v>
      </c>
      <c r="H1027" s="2"/>
      <c r="K1027" t="str">
        <f t="shared" si="16"/>
        <v>(1027,'2023-09-27 00:00:00','Елизавета повт','Повторный','Telegram','+7',700,''),</v>
      </c>
      <c r="R1027" s="7"/>
      <c r="S1027" s="8"/>
      <c r="T1027" s="9"/>
      <c r="U1027" s="9"/>
      <c r="V1027" s="9"/>
      <c r="W1027" s="10"/>
    </row>
    <row r="1028" spans="1:23" x14ac:dyDescent="0.25">
      <c r="A1028" s="28">
        <v>1028</v>
      </c>
      <c r="B1028" s="29">
        <v>45196</v>
      </c>
      <c r="C1028" s="24" t="s">
        <v>297</v>
      </c>
      <c r="D1028" s="2" t="s">
        <v>1109</v>
      </c>
      <c r="E1028" s="2" t="s">
        <v>94</v>
      </c>
      <c r="F1028" s="1" t="s">
        <v>624</v>
      </c>
      <c r="G1028" s="3">
        <v>700</v>
      </c>
      <c r="H1028" s="2"/>
      <c r="K1028" t="str">
        <f t="shared" si="16"/>
        <v>(1028,'2023-09-27 00:00:00','Марина пост','Повторный','Telegram','+7',700,''),</v>
      </c>
      <c r="R1028" s="7"/>
      <c r="S1028" s="8"/>
      <c r="T1028" s="9"/>
      <c r="U1028" s="9"/>
      <c r="V1028" s="9"/>
      <c r="W1028" s="10"/>
    </row>
    <row r="1029" spans="1:23" x14ac:dyDescent="0.25">
      <c r="A1029" s="28">
        <v>1029</v>
      </c>
      <c r="B1029" s="29">
        <v>45196</v>
      </c>
      <c r="C1029" s="24" t="s">
        <v>193</v>
      </c>
      <c r="D1029" s="2" t="s">
        <v>1109</v>
      </c>
      <c r="E1029" s="2" t="s">
        <v>94</v>
      </c>
      <c r="F1029" s="1" t="s">
        <v>624</v>
      </c>
      <c r="G1029" s="3">
        <v>1600</v>
      </c>
      <c r="H1029" s="2"/>
      <c r="K1029" t="str">
        <f t="shared" si="16"/>
        <v>(1029,'2023-09-27 00:00:00','Анна РБ пост','Повторный','Telegram','+7',1600,''),</v>
      </c>
      <c r="R1029" s="7"/>
      <c r="S1029" s="8"/>
      <c r="T1029" s="9"/>
      <c r="U1029" s="9"/>
      <c r="V1029" s="9"/>
      <c r="W1029" s="10"/>
    </row>
    <row r="1030" spans="1:23" x14ac:dyDescent="0.25">
      <c r="A1030" s="28">
        <v>1030</v>
      </c>
      <c r="B1030" s="29">
        <v>45196</v>
      </c>
      <c r="C1030" s="24" t="s">
        <v>230</v>
      </c>
      <c r="D1030" s="2" t="s">
        <v>1110</v>
      </c>
      <c r="E1030" s="2" t="s">
        <v>94</v>
      </c>
      <c r="F1030" s="1" t="s">
        <v>624</v>
      </c>
      <c r="G1030" s="3">
        <v>700</v>
      </c>
      <c r="H1030" s="2"/>
      <c r="K1030" t="str">
        <f t="shared" si="16"/>
        <v>(1030,'2023-09-27 00:00:00','Ольга ','Новый','Telegram','+7',700,''),</v>
      </c>
      <c r="R1030" s="7"/>
      <c r="S1030" s="8"/>
      <c r="T1030" s="9"/>
      <c r="U1030" s="9"/>
      <c r="V1030" s="9"/>
      <c r="W1030" s="10"/>
    </row>
    <row r="1031" spans="1:23" x14ac:dyDescent="0.25">
      <c r="A1031" s="28">
        <v>1031</v>
      </c>
      <c r="B1031" s="29">
        <v>45196</v>
      </c>
      <c r="C1031" s="24" t="s">
        <v>117</v>
      </c>
      <c r="D1031" s="2" t="s">
        <v>1109</v>
      </c>
      <c r="E1031" s="2" t="s">
        <v>94</v>
      </c>
      <c r="F1031" s="1" t="s">
        <v>624</v>
      </c>
      <c r="G1031" s="3">
        <v>1600</v>
      </c>
      <c r="H1031" s="2"/>
      <c r="K1031" t="str">
        <f t="shared" si="16"/>
        <v>(1031,'2023-09-27 00:00:00','Ксения повт','Повторный','Telegram','+7',1600,''),</v>
      </c>
      <c r="R1031" s="7"/>
      <c r="S1031" s="8"/>
      <c r="T1031" s="9"/>
      <c r="U1031" s="9"/>
      <c r="V1031" s="9"/>
      <c r="W1031" s="10"/>
    </row>
    <row r="1032" spans="1:23" x14ac:dyDescent="0.25">
      <c r="A1032" s="28">
        <v>1032</v>
      </c>
      <c r="B1032" s="29">
        <v>45196</v>
      </c>
      <c r="C1032" s="24" t="s">
        <v>361</v>
      </c>
      <c r="D1032" s="2" t="s">
        <v>1110</v>
      </c>
      <c r="E1032" s="2" t="s">
        <v>94</v>
      </c>
      <c r="F1032" s="1" t="s">
        <v>624</v>
      </c>
      <c r="G1032" s="3">
        <v>700</v>
      </c>
      <c r="H1032" s="2"/>
      <c r="K1032" t="str">
        <f t="shared" si="16"/>
        <v>(1032,'2023-09-27 00:00:00','Жанна ','Новый','Telegram','+7',700,''),</v>
      </c>
      <c r="R1032" s="7"/>
      <c r="S1032" s="8"/>
      <c r="T1032" s="9"/>
      <c r="U1032" s="9"/>
      <c r="V1032" s="9"/>
      <c r="W1032" s="10"/>
    </row>
    <row r="1033" spans="1:23" x14ac:dyDescent="0.25">
      <c r="A1033" s="28">
        <v>1033</v>
      </c>
      <c r="B1033" s="29">
        <v>45196</v>
      </c>
      <c r="C1033" s="24" t="s">
        <v>20</v>
      </c>
      <c r="D1033" s="2" t="s">
        <v>1110</v>
      </c>
      <c r="E1033" s="2" t="s">
        <v>93</v>
      </c>
      <c r="F1033" s="1" t="s">
        <v>774</v>
      </c>
      <c r="G1033" s="3">
        <v>1600</v>
      </c>
      <c r="H1033" s="2"/>
      <c r="K1033" t="str">
        <f t="shared" si="16"/>
        <v>(1033,'2023-09-27 00:00:00','Екатерина','Новый','WhatsApp','+7245024352',1600,''),</v>
      </c>
      <c r="R1033" s="7"/>
      <c r="S1033" s="8"/>
      <c r="T1033" s="9"/>
      <c r="U1033" s="9"/>
      <c r="V1033" s="9"/>
      <c r="W1033" s="10"/>
    </row>
    <row r="1034" spans="1:23" x14ac:dyDescent="0.25">
      <c r="A1034" s="28">
        <v>1034</v>
      </c>
      <c r="B1034" s="29">
        <v>45196</v>
      </c>
      <c r="C1034" s="24" t="s">
        <v>114</v>
      </c>
      <c r="D1034" s="2" t="s">
        <v>1109</v>
      </c>
      <c r="E1034" s="2" t="s">
        <v>93</v>
      </c>
      <c r="F1034" s="1" t="s">
        <v>1</v>
      </c>
      <c r="G1034" s="3">
        <v>700</v>
      </c>
      <c r="H1034" s="2"/>
      <c r="K1034" t="str">
        <f t="shared" si="16"/>
        <v>(1034,'2023-09-27 00:00:00','Влада пост','Повторный','WhatsApp','да',700,''),</v>
      </c>
      <c r="R1034" s="7"/>
      <c r="S1034" s="8"/>
      <c r="T1034" s="9"/>
      <c r="U1034" s="9"/>
      <c r="V1034" s="9"/>
      <c r="W1034" s="10"/>
    </row>
    <row r="1035" spans="1:23" x14ac:dyDescent="0.25">
      <c r="A1035" s="28">
        <v>1035</v>
      </c>
      <c r="B1035" s="29">
        <v>45196</v>
      </c>
      <c r="C1035" s="24" t="s">
        <v>135</v>
      </c>
      <c r="D1035" s="2" t="s">
        <v>1109</v>
      </c>
      <c r="E1035" s="2" t="s">
        <v>94</v>
      </c>
      <c r="F1035" s="1" t="s">
        <v>624</v>
      </c>
      <c r="G1035" s="3">
        <v>1000</v>
      </c>
      <c r="H1035" s="2"/>
      <c r="K1035" t="str">
        <f t="shared" si="16"/>
        <v>(1035,'2023-09-27 00:00:00','Елена повт','Повторный','Telegram','+7',1000,''),</v>
      </c>
      <c r="R1035" s="7"/>
      <c r="S1035" s="8"/>
      <c r="T1035" s="9"/>
      <c r="U1035" s="9"/>
      <c r="V1035" s="9"/>
      <c r="W1035" s="10"/>
    </row>
    <row r="1036" spans="1:23" x14ac:dyDescent="0.25">
      <c r="A1036" s="28">
        <v>1036</v>
      </c>
      <c r="B1036" s="29">
        <v>45196</v>
      </c>
      <c r="C1036" s="24" t="s">
        <v>5</v>
      </c>
      <c r="D1036" s="2" t="s">
        <v>1110</v>
      </c>
      <c r="E1036" s="2" t="s">
        <v>94</v>
      </c>
      <c r="F1036" s="1" t="s">
        <v>624</v>
      </c>
      <c r="G1036" s="3">
        <v>1600</v>
      </c>
      <c r="H1036" s="2"/>
      <c r="K1036" t="str">
        <f t="shared" si="16"/>
        <v>(1036,'2023-09-27 00:00:00','Ксения','Новый','Telegram','+7',1600,''),</v>
      </c>
      <c r="R1036" s="7"/>
      <c r="S1036" s="8"/>
      <c r="T1036" s="9"/>
      <c r="U1036" s="9"/>
      <c r="V1036" s="9"/>
      <c r="W1036" s="10"/>
    </row>
    <row r="1037" spans="1:23" x14ac:dyDescent="0.25">
      <c r="A1037" s="28">
        <v>1037</v>
      </c>
      <c r="B1037" s="29">
        <v>45197</v>
      </c>
      <c r="C1037" s="24" t="s">
        <v>20</v>
      </c>
      <c r="D1037" s="2" t="s">
        <v>1110</v>
      </c>
      <c r="E1037" s="2" t="s">
        <v>94</v>
      </c>
      <c r="F1037" s="1" t="s">
        <v>624</v>
      </c>
      <c r="G1037" s="3">
        <v>1600</v>
      </c>
      <c r="H1037" s="2"/>
      <c r="K1037" t="str">
        <f t="shared" si="16"/>
        <v>(1037,'2023-09-28 00:00:00','Екатерина','Новый','Telegram','+7',1600,''),</v>
      </c>
      <c r="R1037" s="7"/>
      <c r="S1037" s="8"/>
      <c r="T1037" s="9"/>
      <c r="U1037" s="9"/>
      <c r="V1037" s="9"/>
      <c r="W1037" s="10"/>
    </row>
    <row r="1038" spans="1:23" x14ac:dyDescent="0.25">
      <c r="A1038" s="28">
        <v>1038</v>
      </c>
      <c r="B1038" s="29">
        <v>45197</v>
      </c>
      <c r="C1038" s="24" t="s">
        <v>230</v>
      </c>
      <c r="D1038" s="2" t="s">
        <v>1110</v>
      </c>
      <c r="E1038" s="2" t="s">
        <v>93</v>
      </c>
      <c r="F1038" s="1" t="s">
        <v>775</v>
      </c>
      <c r="G1038" s="3">
        <v>1600</v>
      </c>
      <c r="H1038" s="2"/>
      <c r="K1038" t="str">
        <f t="shared" si="16"/>
        <v>(1038,'2023-09-28 00:00:00','Ольга ','Новый','WhatsApp','+7258850328',1600,''),</v>
      </c>
      <c r="R1038" s="7"/>
      <c r="S1038" s="8"/>
      <c r="T1038" s="9"/>
      <c r="U1038" s="9"/>
      <c r="V1038" s="9"/>
      <c r="W1038" s="10"/>
    </row>
    <row r="1039" spans="1:23" x14ac:dyDescent="0.25">
      <c r="A1039" s="28">
        <v>1039</v>
      </c>
      <c r="B1039" s="29">
        <v>45197</v>
      </c>
      <c r="C1039" s="24" t="s">
        <v>57</v>
      </c>
      <c r="D1039" s="2" t="s">
        <v>1110</v>
      </c>
      <c r="E1039" s="2" t="s">
        <v>93</v>
      </c>
      <c r="F1039" s="1" t="s">
        <v>776</v>
      </c>
      <c r="G1039" s="3">
        <v>1600</v>
      </c>
      <c r="H1039" s="2"/>
      <c r="K1039" t="str">
        <f t="shared" si="16"/>
        <v>(1039,'2023-09-28 00:00:00','Анастасия','Новый','WhatsApp','+7042186308',1600,''),</v>
      </c>
      <c r="R1039" s="7"/>
      <c r="S1039" s="8"/>
      <c r="T1039" s="9"/>
      <c r="U1039" s="9"/>
      <c r="V1039" s="9"/>
      <c r="W1039" s="10"/>
    </row>
    <row r="1040" spans="1:23" x14ac:dyDescent="0.25">
      <c r="A1040" s="28">
        <v>1040</v>
      </c>
      <c r="B1040" s="29">
        <v>45198</v>
      </c>
      <c r="C1040" s="24" t="s">
        <v>350</v>
      </c>
      <c r="D1040" s="2" t="s">
        <v>1109</v>
      </c>
      <c r="E1040" s="2" t="s">
        <v>94</v>
      </c>
      <c r="F1040" s="1" t="s">
        <v>624</v>
      </c>
      <c r="G1040" s="3">
        <v>900</v>
      </c>
      <c r="H1040" s="2"/>
      <c r="K1040" t="str">
        <f t="shared" si="16"/>
        <v>(1040,'2023-09-29 00:00:00','Арина пост','Повторный','Telegram','+7',900,''),</v>
      </c>
      <c r="R1040" s="7"/>
      <c r="S1040" s="8"/>
      <c r="T1040" s="9"/>
      <c r="U1040" s="9"/>
      <c r="V1040" s="9"/>
      <c r="W1040" s="10"/>
    </row>
    <row r="1041" spans="1:23" x14ac:dyDescent="0.25">
      <c r="A1041" s="28">
        <v>1041</v>
      </c>
      <c r="B1041" s="29">
        <v>45199</v>
      </c>
      <c r="C1041" s="24" t="s">
        <v>267</v>
      </c>
      <c r="D1041" s="2" t="s">
        <v>1109</v>
      </c>
      <c r="E1041" s="2" t="s">
        <v>93</v>
      </c>
      <c r="F1041" s="1" t="s">
        <v>720</v>
      </c>
      <c r="G1041" s="3">
        <v>1200</v>
      </c>
      <c r="H1041" s="2"/>
      <c r="K1041" t="str">
        <f t="shared" si="16"/>
        <v>(1041,'2023-09-30 00:00:00','Алина повт','Повторный','WhatsApp','+7644549760',1200,''),</v>
      </c>
      <c r="R1041" s="7"/>
      <c r="S1041" s="8"/>
      <c r="T1041" s="9"/>
      <c r="U1041" s="9"/>
      <c r="V1041" s="9"/>
      <c r="W1041" s="10"/>
    </row>
    <row r="1042" spans="1:23" x14ac:dyDescent="0.25">
      <c r="A1042" s="28">
        <v>1042</v>
      </c>
      <c r="B1042" s="29">
        <v>45199</v>
      </c>
      <c r="C1042" s="24" t="s">
        <v>350</v>
      </c>
      <c r="D1042" s="2" t="s">
        <v>1109</v>
      </c>
      <c r="E1042" s="2" t="s">
        <v>94</v>
      </c>
      <c r="F1042" s="1" t="s">
        <v>624</v>
      </c>
      <c r="G1042" s="3">
        <v>900</v>
      </c>
      <c r="H1042" s="2"/>
      <c r="K1042" t="str">
        <f t="shared" si="16"/>
        <v>(1042,'2023-09-30 00:00:00','Арина пост','Повторный','Telegram','+7',900,''),</v>
      </c>
      <c r="R1042" s="7"/>
      <c r="S1042" s="8"/>
      <c r="T1042" s="9"/>
      <c r="U1042" s="9"/>
      <c r="V1042" s="9"/>
      <c r="W1042" s="10"/>
    </row>
    <row r="1043" spans="1:23" x14ac:dyDescent="0.25">
      <c r="A1043" s="28">
        <v>1043</v>
      </c>
      <c r="B1043" s="29">
        <v>45200</v>
      </c>
      <c r="C1043" s="24" t="s">
        <v>246</v>
      </c>
      <c r="D1043" s="2" t="s">
        <v>1109</v>
      </c>
      <c r="E1043" s="2" t="s">
        <v>94</v>
      </c>
      <c r="F1043" s="1" t="s">
        <v>624</v>
      </c>
      <c r="G1043" s="3">
        <v>2400</v>
      </c>
      <c r="H1043" s="2"/>
      <c r="K1043" t="str">
        <f t="shared" si="16"/>
        <v>(1043,'2023-10-01 00:00:00','Ксения пост','Повторный','Telegram','+7',2400,''),</v>
      </c>
      <c r="R1043" s="7"/>
      <c r="S1043" s="8"/>
      <c r="T1043" s="9"/>
      <c r="U1043" s="9"/>
      <c r="V1043" s="9"/>
      <c r="W1043" s="10"/>
    </row>
    <row r="1044" spans="1:23" x14ac:dyDescent="0.25">
      <c r="A1044" s="28">
        <v>1044</v>
      </c>
      <c r="B1044" s="29">
        <v>45200</v>
      </c>
      <c r="C1044" s="24" t="s">
        <v>167</v>
      </c>
      <c r="D1044" s="2" t="s">
        <v>1109</v>
      </c>
      <c r="E1044" s="2" t="s">
        <v>94</v>
      </c>
      <c r="F1044" s="1" t="s">
        <v>624</v>
      </c>
      <c r="G1044" s="3">
        <v>1000</v>
      </c>
      <c r="H1044" s="2"/>
      <c r="K1044" t="str">
        <f t="shared" si="16"/>
        <v>(1044,'2023-10-01 00:00:00','София пост','Повторный','Telegram','+7',1000,''),</v>
      </c>
      <c r="R1044" s="7"/>
      <c r="S1044" s="8"/>
      <c r="T1044" s="9"/>
      <c r="U1044" s="9"/>
      <c r="V1044" s="9"/>
      <c r="W1044" s="10"/>
    </row>
    <row r="1045" spans="1:23" x14ac:dyDescent="0.25">
      <c r="A1045" s="28">
        <v>1045</v>
      </c>
      <c r="B1045" s="29">
        <v>45200</v>
      </c>
      <c r="C1045" s="24" t="s">
        <v>375</v>
      </c>
      <c r="D1045" s="2" t="s">
        <v>1110</v>
      </c>
      <c r="E1045" s="2" t="s">
        <v>94</v>
      </c>
      <c r="F1045" s="1" t="s">
        <v>624</v>
      </c>
      <c r="G1045" s="3">
        <v>1000</v>
      </c>
      <c r="H1045" s="2"/>
      <c r="K1045" t="str">
        <f t="shared" si="16"/>
        <v>(1045,'2023-10-01 00:00:00','Алана','Новый','Telegram','+7',1000,''),</v>
      </c>
      <c r="R1045" s="7"/>
      <c r="S1045" s="8"/>
      <c r="T1045" s="9"/>
      <c r="U1045" s="9"/>
      <c r="V1045" s="9"/>
      <c r="W1045" s="10"/>
    </row>
    <row r="1046" spans="1:23" x14ac:dyDescent="0.25">
      <c r="A1046" s="28">
        <v>1046</v>
      </c>
      <c r="B1046" s="29">
        <v>45200</v>
      </c>
      <c r="C1046" s="24" t="s">
        <v>13</v>
      </c>
      <c r="D1046" s="2" t="s">
        <v>1109</v>
      </c>
      <c r="E1046" s="2" t="s">
        <v>94</v>
      </c>
      <c r="F1046" s="1" t="s">
        <v>624</v>
      </c>
      <c r="G1046" s="3">
        <v>2100</v>
      </c>
      <c r="H1046" s="2"/>
      <c r="K1046" t="str">
        <f t="shared" si="16"/>
        <v>(1046,'2023-10-01 00:00:00','Юлия пост','Повторный','Telegram','+7',2100,''),</v>
      </c>
      <c r="R1046" s="7"/>
      <c r="S1046" s="8"/>
      <c r="T1046" s="9"/>
      <c r="U1046" s="9"/>
      <c r="V1046" s="9"/>
      <c r="W1046" s="10"/>
    </row>
    <row r="1047" spans="1:23" x14ac:dyDescent="0.25">
      <c r="A1047" s="28">
        <v>1047</v>
      </c>
      <c r="B1047" s="29">
        <v>45201</v>
      </c>
      <c r="C1047" s="24" t="s">
        <v>13</v>
      </c>
      <c r="D1047" s="2" t="s">
        <v>1109</v>
      </c>
      <c r="E1047" s="2" t="s">
        <v>93</v>
      </c>
      <c r="F1047" s="1" t="s">
        <v>699</v>
      </c>
      <c r="G1047" s="3">
        <v>1000</v>
      </c>
      <c r="H1047" s="2"/>
      <c r="K1047" t="str">
        <f t="shared" si="16"/>
        <v>(1047,'2023-10-02 00:00:00','Юлия пост','Повторный','WhatsApp','+7276105795',1000,''),</v>
      </c>
      <c r="R1047" s="7"/>
      <c r="S1047" s="8"/>
      <c r="T1047" s="9"/>
      <c r="U1047" s="9"/>
      <c r="V1047" s="9"/>
      <c r="W1047" s="10"/>
    </row>
    <row r="1048" spans="1:23" x14ac:dyDescent="0.25">
      <c r="A1048" s="28">
        <v>1048</v>
      </c>
      <c r="B1048" s="29">
        <v>45201</v>
      </c>
      <c r="C1048" s="24" t="s">
        <v>26</v>
      </c>
      <c r="D1048" s="2" t="s">
        <v>1109</v>
      </c>
      <c r="E1048" s="2" t="s">
        <v>94</v>
      </c>
      <c r="F1048" s="1" t="s">
        <v>624</v>
      </c>
      <c r="G1048" s="3">
        <v>1600</v>
      </c>
      <c r="H1048" s="2"/>
      <c r="K1048" t="str">
        <f t="shared" si="16"/>
        <v>(1048,'2023-10-02 00:00:00','Люция пост','Повторный','Telegram','+7',1600,''),</v>
      </c>
      <c r="R1048" s="7"/>
      <c r="S1048" s="8"/>
      <c r="T1048" s="9"/>
      <c r="U1048" s="9"/>
      <c r="V1048" s="9"/>
      <c r="W1048" s="10"/>
    </row>
    <row r="1049" spans="1:23" x14ac:dyDescent="0.25">
      <c r="A1049" s="28">
        <v>1049</v>
      </c>
      <c r="B1049" s="29">
        <v>45201</v>
      </c>
      <c r="C1049" s="24" t="s">
        <v>27</v>
      </c>
      <c r="D1049" s="2" t="s">
        <v>1109</v>
      </c>
      <c r="E1049" s="2" t="s">
        <v>94</v>
      </c>
      <c r="F1049" s="1" t="s">
        <v>624</v>
      </c>
      <c r="G1049" s="3">
        <v>1000</v>
      </c>
      <c r="H1049" s="2"/>
      <c r="K1049" t="str">
        <f t="shared" si="16"/>
        <v>(1049,'2023-10-02 00:00:00','Екатерина пост','Повторный','Telegram','+7',1000,''),</v>
      </c>
      <c r="R1049" s="7"/>
      <c r="S1049" s="8"/>
      <c r="T1049" s="9"/>
      <c r="U1049" s="9"/>
      <c r="V1049" s="9"/>
      <c r="W1049" s="10"/>
    </row>
    <row r="1050" spans="1:23" x14ac:dyDescent="0.25">
      <c r="A1050" s="28">
        <v>1050</v>
      </c>
      <c r="B1050" s="29">
        <v>45201</v>
      </c>
      <c r="C1050" s="24" t="s">
        <v>54</v>
      </c>
      <c r="D1050" s="2" t="s">
        <v>1109</v>
      </c>
      <c r="E1050" s="2" t="s">
        <v>94</v>
      </c>
      <c r="F1050" s="1" t="s">
        <v>624</v>
      </c>
      <c r="G1050" s="3">
        <v>1600</v>
      </c>
      <c r="H1050" s="2"/>
      <c r="K1050" t="str">
        <f t="shared" si="16"/>
        <v>(1050,'2023-10-02 00:00:00','Ольга пост','Повторный','Telegram','+7',1600,''),</v>
      </c>
      <c r="R1050" s="7"/>
      <c r="S1050" s="8"/>
      <c r="T1050" s="9"/>
      <c r="U1050" s="9"/>
      <c r="V1050" s="9"/>
      <c r="W1050" s="10"/>
    </row>
    <row r="1051" spans="1:23" x14ac:dyDescent="0.25">
      <c r="A1051" s="28">
        <v>1051</v>
      </c>
      <c r="B1051" s="29">
        <v>45202</v>
      </c>
      <c r="C1051" s="24" t="s">
        <v>247</v>
      </c>
      <c r="D1051" s="2" t="s">
        <v>1109</v>
      </c>
      <c r="E1051" s="2" t="s">
        <v>93</v>
      </c>
      <c r="F1051" s="1" t="s">
        <v>702</v>
      </c>
      <c r="G1051" s="3">
        <v>1600</v>
      </c>
      <c r="H1051" s="2"/>
      <c r="K1051" t="str">
        <f t="shared" si="16"/>
        <v>(1051,'2023-10-03 00:00:00','Оксана пост','Повторный','WhatsApp','+7266835060',1600,''),</v>
      </c>
      <c r="R1051" s="7"/>
      <c r="S1051" s="8"/>
      <c r="T1051" s="9"/>
      <c r="U1051" s="9"/>
      <c r="V1051" s="9"/>
      <c r="W1051" s="10"/>
    </row>
    <row r="1052" spans="1:23" x14ac:dyDescent="0.25">
      <c r="A1052" s="28">
        <v>1052</v>
      </c>
      <c r="B1052" s="29">
        <v>45202</v>
      </c>
      <c r="C1052" s="24" t="s">
        <v>376</v>
      </c>
      <c r="D1052" s="2" t="s">
        <v>1110</v>
      </c>
      <c r="E1052" s="2" t="s">
        <v>94</v>
      </c>
      <c r="F1052" s="1" t="s">
        <v>624</v>
      </c>
      <c r="G1052" s="3">
        <v>700</v>
      </c>
      <c r="H1052" s="2"/>
      <c r="K1052" t="str">
        <f t="shared" si="16"/>
        <v>(1052,'2023-10-03 00:00:00','Мадина ','Новый','Telegram','+7',700,''),</v>
      </c>
      <c r="R1052" s="7"/>
      <c r="S1052" s="8"/>
      <c r="T1052" s="9"/>
      <c r="U1052" s="9"/>
      <c r="V1052" s="9"/>
      <c r="W1052" s="10"/>
    </row>
    <row r="1053" spans="1:23" x14ac:dyDescent="0.25">
      <c r="A1053" s="28">
        <v>1053</v>
      </c>
      <c r="B1053" s="29">
        <v>45202</v>
      </c>
      <c r="C1053" s="24" t="s">
        <v>197</v>
      </c>
      <c r="D1053" s="2" t="s">
        <v>1109</v>
      </c>
      <c r="E1053" s="2" t="s">
        <v>94</v>
      </c>
      <c r="F1053" s="1" t="s">
        <v>624</v>
      </c>
      <c r="G1053" s="3">
        <v>1000</v>
      </c>
      <c r="H1053" s="2"/>
      <c r="K1053" t="str">
        <f t="shared" si="16"/>
        <v>(1053,'2023-10-03 00:00:00','Янна пост','Повторный','Telegram','+7',1000,''),</v>
      </c>
      <c r="R1053" s="7"/>
      <c r="S1053" s="8"/>
      <c r="T1053" s="9"/>
      <c r="U1053" s="9"/>
      <c r="V1053" s="9"/>
      <c r="W1053" s="10"/>
    </row>
    <row r="1054" spans="1:23" x14ac:dyDescent="0.25">
      <c r="A1054" s="28">
        <v>1054</v>
      </c>
      <c r="B1054" s="29">
        <v>45202</v>
      </c>
      <c r="C1054" s="24" t="s">
        <v>377</v>
      </c>
      <c r="D1054" s="2" t="s">
        <v>1110</v>
      </c>
      <c r="E1054" s="2" t="s">
        <v>93</v>
      </c>
      <c r="F1054" s="1" t="s">
        <v>1</v>
      </c>
      <c r="G1054" s="3">
        <v>1700</v>
      </c>
      <c r="H1054" s="2"/>
      <c r="K1054" t="str">
        <f t="shared" si="16"/>
        <v>(1054,'2023-10-03 00:00:00','Жанар','Новый','WhatsApp','да',1700,''),</v>
      </c>
      <c r="R1054" s="7"/>
      <c r="S1054" s="8"/>
      <c r="T1054" s="9"/>
      <c r="U1054" s="9"/>
      <c r="V1054" s="9"/>
      <c r="W1054" s="10"/>
    </row>
    <row r="1055" spans="1:23" x14ac:dyDescent="0.25">
      <c r="A1055" s="28">
        <v>1055</v>
      </c>
      <c r="B1055" s="29">
        <v>45203</v>
      </c>
      <c r="C1055" s="24" t="s">
        <v>148</v>
      </c>
      <c r="D1055" s="2" t="s">
        <v>1109</v>
      </c>
      <c r="E1055" s="2" t="s">
        <v>93</v>
      </c>
      <c r="F1055" s="1" t="s">
        <v>777</v>
      </c>
      <c r="G1055" s="3">
        <v>1000</v>
      </c>
      <c r="H1055" s="2"/>
      <c r="K1055" t="str">
        <f t="shared" si="16"/>
        <v>(1055,'2023-10-04 00:00:00','Кристина повт','Повторный','WhatsApp','+7520802661',1000,''),</v>
      </c>
      <c r="R1055" s="7"/>
      <c r="S1055" s="8"/>
      <c r="T1055" s="9"/>
      <c r="U1055" s="9"/>
      <c r="V1055" s="9"/>
      <c r="W1055" s="10"/>
    </row>
    <row r="1056" spans="1:23" x14ac:dyDescent="0.25">
      <c r="A1056" s="28">
        <v>1056</v>
      </c>
      <c r="B1056" s="29">
        <v>45203</v>
      </c>
      <c r="C1056" s="24" t="s">
        <v>378</v>
      </c>
      <c r="D1056" s="2" t="s">
        <v>1109</v>
      </c>
      <c r="E1056" s="2" t="s">
        <v>94</v>
      </c>
      <c r="F1056" s="1" t="s">
        <v>624</v>
      </c>
      <c r="G1056" s="3">
        <v>1600</v>
      </c>
      <c r="H1056" s="2"/>
      <c r="K1056" t="str">
        <f t="shared" si="16"/>
        <v>(1056,'2023-10-04 00:00:00','Яна повт','Повторный','Telegram','+7',1600,''),</v>
      </c>
      <c r="R1056" s="7"/>
      <c r="S1056" s="8"/>
      <c r="T1056" s="9"/>
      <c r="U1056" s="9"/>
      <c r="V1056" s="9"/>
      <c r="W1056" s="10"/>
    </row>
    <row r="1057" spans="1:23" x14ac:dyDescent="0.25">
      <c r="A1057" s="28">
        <v>1057</v>
      </c>
      <c r="B1057" s="29">
        <v>45204</v>
      </c>
      <c r="C1057" s="24" t="s">
        <v>50</v>
      </c>
      <c r="D1057" s="2" t="s">
        <v>1110</v>
      </c>
      <c r="E1057" s="2" t="s">
        <v>94</v>
      </c>
      <c r="F1057" s="1" t="s">
        <v>624</v>
      </c>
      <c r="G1057" s="3">
        <v>1400</v>
      </c>
      <c r="H1057" s="2"/>
      <c r="K1057" t="str">
        <f t="shared" si="16"/>
        <v>(1057,'2023-10-05 00:00:00','Альбина','Новый','Telegram','+7',1400,''),</v>
      </c>
      <c r="R1057" s="7"/>
      <c r="S1057" s="8"/>
      <c r="T1057" s="9"/>
      <c r="U1057" s="9"/>
      <c r="V1057" s="9"/>
      <c r="W1057" s="10"/>
    </row>
    <row r="1058" spans="1:23" x14ac:dyDescent="0.25">
      <c r="A1058" s="28">
        <v>1058</v>
      </c>
      <c r="B1058" s="29">
        <v>45204</v>
      </c>
      <c r="C1058" s="24" t="s">
        <v>57</v>
      </c>
      <c r="D1058" s="2" t="s">
        <v>1110</v>
      </c>
      <c r="E1058" s="2" t="s">
        <v>94</v>
      </c>
      <c r="F1058" s="1" t="s">
        <v>624</v>
      </c>
      <c r="G1058" s="3">
        <v>1600</v>
      </c>
      <c r="H1058" s="2"/>
      <c r="K1058" t="str">
        <f t="shared" si="16"/>
        <v>(1058,'2023-10-05 00:00:00','Анастасия','Новый','Telegram','+7',1600,''),</v>
      </c>
      <c r="R1058" s="7"/>
      <c r="S1058" s="8"/>
      <c r="T1058" s="9"/>
      <c r="U1058" s="9"/>
      <c r="V1058" s="9"/>
      <c r="W1058" s="10"/>
    </row>
    <row r="1059" spans="1:23" x14ac:dyDescent="0.25">
      <c r="A1059" s="28">
        <v>1059</v>
      </c>
      <c r="B1059" s="29">
        <v>45204</v>
      </c>
      <c r="C1059" s="24" t="s">
        <v>54</v>
      </c>
      <c r="D1059" s="2" t="s">
        <v>1109</v>
      </c>
      <c r="E1059" s="2" t="s">
        <v>94</v>
      </c>
      <c r="F1059" s="1" t="s">
        <v>624</v>
      </c>
      <c r="G1059" s="3">
        <v>1000</v>
      </c>
      <c r="H1059" s="2"/>
      <c r="K1059" t="str">
        <f t="shared" si="16"/>
        <v>(1059,'2023-10-05 00:00:00','Ольга пост','Повторный','Telegram','+7',1000,''),</v>
      </c>
      <c r="R1059" s="7"/>
      <c r="S1059" s="8"/>
      <c r="T1059" s="9"/>
      <c r="U1059" s="9"/>
      <c r="V1059" s="9"/>
      <c r="W1059" s="10"/>
    </row>
    <row r="1060" spans="1:23" x14ac:dyDescent="0.25">
      <c r="A1060" s="28">
        <v>1060</v>
      </c>
      <c r="B1060" s="29">
        <v>45204</v>
      </c>
      <c r="C1060" s="24" t="s">
        <v>268</v>
      </c>
      <c r="D1060" s="2" t="s">
        <v>1110</v>
      </c>
      <c r="E1060" s="2" t="s">
        <v>94</v>
      </c>
      <c r="F1060" s="1" t="s">
        <v>624</v>
      </c>
      <c r="G1060" s="3">
        <v>800</v>
      </c>
      <c r="H1060" s="2"/>
      <c r="K1060" t="str">
        <f t="shared" si="16"/>
        <v>(1060,'2023-10-05 00:00:00','Виолетта','Новый','Telegram','+7',800,''),</v>
      </c>
      <c r="R1060" s="7"/>
      <c r="S1060" s="8"/>
      <c r="T1060" s="9"/>
      <c r="U1060" s="9"/>
      <c r="V1060" s="9"/>
      <c r="W1060" s="10"/>
    </row>
    <row r="1061" spans="1:23" x14ac:dyDescent="0.25">
      <c r="A1061" s="28">
        <v>1061</v>
      </c>
      <c r="B1061" s="29">
        <v>45204</v>
      </c>
      <c r="C1061" s="24" t="s">
        <v>38</v>
      </c>
      <c r="D1061" s="2" t="s">
        <v>1110</v>
      </c>
      <c r="E1061" s="2" t="s">
        <v>94</v>
      </c>
      <c r="F1061" s="1" t="s">
        <v>624</v>
      </c>
      <c r="G1061" s="3">
        <v>700</v>
      </c>
      <c r="H1061" s="2"/>
      <c r="K1061" t="str">
        <f t="shared" si="16"/>
        <v>(1061,'2023-10-05 00:00:00','Дарья','Новый','Telegram','+7',700,''),</v>
      </c>
      <c r="R1061" s="7"/>
      <c r="S1061" s="8"/>
      <c r="T1061" s="9"/>
      <c r="U1061" s="9"/>
      <c r="V1061" s="9"/>
      <c r="W1061" s="10"/>
    </row>
    <row r="1062" spans="1:23" x14ac:dyDescent="0.25">
      <c r="A1062" s="28">
        <v>1062</v>
      </c>
      <c r="B1062" s="29">
        <v>45204</v>
      </c>
      <c r="C1062" s="24" t="s">
        <v>7</v>
      </c>
      <c r="D1062" s="2" t="s">
        <v>1110</v>
      </c>
      <c r="E1062" s="2" t="s">
        <v>94</v>
      </c>
      <c r="F1062" s="1" t="s">
        <v>624</v>
      </c>
      <c r="G1062" s="3">
        <v>700</v>
      </c>
      <c r="H1062" s="2"/>
      <c r="K1062" t="str">
        <f t="shared" si="16"/>
        <v>(1062,'2023-10-05 00:00:00','Анна','Новый','Telegram','+7',700,''),</v>
      </c>
      <c r="R1062" s="7"/>
      <c r="S1062" s="8"/>
      <c r="T1062" s="9"/>
      <c r="U1062" s="9"/>
      <c r="V1062" s="9"/>
      <c r="W1062" s="10"/>
    </row>
    <row r="1063" spans="1:23" x14ac:dyDescent="0.25">
      <c r="A1063" s="28">
        <v>1063</v>
      </c>
      <c r="B1063" s="29">
        <v>45204</v>
      </c>
      <c r="C1063" s="24" t="s">
        <v>379</v>
      </c>
      <c r="D1063" s="2" t="s">
        <v>1109</v>
      </c>
      <c r="E1063" s="2" t="s">
        <v>93</v>
      </c>
      <c r="F1063" s="1" t="s">
        <v>769</v>
      </c>
      <c r="G1063" s="3">
        <v>1600</v>
      </c>
      <c r="H1063" s="2"/>
      <c r="K1063" t="str">
        <f t="shared" si="16"/>
        <v>(1063,'2023-10-05 00:00:00','Елизавета пост','Повторный','WhatsApp','+7624517717',1600,''),</v>
      </c>
      <c r="R1063" s="7"/>
      <c r="S1063" s="8"/>
      <c r="T1063" s="9"/>
      <c r="U1063" s="9"/>
      <c r="V1063" s="9"/>
      <c r="W1063" s="10"/>
    </row>
    <row r="1064" spans="1:23" x14ac:dyDescent="0.25">
      <c r="A1064" s="28">
        <v>1064</v>
      </c>
      <c r="B1064" s="29">
        <v>45204</v>
      </c>
      <c r="C1064" s="24" t="s">
        <v>380</v>
      </c>
      <c r="D1064" s="2" t="s">
        <v>1110</v>
      </c>
      <c r="E1064" s="2" t="s">
        <v>93</v>
      </c>
      <c r="F1064" s="1" t="s">
        <v>778</v>
      </c>
      <c r="G1064" s="3">
        <v>1600</v>
      </c>
      <c r="H1064" s="2"/>
      <c r="K1064" t="str">
        <f t="shared" si="16"/>
        <v>(1064,'2023-10-05 00:00:00','Лиана ','Новый','WhatsApp','+7133559692',1600,''),</v>
      </c>
      <c r="R1064" s="7"/>
      <c r="S1064" s="8"/>
      <c r="T1064" s="9"/>
      <c r="U1064" s="9"/>
      <c r="V1064" s="9"/>
      <c r="W1064" s="10"/>
    </row>
    <row r="1065" spans="1:23" x14ac:dyDescent="0.25">
      <c r="A1065" s="28">
        <v>1065</v>
      </c>
      <c r="B1065" s="29">
        <v>45204</v>
      </c>
      <c r="C1065" s="24" t="s">
        <v>167</v>
      </c>
      <c r="D1065" s="2" t="s">
        <v>1109</v>
      </c>
      <c r="E1065" s="2" t="s">
        <v>94</v>
      </c>
      <c r="F1065" s="1" t="s">
        <v>624</v>
      </c>
      <c r="G1065" s="3">
        <v>1700</v>
      </c>
      <c r="H1065" s="2"/>
      <c r="K1065" t="str">
        <f t="shared" si="16"/>
        <v>(1065,'2023-10-05 00:00:00','София пост','Повторный','Telegram','+7',1700,''),</v>
      </c>
      <c r="R1065" s="7"/>
      <c r="S1065" s="8"/>
      <c r="T1065" s="9"/>
      <c r="U1065" s="9"/>
      <c r="V1065" s="9"/>
      <c r="W1065" s="10"/>
    </row>
    <row r="1066" spans="1:23" x14ac:dyDescent="0.25">
      <c r="A1066" s="28">
        <v>1066</v>
      </c>
      <c r="B1066" s="29">
        <v>45205</v>
      </c>
      <c r="C1066" s="24" t="s">
        <v>381</v>
      </c>
      <c r="D1066" s="2" t="s">
        <v>1109</v>
      </c>
      <c r="E1066" s="2" t="s">
        <v>94</v>
      </c>
      <c r="F1066" s="1" t="s">
        <v>624</v>
      </c>
      <c r="G1066" s="3">
        <v>800</v>
      </c>
      <c r="H1066" s="2"/>
      <c r="K1066" t="str">
        <f t="shared" si="16"/>
        <v>(1066,'2023-10-06 00:00:00','Вероника пост','Повторный','Telegram','+7',800,''),</v>
      </c>
      <c r="R1066" s="7"/>
      <c r="S1066" s="8"/>
      <c r="T1066" s="9"/>
      <c r="U1066" s="9"/>
      <c r="V1066" s="9"/>
      <c r="W1066" s="10"/>
    </row>
    <row r="1067" spans="1:23" x14ac:dyDescent="0.25">
      <c r="A1067" s="28">
        <v>1067</v>
      </c>
      <c r="B1067" s="29">
        <v>45205</v>
      </c>
      <c r="C1067" s="24" t="s">
        <v>382</v>
      </c>
      <c r="D1067" s="2" t="s">
        <v>1109</v>
      </c>
      <c r="E1067" s="2" t="s">
        <v>94</v>
      </c>
      <c r="F1067" s="1" t="s">
        <v>624</v>
      </c>
      <c r="G1067" s="3">
        <v>1000</v>
      </c>
      <c r="H1067" s="2"/>
      <c r="K1067" t="str">
        <f t="shared" si="16"/>
        <v>(1067,'2023-10-06 00:00:00','Строгий Жанна пост','Повторный','Telegram','+7',1000,''),</v>
      </c>
      <c r="R1067" s="7"/>
      <c r="S1067" s="8"/>
      <c r="T1067" s="9"/>
      <c r="U1067" s="9"/>
      <c r="V1067" s="9"/>
      <c r="W1067" s="10"/>
    </row>
    <row r="1068" spans="1:23" x14ac:dyDescent="0.25">
      <c r="A1068" s="28">
        <v>1068</v>
      </c>
      <c r="B1068" s="29">
        <v>45205</v>
      </c>
      <c r="C1068" s="24" t="s">
        <v>135</v>
      </c>
      <c r="D1068" s="2" t="s">
        <v>1109</v>
      </c>
      <c r="E1068" s="2" t="s">
        <v>94</v>
      </c>
      <c r="F1068" s="1" t="s">
        <v>624</v>
      </c>
      <c r="G1068" s="3">
        <v>1700</v>
      </c>
      <c r="H1068" s="2"/>
      <c r="K1068" t="str">
        <f t="shared" si="16"/>
        <v>(1068,'2023-10-06 00:00:00','Елена повт','Повторный','Telegram','+7',1700,''),</v>
      </c>
      <c r="R1068" s="7"/>
      <c r="S1068" s="8"/>
      <c r="T1068" s="9"/>
      <c r="U1068" s="9"/>
      <c r="V1068" s="9"/>
      <c r="W1068" s="10"/>
    </row>
    <row r="1069" spans="1:23" x14ac:dyDescent="0.25">
      <c r="A1069" s="28">
        <v>1069</v>
      </c>
      <c r="B1069" s="29">
        <v>45205</v>
      </c>
      <c r="C1069" s="24" t="s">
        <v>226</v>
      </c>
      <c r="D1069" s="2" t="s">
        <v>1109</v>
      </c>
      <c r="E1069" s="2" t="s">
        <v>94</v>
      </c>
      <c r="F1069" s="1" t="s">
        <v>624</v>
      </c>
      <c r="G1069" s="3">
        <v>900</v>
      </c>
      <c r="H1069" s="2"/>
      <c r="K1069" t="str">
        <f t="shared" si="16"/>
        <v>(1069,'2023-10-06 00:00:00','Альбина повт','Повторный','Telegram','+7',900,''),</v>
      </c>
      <c r="R1069" s="7"/>
      <c r="S1069" s="8"/>
      <c r="T1069" s="9"/>
      <c r="U1069" s="9"/>
      <c r="V1069" s="9"/>
      <c r="W1069" s="10"/>
    </row>
    <row r="1070" spans="1:23" x14ac:dyDescent="0.25">
      <c r="A1070" s="28">
        <v>1070</v>
      </c>
      <c r="B1070" s="29">
        <v>45205</v>
      </c>
      <c r="C1070" s="24" t="s">
        <v>5</v>
      </c>
      <c r="D1070" s="2" t="s">
        <v>1110</v>
      </c>
      <c r="E1070" s="2" t="s">
        <v>94</v>
      </c>
      <c r="F1070" s="1" t="s">
        <v>624</v>
      </c>
      <c r="G1070" s="3">
        <v>700</v>
      </c>
      <c r="H1070" s="2"/>
      <c r="K1070" t="str">
        <f t="shared" si="16"/>
        <v>(1070,'2023-10-06 00:00:00','Ксения','Новый','Telegram','+7',700,''),</v>
      </c>
      <c r="R1070" s="7"/>
      <c r="S1070" s="8"/>
      <c r="T1070" s="9"/>
      <c r="U1070" s="9"/>
      <c r="V1070" s="9"/>
      <c r="W1070" s="10"/>
    </row>
    <row r="1071" spans="1:23" x14ac:dyDescent="0.25">
      <c r="A1071" s="28">
        <v>1071</v>
      </c>
      <c r="B1071" s="29">
        <v>45205</v>
      </c>
      <c r="C1071" s="24" t="s">
        <v>46</v>
      </c>
      <c r="D1071" s="2" t="s">
        <v>1110</v>
      </c>
      <c r="E1071" s="2" t="s">
        <v>94</v>
      </c>
      <c r="F1071" s="1" t="s">
        <v>624</v>
      </c>
      <c r="G1071" s="3">
        <v>700</v>
      </c>
      <c r="H1071" s="2"/>
      <c r="K1071" t="str">
        <f t="shared" si="16"/>
        <v>(1071,'2023-10-06 00:00:00','Ольга','Новый','Telegram','+7',700,''),</v>
      </c>
      <c r="R1071" s="7"/>
      <c r="S1071" s="8"/>
      <c r="T1071" s="9"/>
      <c r="U1071" s="9"/>
      <c r="V1071" s="9"/>
      <c r="W1071" s="10"/>
    </row>
    <row r="1072" spans="1:23" x14ac:dyDescent="0.25">
      <c r="A1072" s="28">
        <v>1072</v>
      </c>
      <c r="B1072" s="29">
        <v>45206</v>
      </c>
      <c r="C1072" s="24" t="s">
        <v>383</v>
      </c>
      <c r="D1072" s="2" t="s">
        <v>1109</v>
      </c>
      <c r="E1072" s="2" t="s">
        <v>94</v>
      </c>
      <c r="F1072" s="1" t="s">
        <v>624</v>
      </c>
      <c r="G1072" s="3">
        <v>700</v>
      </c>
      <c r="H1072" s="2"/>
      <c r="K1072" t="str">
        <f t="shared" si="16"/>
        <v>(1072,'2023-10-07 00:00:00','Анна пост','Повторный','Telegram','+7',700,''),</v>
      </c>
      <c r="R1072" s="7"/>
      <c r="S1072" s="8"/>
      <c r="T1072" s="9"/>
      <c r="U1072" s="9"/>
      <c r="V1072" s="9"/>
      <c r="W1072" s="10"/>
    </row>
    <row r="1073" spans="1:23" x14ac:dyDescent="0.25">
      <c r="A1073" s="28">
        <v>1073</v>
      </c>
      <c r="B1073" s="29">
        <v>45206</v>
      </c>
      <c r="C1073" s="24" t="s">
        <v>57</v>
      </c>
      <c r="D1073" s="2" t="s">
        <v>1110</v>
      </c>
      <c r="E1073" s="2" t="s">
        <v>93</v>
      </c>
      <c r="F1073" s="1" t="s">
        <v>779</v>
      </c>
      <c r="G1073" s="3">
        <v>800</v>
      </c>
      <c r="H1073" s="2"/>
      <c r="K1073" t="str">
        <f t="shared" si="16"/>
        <v>(1073,'2023-10-07 00:00:00','Анастасия','Новый','WhatsApp','+7991946064',800,''),</v>
      </c>
      <c r="R1073" s="7"/>
      <c r="S1073" s="8"/>
      <c r="T1073" s="9"/>
      <c r="U1073" s="9"/>
      <c r="V1073" s="9"/>
      <c r="W1073" s="10"/>
    </row>
    <row r="1074" spans="1:23" x14ac:dyDescent="0.25">
      <c r="A1074" s="28">
        <v>1074</v>
      </c>
      <c r="B1074" s="29">
        <v>45207</v>
      </c>
      <c r="C1074" s="24" t="s">
        <v>32</v>
      </c>
      <c r="D1074" s="2" t="s">
        <v>1110</v>
      </c>
      <c r="E1074" s="2" t="s">
        <v>94</v>
      </c>
      <c r="F1074" s="1" t="s">
        <v>624</v>
      </c>
      <c r="G1074" s="3">
        <v>1800</v>
      </c>
      <c r="H1074" s="2"/>
      <c r="K1074" t="str">
        <f t="shared" si="16"/>
        <v>(1074,'2023-10-08 00:00:00','Елизавета','Новый','Telegram','+7',1800,''),</v>
      </c>
      <c r="R1074" s="7"/>
      <c r="S1074" s="8"/>
      <c r="T1074" s="9"/>
      <c r="U1074" s="9"/>
      <c r="V1074" s="9"/>
      <c r="W1074" s="10"/>
    </row>
    <row r="1075" spans="1:23" x14ac:dyDescent="0.25">
      <c r="A1075" s="28">
        <v>1075</v>
      </c>
      <c r="B1075" s="29">
        <v>45207</v>
      </c>
      <c r="C1075" s="24" t="s">
        <v>384</v>
      </c>
      <c r="D1075" s="2" t="s">
        <v>1110</v>
      </c>
      <c r="E1075" s="2" t="s">
        <v>93</v>
      </c>
      <c r="F1075" s="1" t="s">
        <v>1</v>
      </c>
      <c r="G1075" s="3">
        <v>1200</v>
      </c>
      <c r="H1075" s="2"/>
      <c r="K1075" t="str">
        <f t="shared" si="16"/>
        <v>(1075,'2023-10-08 00:00:00','Нататья РБ','Новый','WhatsApp','да',1200,''),</v>
      </c>
      <c r="R1075" s="7"/>
      <c r="S1075" s="8"/>
      <c r="T1075" s="9"/>
      <c r="U1075" s="9"/>
      <c r="V1075" s="9"/>
      <c r="W1075" s="10"/>
    </row>
    <row r="1076" spans="1:23" x14ac:dyDescent="0.25">
      <c r="A1076" s="28">
        <v>1076</v>
      </c>
      <c r="B1076" s="29">
        <v>45207</v>
      </c>
      <c r="C1076" s="24" t="s">
        <v>385</v>
      </c>
      <c r="D1076" s="2" t="s">
        <v>1109</v>
      </c>
      <c r="E1076" s="2" t="s">
        <v>94</v>
      </c>
      <c r="F1076" s="1" t="s">
        <v>624</v>
      </c>
      <c r="G1076" s="3">
        <v>1700</v>
      </c>
      <c r="H1076" s="2"/>
      <c r="K1076" t="str">
        <f t="shared" si="16"/>
        <v>(1076,'2023-10-08 00:00:00','Зудина Анастасия повт','Повторный','Telegram','+7',1700,''),</v>
      </c>
      <c r="R1076" s="7"/>
      <c r="S1076" s="8"/>
      <c r="T1076" s="9"/>
      <c r="U1076" s="9"/>
      <c r="V1076" s="9"/>
      <c r="W1076" s="10"/>
    </row>
    <row r="1077" spans="1:23" x14ac:dyDescent="0.25">
      <c r="A1077" s="28">
        <v>1077</v>
      </c>
      <c r="B1077" s="29">
        <v>45208</v>
      </c>
      <c r="C1077" s="24" t="s">
        <v>54</v>
      </c>
      <c r="D1077" s="2" t="s">
        <v>1109</v>
      </c>
      <c r="E1077" s="2" t="s">
        <v>94</v>
      </c>
      <c r="F1077" s="1" t="s">
        <v>624</v>
      </c>
      <c r="G1077" s="3">
        <v>800</v>
      </c>
      <c r="H1077" s="2"/>
      <c r="K1077" t="str">
        <f t="shared" si="16"/>
        <v>(1077,'2023-10-09 00:00:00','Ольга пост','Повторный','Telegram','+7',800,''),</v>
      </c>
      <c r="R1077" s="7"/>
      <c r="S1077" s="8"/>
      <c r="T1077" s="9"/>
      <c r="U1077" s="9"/>
      <c r="V1077" s="9"/>
      <c r="W1077" s="10"/>
    </row>
    <row r="1078" spans="1:23" x14ac:dyDescent="0.25">
      <c r="A1078" s="28">
        <v>1078</v>
      </c>
      <c r="B1078" s="29">
        <v>45208</v>
      </c>
      <c r="C1078" s="24" t="s">
        <v>386</v>
      </c>
      <c r="D1078" s="2" t="s">
        <v>1110</v>
      </c>
      <c r="E1078" s="2" t="s">
        <v>94</v>
      </c>
      <c r="F1078" s="1" t="s">
        <v>624</v>
      </c>
      <c r="G1078" s="3">
        <v>1700</v>
      </c>
      <c r="H1078" s="2"/>
      <c r="K1078" t="str">
        <f t="shared" si="16"/>
        <v>(1078,'2023-10-09 00:00:00','Петренко Надежда','Новый','Telegram','+7',1700,''),</v>
      </c>
      <c r="R1078" s="7"/>
      <c r="S1078" s="8"/>
      <c r="T1078" s="9"/>
      <c r="U1078" s="9"/>
      <c r="V1078" s="9"/>
      <c r="W1078" s="10"/>
    </row>
    <row r="1079" spans="1:23" x14ac:dyDescent="0.25">
      <c r="A1079" s="28">
        <v>1079</v>
      </c>
      <c r="B1079" s="29">
        <v>45209</v>
      </c>
      <c r="C1079" s="24" t="s">
        <v>7</v>
      </c>
      <c r="D1079" s="2" t="s">
        <v>1110</v>
      </c>
      <c r="E1079" s="2" t="s">
        <v>95</v>
      </c>
      <c r="F1079" s="1" t="s">
        <v>625</v>
      </c>
      <c r="G1079" s="3">
        <v>3600</v>
      </c>
      <c r="H1079" s="2"/>
      <c r="K1079" t="str">
        <f t="shared" si="16"/>
        <v>(1079,'2023-10-10 00:00:00','Анна','Новый','Instagram','@',3600,''),</v>
      </c>
      <c r="R1079" s="7"/>
      <c r="S1079" s="8"/>
      <c r="T1079" s="9"/>
      <c r="U1079" s="9"/>
      <c r="V1079" s="9"/>
      <c r="W1079" s="10"/>
    </row>
    <row r="1080" spans="1:23" x14ac:dyDescent="0.25">
      <c r="A1080" s="28">
        <v>1080</v>
      </c>
      <c r="B1080" s="29">
        <v>45209</v>
      </c>
      <c r="C1080" s="24" t="s">
        <v>387</v>
      </c>
      <c r="D1080" s="2" t="s">
        <v>1109</v>
      </c>
      <c r="E1080" s="2" t="s">
        <v>93</v>
      </c>
      <c r="F1080" s="1" t="s">
        <v>780</v>
      </c>
      <c r="G1080" s="3">
        <v>800</v>
      </c>
      <c r="H1080" s="2"/>
      <c r="K1080" t="str">
        <f t="shared" si="16"/>
        <v>(1080,'2023-10-10 00:00:00','Аннв повт','Повторный','WhatsApp','+7225492702',800,''),</v>
      </c>
      <c r="R1080" s="7"/>
      <c r="S1080" s="8"/>
      <c r="T1080" s="9"/>
      <c r="U1080" s="9"/>
      <c r="V1080" s="9"/>
      <c r="W1080" s="10"/>
    </row>
    <row r="1081" spans="1:23" x14ac:dyDescent="0.25">
      <c r="A1081" s="28">
        <v>1081</v>
      </c>
      <c r="B1081" s="29">
        <v>45209</v>
      </c>
      <c r="C1081" s="24" t="s">
        <v>63</v>
      </c>
      <c r="D1081" s="2" t="s">
        <v>1110</v>
      </c>
      <c r="E1081" s="2" t="s">
        <v>93</v>
      </c>
      <c r="F1081" s="1" t="s">
        <v>781</v>
      </c>
      <c r="G1081" s="3">
        <v>2000</v>
      </c>
      <c r="H1081" s="2"/>
      <c r="K1081" t="str">
        <f t="shared" si="16"/>
        <v>(1081,'2023-10-10 00:00:00','Ирина','Новый','WhatsApp','+7278153227',2000,''),</v>
      </c>
      <c r="R1081" s="7"/>
      <c r="S1081" s="8"/>
      <c r="T1081" s="9"/>
      <c r="U1081" s="9"/>
      <c r="V1081" s="9"/>
      <c r="W1081" s="10"/>
    </row>
    <row r="1082" spans="1:23" x14ac:dyDescent="0.25">
      <c r="A1082" s="28">
        <v>1082</v>
      </c>
      <c r="B1082" s="29">
        <v>45209</v>
      </c>
      <c r="C1082" s="24" t="s">
        <v>181</v>
      </c>
      <c r="D1082" s="2" t="s">
        <v>1109</v>
      </c>
      <c r="E1082" s="2" t="s">
        <v>94</v>
      </c>
      <c r="F1082" s="1" t="s">
        <v>624</v>
      </c>
      <c r="G1082" s="3">
        <v>1200</v>
      </c>
      <c r="H1082" s="2"/>
      <c r="K1082" t="str">
        <f t="shared" si="16"/>
        <v>(1082,'2023-10-10 00:00:00','Елизавета повт','Повторный','Telegram','+7',1200,''),</v>
      </c>
      <c r="R1082" s="7"/>
      <c r="S1082" s="8"/>
      <c r="T1082" s="9"/>
      <c r="U1082" s="9"/>
      <c r="V1082" s="9"/>
      <c r="W1082" s="10"/>
    </row>
    <row r="1083" spans="1:23" x14ac:dyDescent="0.25">
      <c r="A1083" s="28">
        <v>1083</v>
      </c>
      <c r="B1083" s="29">
        <v>45209</v>
      </c>
      <c r="C1083" s="24" t="s">
        <v>388</v>
      </c>
      <c r="D1083" s="2" t="s">
        <v>1110</v>
      </c>
      <c r="E1083" s="2" t="s">
        <v>93</v>
      </c>
      <c r="F1083" s="1" t="s">
        <v>782</v>
      </c>
      <c r="G1083" s="3">
        <v>1200</v>
      </c>
      <c r="H1083" s="2"/>
      <c r="K1083" t="str">
        <f t="shared" si="16"/>
        <v>(1083,'2023-10-10 00:00:00','Миляуша','Новый','WhatsApp','+7196223555',1200,''),</v>
      </c>
      <c r="R1083" s="7"/>
      <c r="S1083" s="8"/>
      <c r="T1083" s="9"/>
      <c r="U1083" s="9"/>
      <c r="V1083" s="9"/>
      <c r="W1083" s="10"/>
    </row>
    <row r="1084" spans="1:23" x14ac:dyDescent="0.25">
      <c r="A1084" s="28">
        <v>1084</v>
      </c>
      <c r="B1084" s="29">
        <v>45210</v>
      </c>
      <c r="C1084" s="24" t="s">
        <v>35</v>
      </c>
      <c r="D1084" s="2" t="s">
        <v>1110</v>
      </c>
      <c r="E1084" s="2" t="s">
        <v>94</v>
      </c>
      <c r="F1084" s="1" t="s">
        <v>624</v>
      </c>
      <c r="G1084" s="3">
        <v>2500</v>
      </c>
      <c r="H1084" s="2"/>
      <c r="K1084" t="str">
        <f t="shared" si="16"/>
        <v>(1084,'2023-10-11 00:00:00','Александра','Новый','Telegram','+7',2500,''),</v>
      </c>
      <c r="R1084" s="7"/>
      <c r="S1084" s="8"/>
      <c r="T1084" s="9"/>
      <c r="U1084" s="9"/>
      <c r="V1084" s="9"/>
      <c r="W1084" s="10"/>
    </row>
    <row r="1085" spans="1:23" x14ac:dyDescent="0.25">
      <c r="A1085" s="28">
        <v>1085</v>
      </c>
      <c r="B1085" s="29">
        <v>45210</v>
      </c>
      <c r="C1085" s="24" t="s">
        <v>26</v>
      </c>
      <c r="D1085" s="2" t="s">
        <v>1109</v>
      </c>
      <c r="E1085" s="2" t="s">
        <v>94</v>
      </c>
      <c r="F1085" s="1" t="s">
        <v>624</v>
      </c>
      <c r="G1085" s="3">
        <v>800</v>
      </c>
      <c r="H1085" s="2"/>
      <c r="K1085" t="str">
        <f t="shared" si="16"/>
        <v>(1085,'2023-10-11 00:00:00','Люция пост','Повторный','Telegram','+7',800,''),</v>
      </c>
      <c r="R1085" s="7"/>
      <c r="S1085" s="8"/>
      <c r="T1085" s="9"/>
      <c r="U1085" s="9"/>
      <c r="V1085" s="9"/>
      <c r="W1085" s="10"/>
    </row>
    <row r="1086" spans="1:23" x14ac:dyDescent="0.25">
      <c r="A1086" s="28">
        <v>1086</v>
      </c>
      <c r="B1086" s="29">
        <v>45210</v>
      </c>
      <c r="C1086" s="24" t="s">
        <v>45</v>
      </c>
      <c r="D1086" s="2" t="s">
        <v>1110</v>
      </c>
      <c r="E1086" s="2" t="s">
        <v>94</v>
      </c>
      <c r="F1086" s="1" t="s">
        <v>624</v>
      </c>
      <c r="G1086" s="3">
        <v>800</v>
      </c>
      <c r="H1086" s="2"/>
      <c r="K1086" t="str">
        <f t="shared" si="16"/>
        <v>(1086,'2023-10-11 00:00:00','Мария','Новый','Telegram','+7',800,''),</v>
      </c>
      <c r="R1086" s="7"/>
      <c r="S1086" s="8"/>
      <c r="T1086" s="9"/>
      <c r="U1086" s="9"/>
      <c r="V1086" s="9"/>
      <c r="W1086" s="10"/>
    </row>
    <row r="1087" spans="1:23" x14ac:dyDescent="0.25">
      <c r="A1087" s="28">
        <v>1087</v>
      </c>
      <c r="B1087" s="29">
        <v>45211</v>
      </c>
      <c r="C1087" s="24" t="s">
        <v>27</v>
      </c>
      <c r="D1087" s="2" t="s">
        <v>1109</v>
      </c>
      <c r="E1087" s="2" t="s">
        <v>94</v>
      </c>
      <c r="F1087" s="1" t="s">
        <v>624</v>
      </c>
      <c r="G1087" s="3">
        <v>800</v>
      </c>
      <c r="H1087" s="2"/>
      <c r="K1087" t="str">
        <f t="shared" si="16"/>
        <v>(1087,'2023-10-12 00:00:00','Екатерина пост','Повторный','Telegram','+7',800,''),</v>
      </c>
      <c r="R1087" s="7"/>
      <c r="S1087" s="8"/>
      <c r="T1087" s="9"/>
      <c r="U1087" s="9"/>
      <c r="V1087" s="9"/>
      <c r="W1087" s="10"/>
    </row>
    <row r="1088" spans="1:23" x14ac:dyDescent="0.25">
      <c r="A1088" s="28">
        <v>1088</v>
      </c>
      <c r="B1088" s="29">
        <v>45211</v>
      </c>
      <c r="C1088" s="24" t="s">
        <v>20</v>
      </c>
      <c r="D1088" s="2" t="s">
        <v>1110</v>
      </c>
      <c r="E1088" s="2" t="s">
        <v>93</v>
      </c>
      <c r="F1088" s="1" t="s">
        <v>783</v>
      </c>
      <c r="G1088" s="3">
        <v>800</v>
      </c>
      <c r="H1088" s="2"/>
      <c r="K1088" t="str">
        <f t="shared" si="16"/>
        <v>(1088,'2023-10-12 00:00:00','Екатерина','Новый','WhatsApp','+7128674383',800,''),</v>
      </c>
      <c r="R1088" s="7"/>
      <c r="S1088" s="8"/>
      <c r="T1088" s="9"/>
      <c r="U1088" s="9"/>
      <c r="V1088" s="9"/>
      <c r="W1088" s="10"/>
    </row>
    <row r="1089" spans="1:23" x14ac:dyDescent="0.25">
      <c r="A1089" s="28">
        <v>1089</v>
      </c>
      <c r="B1089" s="29">
        <v>45211</v>
      </c>
      <c r="C1089" s="24" t="s">
        <v>389</v>
      </c>
      <c r="D1089" s="2" t="s">
        <v>1110</v>
      </c>
      <c r="E1089" s="2" t="s">
        <v>93</v>
      </c>
      <c r="F1089" s="1" t="s">
        <v>784</v>
      </c>
      <c r="G1089" s="3">
        <v>1800</v>
      </c>
      <c r="H1089" s="2"/>
      <c r="K1089" t="str">
        <f t="shared" si="16"/>
        <v>(1089,'2023-10-12 00:00:00','Макка ','Новый','WhatsApp','+7996009570',1800,''),</v>
      </c>
      <c r="R1089" s="7"/>
      <c r="S1089" s="8"/>
      <c r="T1089" s="9"/>
      <c r="U1089" s="9"/>
      <c r="V1089" s="9"/>
      <c r="W1089" s="10"/>
    </row>
    <row r="1090" spans="1:23" x14ac:dyDescent="0.25">
      <c r="A1090" s="28">
        <v>1090</v>
      </c>
      <c r="B1090" s="29">
        <v>45211</v>
      </c>
      <c r="C1090" s="24" t="s">
        <v>145</v>
      </c>
      <c r="D1090" s="2" t="s">
        <v>1109</v>
      </c>
      <c r="E1090" s="2" t="s">
        <v>93</v>
      </c>
      <c r="F1090" s="1" t="s">
        <v>660</v>
      </c>
      <c r="G1090" s="3">
        <v>1800</v>
      </c>
      <c r="H1090" s="2"/>
      <c r="K1090" t="str">
        <f t="shared" ref="K1090:K1153" si="17">"("&amp;A1090&amp;","&amp;"'"&amp;TEXT(B1090,"гггг-ММ-дд ЧЧ:ММ:СС")&amp;"'"&amp;","&amp;"'"&amp;C1090&amp;"'"&amp;","&amp;"'"&amp;D1090&amp;"'"&amp;","&amp;"'"&amp;E1090&amp;"'"&amp;","&amp;"'"&amp;F1090&amp;"'"&amp;","&amp;G1090&amp;","&amp;"'"&amp;H1090&amp;"'),"</f>
        <v>(1090,'2023-10-12 00:00:00','Ирина пост','Повторный','WhatsApp','+7685695230',1800,''),</v>
      </c>
      <c r="R1090" s="7"/>
      <c r="S1090" s="8"/>
      <c r="T1090" s="9"/>
      <c r="U1090" s="9"/>
      <c r="V1090" s="9"/>
      <c r="W1090" s="10"/>
    </row>
    <row r="1091" spans="1:23" x14ac:dyDescent="0.25">
      <c r="A1091" s="28">
        <v>1091</v>
      </c>
      <c r="B1091" s="29">
        <v>45211</v>
      </c>
      <c r="C1091" s="24" t="s">
        <v>4</v>
      </c>
      <c r="D1091" s="2" t="s">
        <v>1110</v>
      </c>
      <c r="E1091" s="2" t="s">
        <v>93</v>
      </c>
      <c r="F1091" s="1" t="s">
        <v>785</v>
      </c>
      <c r="G1091" s="3">
        <v>1800</v>
      </c>
      <c r="H1091" s="2"/>
      <c r="K1091" t="str">
        <f t="shared" si="17"/>
        <v>(1091,'2023-10-12 00:00:00','Елена','Новый','WhatsApp','+7268636927',1800,''),</v>
      </c>
      <c r="R1091" s="7"/>
      <c r="S1091" s="8"/>
      <c r="T1091" s="9"/>
      <c r="U1091" s="9"/>
      <c r="V1091" s="9"/>
      <c r="W1091" s="10"/>
    </row>
    <row r="1092" spans="1:23" x14ac:dyDescent="0.25">
      <c r="A1092" s="28">
        <v>1092</v>
      </c>
      <c r="B1092" s="29">
        <v>45212</v>
      </c>
      <c r="C1092" s="24" t="s">
        <v>320</v>
      </c>
      <c r="D1092" s="2" t="s">
        <v>1109</v>
      </c>
      <c r="E1092" s="2" t="s">
        <v>94</v>
      </c>
      <c r="F1092" s="1" t="s">
        <v>624</v>
      </c>
      <c r="G1092" s="3">
        <v>3600</v>
      </c>
      <c r="H1092" s="2"/>
      <c r="K1092" t="str">
        <f t="shared" si="17"/>
        <v>(1092,'2023-10-13 00:00:00','Татьяна повт','Повторный','Telegram','+7',3600,''),</v>
      </c>
      <c r="R1092" s="7"/>
      <c r="S1092" s="8"/>
      <c r="T1092" s="9"/>
      <c r="U1092" s="9"/>
      <c r="V1092" s="9"/>
      <c r="W1092" s="10"/>
    </row>
    <row r="1093" spans="1:23" x14ac:dyDescent="0.25">
      <c r="A1093" s="28">
        <v>1093</v>
      </c>
      <c r="B1093" s="29">
        <v>45212</v>
      </c>
      <c r="C1093" s="24" t="s">
        <v>38</v>
      </c>
      <c r="D1093" s="2" t="s">
        <v>1110</v>
      </c>
      <c r="E1093" s="2" t="s">
        <v>94</v>
      </c>
      <c r="F1093" s="1" t="s">
        <v>624</v>
      </c>
      <c r="G1093" s="3">
        <v>1200</v>
      </c>
      <c r="H1093" s="2"/>
      <c r="K1093" t="str">
        <f t="shared" si="17"/>
        <v>(1093,'2023-10-13 00:00:00','Дарья','Новый','Telegram','+7',1200,''),</v>
      </c>
      <c r="R1093" s="7"/>
      <c r="S1093" s="8"/>
      <c r="T1093" s="9"/>
      <c r="U1093" s="9"/>
      <c r="V1093" s="9"/>
      <c r="W1093" s="10"/>
    </row>
    <row r="1094" spans="1:23" x14ac:dyDescent="0.25">
      <c r="A1094" s="28">
        <v>1094</v>
      </c>
      <c r="B1094" s="29">
        <v>45212</v>
      </c>
      <c r="C1094" s="24" t="s">
        <v>45</v>
      </c>
      <c r="D1094" s="2" t="s">
        <v>1110</v>
      </c>
      <c r="E1094" s="2" t="s">
        <v>94</v>
      </c>
      <c r="F1094" s="1" t="s">
        <v>624</v>
      </c>
      <c r="G1094" s="3">
        <v>2400</v>
      </c>
      <c r="H1094" s="2"/>
      <c r="K1094" t="str">
        <f t="shared" si="17"/>
        <v>(1094,'2023-10-13 00:00:00','Мария','Новый','Telegram','+7',2400,''),</v>
      </c>
      <c r="R1094" s="7"/>
      <c r="S1094" s="8"/>
      <c r="T1094" s="9"/>
      <c r="U1094" s="9"/>
      <c r="V1094" s="9"/>
      <c r="W1094" s="10"/>
    </row>
    <row r="1095" spans="1:23" x14ac:dyDescent="0.25">
      <c r="A1095" s="28">
        <v>1095</v>
      </c>
      <c r="B1095" s="29">
        <v>45213</v>
      </c>
      <c r="C1095" s="24" t="s">
        <v>243</v>
      </c>
      <c r="D1095" s="2" t="s">
        <v>1110</v>
      </c>
      <c r="E1095" s="2" t="s">
        <v>93</v>
      </c>
      <c r="F1095" s="1" t="s">
        <v>786</v>
      </c>
      <c r="G1095" s="3">
        <v>800</v>
      </c>
      <c r="H1095" s="2"/>
      <c r="K1095" t="str">
        <f t="shared" si="17"/>
        <v>(1095,'2023-10-14 00:00:00','Анастасия ','Новый','WhatsApp','+7680837998',800,''),</v>
      </c>
      <c r="R1095" s="7"/>
      <c r="S1095" s="8"/>
      <c r="T1095" s="9"/>
      <c r="U1095" s="9"/>
      <c r="V1095" s="9"/>
      <c r="W1095" s="10"/>
    </row>
    <row r="1096" spans="1:23" x14ac:dyDescent="0.25">
      <c r="A1096" s="28">
        <v>1096</v>
      </c>
      <c r="B1096" s="29">
        <v>45213</v>
      </c>
      <c r="C1096" s="24" t="s">
        <v>350</v>
      </c>
      <c r="D1096" s="2" t="s">
        <v>1109</v>
      </c>
      <c r="E1096" s="2" t="s">
        <v>94</v>
      </c>
      <c r="F1096" s="1" t="s">
        <v>624</v>
      </c>
      <c r="G1096" s="3">
        <v>800</v>
      </c>
      <c r="H1096" s="2"/>
      <c r="K1096" t="str">
        <f t="shared" si="17"/>
        <v>(1096,'2023-10-14 00:00:00','Арина пост','Повторный','Telegram','+7',800,''),</v>
      </c>
      <c r="R1096" s="7"/>
      <c r="S1096" s="8"/>
      <c r="T1096" s="9"/>
      <c r="U1096" s="9"/>
      <c r="V1096" s="9"/>
      <c r="W1096" s="10"/>
    </row>
    <row r="1097" spans="1:23" x14ac:dyDescent="0.25">
      <c r="A1097" s="28">
        <v>1097</v>
      </c>
      <c r="B1097" s="29">
        <v>45214</v>
      </c>
      <c r="C1097" s="24" t="s">
        <v>113</v>
      </c>
      <c r="D1097" s="2" t="s">
        <v>1110</v>
      </c>
      <c r="E1097" s="2" t="s">
        <v>94</v>
      </c>
      <c r="F1097" s="1" t="s">
        <v>624</v>
      </c>
      <c r="G1097" s="3">
        <v>1800</v>
      </c>
      <c r="H1097" s="2"/>
      <c r="K1097" t="str">
        <f t="shared" si="17"/>
        <v>(1097,'2023-10-15 00:00:00','Жанна','Новый','Telegram','+7',1800,''),</v>
      </c>
      <c r="R1097" s="7"/>
      <c r="S1097" s="8"/>
      <c r="T1097" s="9"/>
      <c r="U1097" s="9"/>
      <c r="V1097" s="9"/>
      <c r="W1097" s="10"/>
    </row>
    <row r="1098" spans="1:23" x14ac:dyDescent="0.25">
      <c r="A1098" s="28">
        <v>1098</v>
      </c>
      <c r="B1098" s="29">
        <v>45214</v>
      </c>
      <c r="C1098" s="24" t="s">
        <v>5</v>
      </c>
      <c r="D1098" s="2" t="s">
        <v>1110</v>
      </c>
      <c r="E1098" s="2" t="s">
        <v>94</v>
      </c>
      <c r="F1098" s="1" t="s">
        <v>624</v>
      </c>
      <c r="G1098" s="3">
        <v>800</v>
      </c>
      <c r="H1098" s="2"/>
      <c r="K1098" t="str">
        <f t="shared" si="17"/>
        <v>(1098,'2023-10-15 00:00:00','Ксения','Новый','Telegram','+7',800,''),</v>
      </c>
      <c r="R1098" s="7"/>
      <c r="S1098" s="8"/>
      <c r="T1098" s="9"/>
      <c r="U1098" s="9"/>
      <c r="V1098" s="9"/>
      <c r="W1098" s="10"/>
    </row>
    <row r="1099" spans="1:23" x14ac:dyDescent="0.25">
      <c r="A1099" s="28">
        <v>1099</v>
      </c>
      <c r="B1099" s="29">
        <v>45214</v>
      </c>
      <c r="C1099" s="24" t="s">
        <v>390</v>
      </c>
      <c r="D1099" s="2" t="s">
        <v>1109</v>
      </c>
      <c r="E1099" s="2" t="s">
        <v>94</v>
      </c>
      <c r="F1099" s="1" t="s">
        <v>624</v>
      </c>
      <c r="G1099" s="3">
        <v>1200</v>
      </c>
      <c r="H1099" s="2"/>
      <c r="K1099" t="str">
        <f t="shared" si="17"/>
        <v>(1099,'2023-10-15 00:00:00','Пивнева Екатерина пост','Повторный','Telegram','+7',1200,''),</v>
      </c>
      <c r="R1099" s="7"/>
      <c r="S1099" s="8"/>
      <c r="T1099" s="9"/>
      <c r="U1099" s="9"/>
      <c r="V1099" s="9"/>
      <c r="W1099" s="10"/>
    </row>
    <row r="1100" spans="1:23" x14ac:dyDescent="0.25">
      <c r="A1100" s="28">
        <v>1100</v>
      </c>
      <c r="B1100" s="29">
        <v>45214</v>
      </c>
      <c r="C1100" s="24" t="s">
        <v>243</v>
      </c>
      <c r="D1100" s="2" t="s">
        <v>1110</v>
      </c>
      <c r="E1100" s="2" t="s">
        <v>95</v>
      </c>
      <c r="F1100" s="1" t="s">
        <v>625</v>
      </c>
      <c r="G1100" s="3">
        <v>800</v>
      </c>
      <c r="H1100" s="2"/>
      <c r="K1100" t="str">
        <f t="shared" si="17"/>
        <v>(1100,'2023-10-15 00:00:00','Анастасия ','Новый','Instagram','@',800,''),</v>
      </c>
      <c r="R1100" s="7"/>
      <c r="S1100" s="8"/>
      <c r="T1100" s="9"/>
      <c r="U1100" s="9"/>
      <c r="V1100" s="9"/>
      <c r="W1100" s="10"/>
    </row>
    <row r="1101" spans="1:23" x14ac:dyDescent="0.25">
      <c r="A1101" s="28">
        <v>1101</v>
      </c>
      <c r="B1101" s="29">
        <v>45214</v>
      </c>
      <c r="C1101" s="24" t="s">
        <v>47</v>
      </c>
      <c r="D1101" s="2" t="s">
        <v>1109</v>
      </c>
      <c r="E1101" s="2" t="s">
        <v>94</v>
      </c>
      <c r="F1101" s="1" t="s">
        <v>624</v>
      </c>
      <c r="G1101" s="3">
        <v>1600</v>
      </c>
      <c r="H1101" s="2"/>
      <c r="K1101" t="str">
        <f t="shared" si="17"/>
        <v>(1101,'2023-10-15 00:00:00','Наталья пост','Повторный','Telegram','+7',1600,''),</v>
      </c>
      <c r="R1101" s="7"/>
      <c r="S1101" s="8"/>
      <c r="T1101" s="9"/>
      <c r="U1101" s="9"/>
      <c r="V1101" s="9"/>
      <c r="W1101" s="10"/>
    </row>
    <row r="1102" spans="1:23" x14ac:dyDescent="0.25">
      <c r="A1102" s="28">
        <v>1102</v>
      </c>
      <c r="B1102" s="29">
        <v>45215</v>
      </c>
      <c r="C1102" s="24" t="s">
        <v>391</v>
      </c>
      <c r="D1102" s="2" t="s">
        <v>1110</v>
      </c>
      <c r="E1102" s="2" t="s">
        <v>93</v>
      </c>
      <c r="F1102" s="1" t="s">
        <v>787</v>
      </c>
      <c r="G1102" s="3">
        <v>1200</v>
      </c>
      <c r="H1102" s="2"/>
      <c r="K1102" t="str">
        <f t="shared" si="17"/>
        <v>(1102,'2023-10-16 00:00:00','Ильвира','Новый','WhatsApp','+7876177470',1200,''),</v>
      </c>
      <c r="R1102" s="7"/>
      <c r="S1102" s="8"/>
      <c r="T1102" s="9"/>
      <c r="U1102" s="9"/>
      <c r="V1102" s="9"/>
      <c r="W1102" s="10"/>
    </row>
    <row r="1103" spans="1:23" x14ac:dyDescent="0.25">
      <c r="A1103" s="28">
        <v>1103</v>
      </c>
      <c r="B1103" s="29">
        <v>45215</v>
      </c>
      <c r="C1103" s="24" t="s">
        <v>123</v>
      </c>
      <c r="D1103" s="2" t="s">
        <v>1110</v>
      </c>
      <c r="E1103" s="2" t="s">
        <v>93</v>
      </c>
      <c r="F1103" s="1" t="s">
        <v>788</v>
      </c>
      <c r="G1103" s="3">
        <v>3600</v>
      </c>
      <c r="H1103" s="2"/>
      <c r="K1103" t="str">
        <f t="shared" si="17"/>
        <v>(1103,'2023-10-16 00:00:00','Анна ','Новый','WhatsApp','+7151729441',3600,''),</v>
      </c>
      <c r="R1103" s="7"/>
      <c r="S1103" s="8"/>
      <c r="T1103" s="9"/>
      <c r="U1103" s="9"/>
      <c r="V1103" s="9"/>
      <c r="W1103" s="10"/>
    </row>
    <row r="1104" spans="1:23" x14ac:dyDescent="0.25">
      <c r="A1104" s="28">
        <v>1104</v>
      </c>
      <c r="B1104" s="29">
        <v>45215</v>
      </c>
      <c r="C1104" s="24" t="s">
        <v>233</v>
      </c>
      <c r="D1104" s="2" t="s">
        <v>1109</v>
      </c>
      <c r="E1104" s="2" t="s">
        <v>93</v>
      </c>
      <c r="F1104" s="1" t="s">
        <v>786</v>
      </c>
      <c r="G1104" s="3">
        <v>800</v>
      </c>
      <c r="H1104" s="2"/>
      <c r="K1104" t="str">
        <f t="shared" si="17"/>
        <v>(1104,'2023-10-16 00:00:00','Анастасия повт','Повторный','WhatsApp','+7680837998',800,''),</v>
      </c>
      <c r="R1104" s="7"/>
      <c r="S1104" s="8"/>
      <c r="T1104" s="9"/>
      <c r="U1104" s="9"/>
      <c r="V1104" s="9"/>
      <c r="W1104" s="10"/>
    </row>
    <row r="1105" spans="1:23" x14ac:dyDescent="0.25">
      <c r="A1105" s="28">
        <v>1105</v>
      </c>
      <c r="B1105" s="29">
        <v>45215</v>
      </c>
      <c r="C1105" s="24" t="s">
        <v>63</v>
      </c>
      <c r="D1105" s="2" t="s">
        <v>1110</v>
      </c>
      <c r="E1105" s="2" t="s">
        <v>95</v>
      </c>
      <c r="F1105" s="1" t="s">
        <v>625</v>
      </c>
      <c r="G1105" s="3">
        <v>1800</v>
      </c>
      <c r="H1105" s="2"/>
      <c r="K1105" t="str">
        <f t="shared" si="17"/>
        <v>(1105,'2023-10-16 00:00:00','Ирина','Новый','Instagram','@',1800,''),</v>
      </c>
      <c r="R1105" s="7"/>
      <c r="S1105" s="8"/>
      <c r="T1105" s="9"/>
      <c r="U1105" s="9"/>
      <c r="V1105" s="9"/>
      <c r="W1105" s="10"/>
    </row>
    <row r="1106" spans="1:23" x14ac:dyDescent="0.25">
      <c r="A1106" s="28">
        <v>1106</v>
      </c>
      <c r="B1106" s="29">
        <v>45215</v>
      </c>
      <c r="C1106" s="24" t="s">
        <v>194</v>
      </c>
      <c r="D1106" s="2" t="s">
        <v>1109</v>
      </c>
      <c r="E1106" s="2" t="s">
        <v>94</v>
      </c>
      <c r="F1106" s="1" t="s">
        <v>624</v>
      </c>
      <c r="G1106" s="3">
        <v>1800</v>
      </c>
      <c r="H1106" s="2"/>
      <c r="K1106" t="str">
        <f t="shared" si="17"/>
        <v>(1106,'2023-10-16 00:00:00','Татьяна пост','Повторный','Telegram','+7',1800,''),</v>
      </c>
      <c r="R1106" s="7"/>
      <c r="S1106" s="8"/>
      <c r="T1106" s="9"/>
      <c r="U1106" s="9"/>
      <c r="V1106" s="9"/>
      <c r="W1106" s="10"/>
    </row>
    <row r="1107" spans="1:23" x14ac:dyDescent="0.25">
      <c r="A1107" s="28">
        <v>1107</v>
      </c>
      <c r="B1107" s="29">
        <v>45215</v>
      </c>
      <c r="C1107" s="24" t="s">
        <v>287</v>
      </c>
      <c r="D1107" s="2" t="s">
        <v>1110</v>
      </c>
      <c r="E1107" s="2" t="s">
        <v>94</v>
      </c>
      <c r="F1107" s="1" t="s">
        <v>624</v>
      </c>
      <c r="G1107" s="3">
        <v>1800</v>
      </c>
      <c r="H1107" s="2"/>
      <c r="K1107" t="str">
        <f t="shared" si="17"/>
        <v>(1107,'2023-10-16 00:00:00','Гозалова Екатерина','Новый','Telegram','+7',1800,''),</v>
      </c>
      <c r="R1107" s="7"/>
      <c r="S1107" s="8"/>
      <c r="T1107" s="9"/>
      <c r="U1107" s="9"/>
      <c r="V1107" s="9"/>
      <c r="W1107" s="10"/>
    </row>
    <row r="1108" spans="1:23" x14ac:dyDescent="0.25">
      <c r="A1108" s="28">
        <v>1108</v>
      </c>
      <c r="B1108" s="29">
        <v>45215</v>
      </c>
      <c r="C1108" s="24" t="s">
        <v>46</v>
      </c>
      <c r="D1108" s="2" t="s">
        <v>1110</v>
      </c>
      <c r="E1108" s="2" t="s">
        <v>95</v>
      </c>
      <c r="F1108" s="1" t="s">
        <v>625</v>
      </c>
      <c r="G1108" s="3">
        <v>800</v>
      </c>
      <c r="H1108" s="2"/>
      <c r="K1108" t="str">
        <f t="shared" si="17"/>
        <v>(1108,'2023-10-16 00:00:00','Ольга','Новый','Instagram','@',800,''),</v>
      </c>
      <c r="R1108" s="7"/>
      <c r="S1108" s="8"/>
      <c r="T1108" s="9"/>
      <c r="U1108" s="9"/>
      <c r="V1108" s="9"/>
      <c r="W1108" s="10"/>
    </row>
    <row r="1109" spans="1:23" x14ac:dyDescent="0.25">
      <c r="A1109" s="28">
        <v>1109</v>
      </c>
      <c r="B1109" s="29">
        <v>45215</v>
      </c>
      <c r="C1109" s="24" t="s">
        <v>29</v>
      </c>
      <c r="D1109" s="2" t="s">
        <v>1110</v>
      </c>
      <c r="E1109" s="2" t="s">
        <v>94</v>
      </c>
      <c r="F1109" s="1" t="s">
        <v>624</v>
      </c>
      <c r="G1109" s="3">
        <v>2500</v>
      </c>
      <c r="H1109" s="2"/>
      <c r="K1109" t="str">
        <f t="shared" si="17"/>
        <v>(1109,'2023-10-16 00:00:00','Татьяна','Новый','Telegram','+7',2500,''),</v>
      </c>
      <c r="R1109" s="7"/>
      <c r="S1109" s="8"/>
      <c r="T1109" s="9"/>
      <c r="U1109" s="9"/>
      <c r="V1109" s="9"/>
      <c r="W1109" s="10"/>
    </row>
    <row r="1110" spans="1:23" x14ac:dyDescent="0.25">
      <c r="A1110" s="28">
        <v>1110</v>
      </c>
      <c r="B1110" s="29">
        <v>45216</v>
      </c>
      <c r="C1110" s="24" t="s">
        <v>247</v>
      </c>
      <c r="D1110" s="2" t="s">
        <v>1109</v>
      </c>
      <c r="E1110" s="2" t="s">
        <v>93</v>
      </c>
      <c r="F1110" s="1" t="s">
        <v>702</v>
      </c>
      <c r="G1110" s="3">
        <v>3500</v>
      </c>
      <c r="H1110" s="2"/>
      <c r="K1110" t="str">
        <f t="shared" si="17"/>
        <v>(1110,'2023-10-17 00:00:00','Оксана пост','Повторный','WhatsApp','+7266835060',3500,''),</v>
      </c>
      <c r="R1110" s="7"/>
      <c r="S1110" s="8"/>
      <c r="T1110" s="9"/>
      <c r="U1110" s="9"/>
      <c r="V1110" s="9"/>
      <c r="W1110" s="10"/>
    </row>
    <row r="1111" spans="1:23" x14ac:dyDescent="0.25">
      <c r="A1111" s="28">
        <v>1111</v>
      </c>
      <c r="B1111" s="29">
        <v>45216</v>
      </c>
      <c r="C1111" s="24" t="s">
        <v>71</v>
      </c>
      <c r="D1111" s="2" t="s">
        <v>1109</v>
      </c>
      <c r="E1111" s="2" t="s">
        <v>93</v>
      </c>
      <c r="F1111" s="1" t="s">
        <v>764</v>
      </c>
      <c r="G1111" s="3">
        <v>800</v>
      </c>
      <c r="H1111" s="2"/>
      <c r="K1111" t="str">
        <f t="shared" si="17"/>
        <v>(1111,'2023-10-17 00:00:00','Виктория повт','Повторный','WhatsApp','+7114791824',800,''),</v>
      </c>
      <c r="R1111" s="7"/>
      <c r="S1111" s="8"/>
      <c r="T1111" s="9"/>
      <c r="U1111" s="9"/>
      <c r="V1111" s="9"/>
      <c r="W1111" s="10"/>
    </row>
    <row r="1112" spans="1:23" x14ac:dyDescent="0.25">
      <c r="A1112" s="28">
        <v>1112</v>
      </c>
      <c r="B1112" s="29">
        <v>45216</v>
      </c>
      <c r="C1112" s="24" t="s">
        <v>5</v>
      </c>
      <c r="D1112" s="2" t="s">
        <v>1110</v>
      </c>
      <c r="E1112" s="2" t="s">
        <v>94</v>
      </c>
      <c r="F1112" s="1" t="s">
        <v>624</v>
      </c>
      <c r="G1112" s="3">
        <v>1800</v>
      </c>
      <c r="H1112" s="2"/>
      <c r="K1112" t="str">
        <f t="shared" si="17"/>
        <v>(1112,'2023-10-17 00:00:00','Ксения','Новый','Telegram','+7',1800,''),</v>
      </c>
      <c r="R1112" s="7"/>
      <c r="S1112" s="8"/>
      <c r="T1112" s="9"/>
      <c r="U1112" s="9"/>
      <c r="V1112" s="9"/>
      <c r="W1112" s="10"/>
    </row>
    <row r="1113" spans="1:23" x14ac:dyDescent="0.25">
      <c r="A1113" s="28">
        <v>1113</v>
      </c>
      <c r="B1113" s="29">
        <v>45217</v>
      </c>
      <c r="C1113" s="24" t="s">
        <v>320</v>
      </c>
      <c r="D1113" s="2" t="s">
        <v>1109</v>
      </c>
      <c r="E1113" s="2" t="s">
        <v>94</v>
      </c>
      <c r="F1113" s="1" t="s">
        <v>624</v>
      </c>
      <c r="G1113" s="3">
        <v>2400</v>
      </c>
      <c r="H1113" s="2"/>
      <c r="K1113" t="str">
        <f t="shared" si="17"/>
        <v>(1113,'2023-10-18 00:00:00','Татьяна повт','Повторный','Telegram','+7',2400,''),</v>
      </c>
      <c r="R1113" s="7"/>
      <c r="S1113" s="8"/>
      <c r="T1113" s="9"/>
      <c r="U1113" s="9"/>
      <c r="V1113" s="9"/>
      <c r="W1113" s="10"/>
    </row>
    <row r="1114" spans="1:23" x14ac:dyDescent="0.25">
      <c r="A1114" s="28">
        <v>1114</v>
      </c>
      <c r="B1114" s="29">
        <v>45217</v>
      </c>
      <c r="C1114" s="24" t="s">
        <v>251</v>
      </c>
      <c r="D1114" s="2" t="s">
        <v>1110</v>
      </c>
      <c r="E1114" s="2" t="s">
        <v>94</v>
      </c>
      <c r="F1114" s="1" t="s">
        <v>624</v>
      </c>
      <c r="G1114" s="3">
        <v>1800</v>
      </c>
      <c r="H1114" s="2"/>
      <c r="K1114" t="str">
        <f t="shared" si="17"/>
        <v>(1114,'2023-10-18 00:00:00','Юлия ','Новый','Telegram','+7',1800,''),</v>
      </c>
      <c r="R1114" s="7"/>
      <c r="S1114" s="8"/>
      <c r="T1114" s="9"/>
      <c r="U1114" s="9"/>
      <c r="V1114" s="9"/>
      <c r="W1114" s="10"/>
    </row>
    <row r="1115" spans="1:23" x14ac:dyDescent="0.25">
      <c r="A1115" s="28">
        <v>1115</v>
      </c>
      <c r="B1115" s="29">
        <v>45217</v>
      </c>
      <c r="C1115" s="24" t="s">
        <v>392</v>
      </c>
      <c r="D1115" s="2" t="s">
        <v>1109</v>
      </c>
      <c r="E1115" s="2" t="s">
        <v>93</v>
      </c>
      <c r="F1115" s="1" t="s">
        <v>1</v>
      </c>
      <c r="G1115" s="3">
        <v>1800</v>
      </c>
      <c r="H1115" s="2"/>
      <c r="K1115" t="str">
        <f t="shared" si="17"/>
        <v>(1115,'2023-10-18 00:00:00','Дана повт','Повторный','WhatsApp','да',1800,''),</v>
      </c>
      <c r="R1115" s="7"/>
      <c r="S1115" s="8"/>
      <c r="T1115" s="9"/>
      <c r="U1115" s="9"/>
      <c r="V1115" s="9"/>
      <c r="W1115" s="10"/>
    </row>
    <row r="1116" spans="1:23" x14ac:dyDescent="0.25">
      <c r="A1116" s="28">
        <v>1116</v>
      </c>
      <c r="B1116" s="29">
        <v>45217</v>
      </c>
      <c r="C1116" s="24" t="s">
        <v>393</v>
      </c>
      <c r="D1116" s="2" t="s">
        <v>1109</v>
      </c>
      <c r="E1116" s="2" t="s">
        <v>93</v>
      </c>
      <c r="F1116" s="1" t="s">
        <v>789</v>
      </c>
      <c r="G1116" s="3">
        <v>1200</v>
      </c>
      <c r="H1116" s="2"/>
      <c r="K1116" t="str">
        <f t="shared" si="17"/>
        <v>(1116,'2023-10-18 00:00:00','Диана повт','Повторный','WhatsApp','+7236463365',1200,''),</v>
      </c>
      <c r="R1116" s="7"/>
      <c r="S1116" s="8"/>
      <c r="T1116" s="9"/>
      <c r="U1116" s="9"/>
      <c r="V1116" s="9"/>
      <c r="W1116" s="10"/>
    </row>
    <row r="1117" spans="1:23" x14ac:dyDescent="0.25">
      <c r="A1117" s="28">
        <v>1117</v>
      </c>
      <c r="B1117" s="29">
        <v>45218</v>
      </c>
      <c r="C1117" s="24" t="s">
        <v>394</v>
      </c>
      <c r="D1117" s="2" t="s">
        <v>1110</v>
      </c>
      <c r="E1117" s="2" t="s">
        <v>93</v>
      </c>
      <c r="F1117" s="1" t="s">
        <v>790</v>
      </c>
      <c r="G1117" s="3">
        <v>1800</v>
      </c>
      <c r="H1117" s="2"/>
      <c r="K1117" t="str">
        <f t="shared" si="17"/>
        <v>(1117,'2023-10-19 00:00:00','Эндже','Новый','WhatsApp','+7262348413',1800,''),</v>
      </c>
      <c r="R1117" s="7"/>
      <c r="S1117" s="8"/>
      <c r="T1117" s="9"/>
      <c r="U1117" s="9"/>
      <c r="V1117" s="9"/>
      <c r="W1117" s="10"/>
    </row>
    <row r="1118" spans="1:23" x14ac:dyDescent="0.25">
      <c r="A1118" s="28">
        <v>1118</v>
      </c>
      <c r="B1118" s="29">
        <v>45219</v>
      </c>
      <c r="C1118" s="24" t="s">
        <v>4</v>
      </c>
      <c r="D1118" s="2" t="s">
        <v>1110</v>
      </c>
      <c r="E1118" s="2" t="s">
        <v>93</v>
      </c>
      <c r="F1118" s="1" t="s">
        <v>791</v>
      </c>
      <c r="G1118" s="3">
        <v>1800</v>
      </c>
      <c r="H1118" s="2"/>
      <c r="K1118" t="str">
        <f t="shared" si="17"/>
        <v>(1118,'2023-10-20 00:00:00','Елена','Новый','WhatsApp','+7883566389',1800,''),</v>
      </c>
      <c r="R1118" s="7"/>
      <c r="S1118" s="8"/>
      <c r="T1118" s="9"/>
      <c r="U1118" s="9"/>
      <c r="V1118" s="9"/>
      <c r="W1118" s="10"/>
    </row>
    <row r="1119" spans="1:23" x14ac:dyDescent="0.25">
      <c r="A1119" s="28">
        <v>1119</v>
      </c>
      <c r="B1119" s="29">
        <v>45219</v>
      </c>
      <c r="C1119" s="24" t="s">
        <v>367</v>
      </c>
      <c r="D1119" s="2" t="s">
        <v>1109</v>
      </c>
      <c r="E1119" s="2" t="s">
        <v>93</v>
      </c>
      <c r="F1119" s="1" t="s">
        <v>770</v>
      </c>
      <c r="G1119" s="3">
        <v>1200</v>
      </c>
      <c r="H1119" s="2"/>
      <c r="K1119" t="str">
        <f t="shared" si="17"/>
        <v>(1119,'2023-10-20 00:00:00','Вера пост','Повторный','WhatsApp','+7265201915',1200,''),</v>
      </c>
      <c r="R1119" s="7"/>
      <c r="S1119" s="8"/>
      <c r="T1119" s="9"/>
      <c r="U1119" s="9"/>
      <c r="V1119" s="9"/>
      <c r="W1119" s="10"/>
    </row>
    <row r="1120" spans="1:23" x14ac:dyDescent="0.25">
      <c r="A1120" s="28">
        <v>1120</v>
      </c>
      <c r="B1120" s="29">
        <v>45219</v>
      </c>
      <c r="C1120" s="24" t="s">
        <v>395</v>
      </c>
      <c r="D1120" s="2" t="s">
        <v>1110</v>
      </c>
      <c r="E1120" s="2" t="s">
        <v>94</v>
      </c>
      <c r="F1120" s="1" t="s">
        <v>624</v>
      </c>
      <c r="G1120" s="3">
        <v>1800</v>
      </c>
      <c r="H1120" s="2"/>
      <c r="K1120" t="str">
        <f t="shared" si="17"/>
        <v>(1120,'2023-10-20 00:00:00','Паризода','Новый','Telegram','+7',1800,''),</v>
      </c>
      <c r="R1120" s="7"/>
      <c r="S1120" s="8"/>
      <c r="T1120" s="9"/>
      <c r="U1120" s="9"/>
      <c r="V1120" s="9"/>
      <c r="W1120" s="10"/>
    </row>
    <row r="1121" spans="1:23" x14ac:dyDescent="0.25">
      <c r="A1121" s="28">
        <v>1121</v>
      </c>
      <c r="B1121" s="29">
        <v>45219</v>
      </c>
      <c r="C1121" s="24" t="s">
        <v>88</v>
      </c>
      <c r="D1121" s="2" t="s">
        <v>1109</v>
      </c>
      <c r="E1121" s="2" t="s">
        <v>93</v>
      </c>
      <c r="F1121" s="1" t="s">
        <v>783</v>
      </c>
      <c r="G1121" s="3">
        <v>800</v>
      </c>
      <c r="H1121" s="2"/>
      <c r="K1121" t="str">
        <f t="shared" si="17"/>
        <v>(1121,'2023-10-20 00:00:00','Екатерина повт','Повторный','WhatsApp','+7128674383',800,''),</v>
      </c>
      <c r="R1121" s="7"/>
      <c r="S1121" s="8"/>
      <c r="T1121" s="9"/>
      <c r="U1121" s="9"/>
      <c r="V1121" s="9"/>
      <c r="W1121" s="10"/>
    </row>
    <row r="1122" spans="1:23" x14ac:dyDescent="0.25">
      <c r="A1122" s="28">
        <v>1122</v>
      </c>
      <c r="B1122" s="29">
        <v>45221</v>
      </c>
      <c r="C1122" s="24" t="s">
        <v>150</v>
      </c>
      <c r="D1122" s="2" t="s">
        <v>1109</v>
      </c>
      <c r="E1122" s="2" t="s">
        <v>93</v>
      </c>
      <c r="F1122" s="1" t="s">
        <v>672</v>
      </c>
      <c r="G1122" s="3">
        <v>1800</v>
      </c>
      <c r="H1122" s="2"/>
      <c r="K1122" t="str">
        <f t="shared" si="17"/>
        <v>(1122,'2023-10-22 00:00:00','Ольга повт','Повторный','WhatsApp','+7042224852',1800,''),</v>
      </c>
      <c r="R1122" s="7"/>
      <c r="S1122" s="8"/>
      <c r="T1122" s="9"/>
      <c r="U1122" s="9"/>
      <c r="V1122" s="9"/>
      <c r="W1122" s="10"/>
    </row>
    <row r="1123" spans="1:23" x14ac:dyDescent="0.25">
      <c r="A1123" s="28">
        <v>1123</v>
      </c>
      <c r="B1123" s="29">
        <v>45221</v>
      </c>
      <c r="C1123" s="24" t="s">
        <v>42</v>
      </c>
      <c r="D1123" s="2" t="s">
        <v>1110</v>
      </c>
      <c r="E1123" s="2" t="s">
        <v>94</v>
      </c>
      <c r="F1123" s="1" t="s">
        <v>624</v>
      </c>
      <c r="G1123" s="3">
        <v>1800</v>
      </c>
      <c r="H1123" s="2"/>
      <c r="K1123" t="str">
        <f t="shared" si="17"/>
        <v>(1123,'2023-10-22 00:00:00','Алина','Новый','Telegram','+7',1800,''),</v>
      </c>
      <c r="R1123" s="7"/>
      <c r="S1123" s="8"/>
      <c r="T1123" s="9"/>
      <c r="U1123" s="9"/>
      <c r="V1123" s="9"/>
      <c r="W1123" s="10"/>
    </row>
    <row r="1124" spans="1:23" x14ac:dyDescent="0.25">
      <c r="A1124" s="28">
        <v>1124</v>
      </c>
      <c r="B1124" s="29">
        <v>45221</v>
      </c>
      <c r="C1124" s="24" t="s">
        <v>134</v>
      </c>
      <c r="D1124" s="2" t="s">
        <v>1110</v>
      </c>
      <c r="E1124" s="2" t="s">
        <v>93</v>
      </c>
      <c r="F1124" s="1" t="s">
        <v>792</v>
      </c>
      <c r="G1124" s="3">
        <v>1200</v>
      </c>
      <c r="H1124" s="2"/>
      <c r="K1124" t="str">
        <f t="shared" si="17"/>
        <v>(1124,'2023-10-22 00:00:00','Алена ','Новый','WhatsApp','+7211458095',1200,''),</v>
      </c>
      <c r="R1124" s="7"/>
      <c r="S1124" s="8"/>
      <c r="T1124" s="9"/>
      <c r="U1124" s="9"/>
      <c r="V1124" s="9"/>
      <c r="W1124" s="10"/>
    </row>
    <row r="1125" spans="1:23" x14ac:dyDescent="0.25">
      <c r="A1125" s="28">
        <v>1125</v>
      </c>
      <c r="B1125" s="29">
        <v>45222</v>
      </c>
      <c r="C1125" s="24" t="s">
        <v>320</v>
      </c>
      <c r="D1125" s="2" t="s">
        <v>1109</v>
      </c>
      <c r="E1125" s="2" t="s">
        <v>94</v>
      </c>
      <c r="F1125" s="1" t="s">
        <v>624</v>
      </c>
      <c r="G1125" s="3">
        <v>2400</v>
      </c>
      <c r="H1125" s="2"/>
      <c r="K1125" t="str">
        <f t="shared" si="17"/>
        <v>(1125,'2023-10-23 00:00:00','Татьяна повт','Повторный','Telegram','+7',2400,''),</v>
      </c>
      <c r="R1125" s="7"/>
      <c r="S1125" s="8"/>
      <c r="T1125" s="9"/>
      <c r="U1125" s="9"/>
      <c r="V1125" s="9"/>
      <c r="W1125" s="10"/>
    </row>
    <row r="1126" spans="1:23" x14ac:dyDescent="0.25">
      <c r="A1126" s="28">
        <v>1126</v>
      </c>
      <c r="B1126" s="29">
        <v>45222</v>
      </c>
      <c r="C1126" s="24" t="s">
        <v>27</v>
      </c>
      <c r="D1126" s="2" t="s">
        <v>1109</v>
      </c>
      <c r="E1126" s="2" t="s">
        <v>94</v>
      </c>
      <c r="F1126" s="1" t="s">
        <v>624</v>
      </c>
      <c r="G1126" s="3">
        <v>1200</v>
      </c>
      <c r="H1126" s="2"/>
      <c r="K1126" t="str">
        <f t="shared" si="17"/>
        <v>(1126,'2023-10-23 00:00:00','Екатерина пост','Повторный','Telegram','+7',1200,''),</v>
      </c>
      <c r="R1126" s="7"/>
      <c r="S1126" s="8"/>
      <c r="T1126" s="9"/>
      <c r="U1126" s="9"/>
      <c r="V1126" s="9"/>
      <c r="W1126" s="10"/>
    </row>
    <row r="1127" spans="1:23" x14ac:dyDescent="0.25">
      <c r="A1127" s="28">
        <v>1127</v>
      </c>
      <c r="B1127" s="29">
        <v>45222</v>
      </c>
      <c r="C1127" s="24" t="s">
        <v>193</v>
      </c>
      <c r="D1127" s="2" t="s">
        <v>1109</v>
      </c>
      <c r="E1127" s="2" t="s">
        <v>94</v>
      </c>
      <c r="F1127" s="1" t="s">
        <v>624</v>
      </c>
      <c r="G1127" s="3">
        <v>800</v>
      </c>
      <c r="H1127" s="2"/>
      <c r="K1127" t="str">
        <f t="shared" si="17"/>
        <v>(1127,'2023-10-23 00:00:00','Анна РБ пост','Повторный','Telegram','+7',800,''),</v>
      </c>
      <c r="R1127" s="7"/>
      <c r="S1127" s="8"/>
      <c r="T1127" s="9"/>
      <c r="U1127" s="9"/>
      <c r="V1127" s="9"/>
      <c r="W1127" s="10"/>
    </row>
    <row r="1128" spans="1:23" x14ac:dyDescent="0.25">
      <c r="A1128" s="28">
        <v>1128</v>
      </c>
      <c r="B1128" s="29">
        <v>45222</v>
      </c>
      <c r="C1128" s="24" t="s">
        <v>135</v>
      </c>
      <c r="D1128" s="2" t="s">
        <v>1109</v>
      </c>
      <c r="E1128" s="2" t="s">
        <v>94</v>
      </c>
      <c r="F1128" s="1" t="s">
        <v>624</v>
      </c>
      <c r="G1128" s="3">
        <v>1200</v>
      </c>
      <c r="H1128" s="2"/>
      <c r="K1128" t="str">
        <f t="shared" si="17"/>
        <v>(1128,'2023-10-23 00:00:00','Елена повт','Повторный','Telegram','+7',1200,''),</v>
      </c>
      <c r="R1128" s="7"/>
      <c r="S1128" s="8"/>
      <c r="T1128" s="9"/>
      <c r="U1128" s="9"/>
      <c r="V1128" s="9"/>
      <c r="W1128" s="10"/>
    </row>
    <row r="1129" spans="1:23" x14ac:dyDescent="0.25">
      <c r="A1129" s="28">
        <v>1129</v>
      </c>
      <c r="B1129" s="29">
        <v>45222</v>
      </c>
      <c r="C1129" s="24" t="s">
        <v>161</v>
      </c>
      <c r="D1129" s="2" t="s">
        <v>1110</v>
      </c>
      <c r="E1129" s="2" t="s">
        <v>94</v>
      </c>
      <c r="F1129" s="1" t="s">
        <v>624</v>
      </c>
      <c r="G1129" s="3">
        <v>1200</v>
      </c>
      <c r="H1129" s="2"/>
      <c r="K1129" t="str">
        <f t="shared" si="17"/>
        <v>(1129,'2023-10-23 00:00:00','Татьяна ','Новый','Telegram','+7',1200,''),</v>
      </c>
      <c r="R1129" s="7"/>
      <c r="S1129" s="8"/>
      <c r="T1129" s="9"/>
      <c r="U1129" s="9"/>
      <c r="V1129" s="9"/>
      <c r="W1129" s="10"/>
    </row>
    <row r="1130" spans="1:23" x14ac:dyDescent="0.25">
      <c r="A1130" s="28">
        <v>1130</v>
      </c>
      <c r="B1130" s="29">
        <v>45222</v>
      </c>
      <c r="C1130" s="24" t="s">
        <v>72</v>
      </c>
      <c r="D1130" s="2" t="s">
        <v>1109</v>
      </c>
      <c r="E1130" s="2" t="s">
        <v>93</v>
      </c>
      <c r="F1130" s="1" t="s">
        <v>645</v>
      </c>
      <c r="G1130" s="3">
        <v>1800</v>
      </c>
      <c r="H1130" s="2"/>
      <c r="K1130" t="str">
        <f t="shared" si="17"/>
        <v>(1130,'2023-10-23 00:00:00','Регина пост','Повторный','WhatsApp','+7854369766',1800,''),</v>
      </c>
      <c r="R1130" s="7"/>
      <c r="S1130" s="8"/>
      <c r="T1130" s="9"/>
      <c r="U1130" s="9"/>
      <c r="V1130" s="9"/>
      <c r="W1130" s="10"/>
    </row>
    <row r="1131" spans="1:23" x14ac:dyDescent="0.25">
      <c r="A1131" s="28">
        <v>1131</v>
      </c>
      <c r="B1131" s="29">
        <v>45223</v>
      </c>
      <c r="C1131" s="24" t="s">
        <v>135</v>
      </c>
      <c r="D1131" s="2" t="s">
        <v>1109</v>
      </c>
      <c r="E1131" s="2" t="s">
        <v>94</v>
      </c>
      <c r="F1131" s="1" t="s">
        <v>624</v>
      </c>
      <c r="G1131" s="3">
        <v>1200</v>
      </c>
      <c r="H1131" s="2"/>
      <c r="K1131" t="str">
        <f t="shared" si="17"/>
        <v>(1131,'2023-10-24 00:00:00','Елена повт','Повторный','Telegram','+7',1200,''),</v>
      </c>
      <c r="R1131" s="7"/>
      <c r="S1131" s="8"/>
      <c r="T1131" s="9"/>
      <c r="U1131" s="9"/>
      <c r="V1131" s="9"/>
      <c r="W1131" s="10"/>
    </row>
    <row r="1132" spans="1:23" x14ac:dyDescent="0.25">
      <c r="A1132" s="28">
        <v>1132</v>
      </c>
      <c r="B1132" s="29">
        <v>45223</v>
      </c>
      <c r="C1132" s="24" t="s">
        <v>396</v>
      </c>
      <c r="D1132" s="2" t="s">
        <v>1109</v>
      </c>
      <c r="E1132" s="2" t="s">
        <v>94</v>
      </c>
      <c r="F1132" s="1" t="s">
        <v>624</v>
      </c>
      <c r="G1132" s="3">
        <v>800</v>
      </c>
      <c r="H1132" s="2"/>
      <c r="K1132" t="str">
        <f t="shared" si="17"/>
        <v>(1132,'2023-10-24 00:00:00','Грета повт','Повторный','Telegram','+7',800,''),</v>
      </c>
      <c r="R1132" s="7"/>
      <c r="S1132" s="8"/>
      <c r="T1132" s="9"/>
      <c r="U1132" s="9"/>
      <c r="V1132" s="9"/>
      <c r="W1132" s="10"/>
    </row>
    <row r="1133" spans="1:23" x14ac:dyDescent="0.25">
      <c r="A1133" s="28">
        <v>1133</v>
      </c>
      <c r="B1133" s="29">
        <v>45223</v>
      </c>
      <c r="C1133" s="24" t="s">
        <v>267</v>
      </c>
      <c r="D1133" s="2" t="s">
        <v>1109</v>
      </c>
      <c r="E1133" s="2" t="s">
        <v>94</v>
      </c>
      <c r="F1133" s="1" t="s">
        <v>624</v>
      </c>
      <c r="G1133" s="3">
        <v>1800</v>
      </c>
      <c r="H1133" s="2"/>
      <c r="K1133" t="str">
        <f t="shared" si="17"/>
        <v>(1133,'2023-10-24 00:00:00','Алина повт','Повторный','Telegram','+7',1800,''),</v>
      </c>
      <c r="R1133" s="7"/>
      <c r="S1133" s="8"/>
      <c r="T1133" s="9"/>
      <c r="U1133" s="9"/>
      <c r="V1133" s="9"/>
      <c r="W1133" s="10"/>
    </row>
    <row r="1134" spans="1:23" x14ac:dyDescent="0.25">
      <c r="A1134" s="28">
        <v>1134</v>
      </c>
      <c r="B1134" s="29">
        <v>45223</v>
      </c>
      <c r="C1134" s="24" t="s">
        <v>31</v>
      </c>
      <c r="D1134" s="2" t="s">
        <v>1110</v>
      </c>
      <c r="E1134" s="2" t="s">
        <v>93</v>
      </c>
      <c r="F1134" s="1" t="s">
        <v>793</v>
      </c>
      <c r="G1134" s="3">
        <v>1800</v>
      </c>
      <c r="H1134" s="2"/>
      <c r="K1134" t="str">
        <f t="shared" si="17"/>
        <v>(1134,'2023-10-24 00:00:00','Марина','Новый','WhatsApp','+7811222409',1800,''),</v>
      </c>
      <c r="R1134" s="7"/>
      <c r="S1134" s="8"/>
      <c r="T1134" s="9"/>
      <c r="U1134" s="9"/>
      <c r="V1134" s="9"/>
      <c r="W1134" s="10"/>
    </row>
    <row r="1135" spans="1:23" x14ac:dyDescent="0.25">
      <c r="A1135" s="28">
        <v>1135</v>
      </c>
      <c r="B1135" s="29">
        <v>45224</v>
      </c>
      <c r="C1135" s="24" t="s">
        <v>79</v>
      </c>
      <c r="D1135" s="2" t="s">
        <v>1109</v>
      </c>
      <c r="E1135" s="2" t="s">
        <v>93</v>
      </c>
      <c r="F1135" s="1" t="s">
        <v>665</v>
      </c>
      <c r="G1135" s="3">
        <v>1800</v>
      </c>
      <c r="H1135" s="2"/>
      <c r="K1135" t="str">
        <f t="shared" si="17"/>
        <v>(1135,'2023-10-25 00:00:00','Алина пост','Повторный','WhatsApp','+7510158219',1800,''),</v>
      </c>
      <c r="R1135" s="7"/>
      <c r="S1135" s="8"/>
      <c r="T1135" s="9"/>
      <c r="U1135" s="9"/>
      <c r="V1135" s="9"/>
      <c r="W1135" s="10"/>
    </row>
    <row r="1136" spans="1:23" x14ac:dyDescent="0.25">
      <c r="A1136" s="28">
        <v>1136</v>
      </c>
      <c r="B1136" s="29">
        <v>45224</v>
      </c>
      <c r="C1136" s="24" t="s">
        <v>20</v>
      </c>
      <c r="D1136" s="2" t="s">
        <v>1110</v>
      </c>
      <c r="E1136" s="2" t="s">
        <v>94</v>
      </c>
      <c r="F1136" s="1" t="s">
        <v>624</v>
      </c>
      <c r="G1136" s="3">
        <v>800</v>
      </c>
      <c r="H1136" s="2"/>
      <c r="K1136" t="str">
        <f t="shared" si="17"/>
        <v>(1136,'2023-10-25 00:00:00','Екатерина','Новый','Telegram','+7',800,''),</v>
      </c>
      <c r="R1136" s="7"/>
      <c r="S1136" s="8"/>
      <c r="T1136" s="9"/>
      <c r="U1136" s="9"/>
      <c r="V1136" s="9"/>
      <c r="W1136" s="10"/>
    </row>
    <row r="1137" spans="1:23" x14ac:dyDescent="0.25">
      <c r="A1137" s="28">
        <v>1137</v>
      </c>
      <c r="B1137" s="29">
        <v>45225</v>
      </c>
      <c r="C1137" s="24" t="s">
        <v>362</v>
      </c>
      <c r="D1137" s="2" t="s">
        <v>1109</v>
      </c>
      <c r="E1137" s="2" t="s">
        <v>93</v>
      </c>
      <c r="F1137" s="1" t="s">
        <v>733</v>
      </c>
      <c r="G1137" s="3">
        <v>1200</v>
      </c>
      <c r="H1137" s="2"/>
      <c r="K1137" t="str">
        <f t="shared" si="17"/>
        <v>(1137,'2023-10-26 00:00:00','Бибигуль пост','Повторный','WhatsApp','+7093741962',1200,''),</v>
      </c>
      <c r="R1137" s="7"/>
      <c r="S1137" s="8"/>
      <c r="T1137" s="9"/>
      <c r="U1137" s="9"/>
      <c r="V1137" s="9"/>
      <c r="W1137" s="10"/>
    </row>
    <row r="1138" spans="1:23" x14ac:dyDescent="0.25">
      <c r="A1138" s="28">
        <v>1138</v>
      </c>
      <c r="B1138" s="29">
        <v>45225</v>
      </c>
      <c r="C1138" s="24" t="s">
        <v>181</v>
      </c>
      <c r="D1138" s="2" t="s">
        <v>1109</v>
      </c>
      <c r="E1138" s="2" t="s">
        <v>94</v>
      </c>
      <c r="F1138" s="1" t="s">
        <v>624</v>
      </c>
      <c r="G1138" s="3">
        <v>1800</v>
      </c>
      <c r="H1138" s="2"/>
      <c r="K1138" t="str">
        <f t="shared" si="17"/>
        <v>(1138,'2023-10-26 00:00:00','Елизавета повт','Повторный','Telegram','+7',1800,''),</v>
      </c>
      <c r="R1138" s="7"/>
      <c r="S1138" s="8"/>
      <c r="T1138" s="9"/>
      <c r="U1138" s="9"/>
      <c r="V1138" s="9"/>
      <c r="W1138" s="10"/>
    </row>
    <row r="1139" spans="1:23" x14ac:dyDescent="0.25">
      <c r="A1139" s="28">
        <v>1139</v>
      </c>
      <c r="B1139" s="29">
        <v>45225</v>
      </c>
      <c r="C1139" s="24" t="s">
        <v>20</v>
      </c>
      <c r="D1139" s="2" t="s">
        <v>1110</v>
      </c>
      <c r="E1139" s="2" t="s">
        <v>94</v>
      </c>
      <c r="F1139" s="1" t="s">
        <v>624</v>
      </c>
      <c r="G1139" s="3">
        <v>1800</v>
      </c>
      <c r="H1139" s="2"/>
      <c r="K1139" t="str">
        <f t="shared" si="17"/>
        <v>(1139,'2023-10-26 00:00:00','Екатерина','Новый','Telegram','+7',1800,''),</v>
      </c>
      <c r="R1139" s="7"/>
      <c r="S1139" s="8"/>
      <c r="T1139" s="9"/>
      <c r="U1139" s="9"/>
      <c r="V1139" s="9"/>
      <c r="W1139" s="10"/>
    </row>
    <row r="1140" spans="1:23" x14ac:dyDescent="0.25">
      <c r="A1140" s="28">
        <v>1140</v>
      </c>
      <c r="B1140" s="29">
        <v>45226</v>
      </c>
      <c r="C1140" s="24" t="s">
        <v>47</v>
      </c>
      <c r="D1140" s="2" t="s">
        <v>1109</v>
      </c>
      <c r="E1140" s="2" t="s">
        <v>94</v>
      </c>
      <c r="F1140" s="1" t="s">
        <v>624</v>
      </c>
      <c r="G1140" s="3">
        <v>1800</v>
      </c>
      <c r="H1140" s="2"/>
      <c r="K1140" t="str">
        <f t="shared" si="17"/>
        <v>(1140,'2023-10-27 00:00:00','Наталья пост','Повторный','Telegram','+7',1800,''),</v>
      </c>
      <c r="R1140" s="7"/>
      <c r="S1140" s="8"/>
      <c r="T1140" s="9"/>
      <c r="U1140" s="9"/>
      <c r="V1140" s="9"/>
      <c r="W1140" s="10"/>
    </row>
    <row r="1141" spans="1:23" x14ac:dyDescent="0.25">
      <c r="A1141" s="28">
        <v>1141</v>
      </c>
      <c r="B1141" s="29">
        <v>45226</v>
      </c>
      <c r="C1141" s="24" t="s">
        <v>366</v>
      </c>
      <c r="D1141" s="2" t="s">
        <v>1110</v>
      </c>
      <c r="E1141" s="2" t="s">
        <v>95</v>
      </c>
      <c r="F1141" s="1" t="s">
        <v>625</v>
      </c>
      <c r="G1141" s="3">
        <v>800</v>
      </c>
      <c r="H1141" s="2"/>
      <c r="K1141" t="str">
        <f t="shared" si="17"/>
        <v>(1141,'2023-10-27 00:00:00','Кристина ','Новый','Instagram','@',800,''),</v>
      </c>
      <c r="R1141" s="7"/>
      <c r="S1141" s="8"/>
      <c r="T1141" s="9"/>
      <c r="U1141" s="9"/>
      <c r="V1141" s="9"/>
      <c r="W1141" s="10"/>
    </row>
    <row r="1142" spans="1:23" x14ac:dyDescent="0.25">
      <c r="A1142" s="28">
        <v>1142</v>
      </c>
      <c r="B1142" s="29">
        <v>45226</v>
      </c>
      <c r="C1142" s="24" t="s">
        <v>397</v>
      </c>
      <c r="D1142" s="2" t="s">
        <v>1109</v>
      </c>
      <c r="E1142" s="2" t="s">
        <v>93</v>
      </c>
      <c r="F1142" s="1" t="s">
        <v>786</v>
      </c>
      <c r="G1142" s="3">
        <v>800</v>
      </c>
      <c r="H1142" s="2"/>
      <c r="K1142" t="str">
        <f t="shared" si="17"/>
        <v>(1142,'2023-10-27 00:00:00','Анастасия пост','Повторный','WhatsApp','+7680837998',800,''),</v>
      </c>
      <c r="R1142" s="7"/>
      <c r="S1142" s="8"/>
      <c r="T1142" s="9"/>
      <c r="U1142" s="9"/>
      <c r="V1142" s="9"/>
      <c r="W1142" s="10"/>
    </row>
    <row r="1143" spans="1:23" x14ac:dyDescent="0.25">
      <c r="A1143" s="28">
        <v>1143</v>
      </c>
      <c r="B1143" s="29">
        <v>45226</v>
      </c>
      <c r="C1143" s="24" t="s">
        <v>248</v>
      </c>
      <c r="D1143" s="2" t="s">
        <v>1110</v>
      </c>
      <c r="E1143" s="2" t="s">
        <v>93</v>
      </c>
      <c r="F1143" s="1" t="s">
        <v>794</v>
      </c>
      <c r="G1143" s="3">
        <v>3500</v>
      </c>
      <c r="H1143" s="2"/>
      <c r="K1143" t="str">
        <f t="shared" si="17"/>
        <v>(1143,'2023-10-27 00:00:00','Лилия','Новый','WhatsApp','+7872381040',3500,''),</v>
      </c>
      <c r="R1143" s="7"/>
      <c r="S1143" s="8"/>
      <c r="T1143" s="9"/>
      <c r="U1143" s="9"/>
      <c r="V1143" s="9"/>
      <c r="W1143" s="10"/>
    </row>
    <row r="1144" spans="1:23" x14ac:dyDescent="0.25">
      <c r="A1144" s="28">
        <v>1144</v>
      </c>
      <c r="B1144" s="29">
        <v>45226</v>
      </c>
      <c r="C1144" s="24" t="s">
        <v>57</v>
      </c>
      <c r="D1144" s="2" t="s">
        <v>1110</v>
      </c>
      <c r="E1144" s="2" t="s">
        <v>93</v>
      </c>
      <c r="F1144" s="1" t="s">
        <v>795</v>
      </c>
      <c r="G1144" s="3">
        <v>1800</v>
      </c>
      <c r="H1144" s="2"/>
      <c r="K1144" t="str">
        <f t="shared" si="17"/>
        <v>(1144,'2023-10-27 00:00:00','Анастасия','Новый','WhatsApp','+7513458146',1800,''),</v>
      </c>
      <c r="R1144" s="7"/>
      <c r="S1144" s="8"/>
      <c r="T1144" s="9"/>
      <c r="U1144" s="9"/>
      <c r="V1144" s="9"/>
      <c r="W1144" s="10"/>
    </row>
    <row r="1145" spans="1:23" x14ac:dyDescent="0.25">
      <c r="A1145" s="28">
        <v>1145</v>
      </c>
      <c r="B1145" s="29">
        <v>45226</v>
      </c>
      <c r="C1145" s="24" t="s">
        <v>42</v>
      </c>
      <c r="D1145" s="2" t="s">
        <v>1110</v>
      </c>
      <c r="E1145" s="2" t="s">
        <v>94</v>
      </c>
      <c r="F1145" s="1" t="s">
        <v>624</v>
      </c>
      <c r="G1145" s="3">
        <v>1200</v>
      </c>
      <c r="H1145" s="2"/>
      <c r="K1145" t="str">
        <f t="shared" si="17"/>
        <v>(1145,'2023-10-27 00:00:00','Алина','Новый','Telegram','+7',1200,''),</v>
      </c>
      <c r="R1145" s="7"/>
      <c r="S1145" s="8"/>
      <c r="T1145" s="9"/>
      <c r="U1145" s="9"/>
      <c r="V1145" s="9"/>
      <c r="W1145" s="10"/>
    </row>
    <row r="1146" spans="1:23" x14ac:dyDescent="0.25">
      <c r="A1146" s="28">
        <v>1146</v>
      </c>
      <c r="B1146" s="29">
        <v>45227</v>
      </c>
      <c r="C1146" s="24" t="s">
        <v>7</v>
      </c>
      <c r="D1146" s="2" t="s">
        <v>1110</v>
      </c>
      <c r="E1146" s="2" t="s">
        <v>93</v>
      </c>
      <c r="F1146" s="1" t="s">
        <v>796</v>
      </c>
      <c r="G1146" s="3">
        <v>1700</v>
      </c>
      <c r="H1146" s="2"/>
      <c r="K1146" t="str">
        <f t="shared" si="17"/>
        <v>(1146,'2023-10-28 00:00:00','Анна','Новый','WhatsApp','+7203457386',1700,''),</v>
      </c>
      <c r="R1146" s="7"/>
      <c r="S1146" s="8"/>
      <c r="T1146" s="9"/>
      <c r="U1146" s="9"/>
      <c r="V1146" s="9"/>
      <c r="W1146" s="10"/>
    </row>
    <row r="1147" spans="1:23" x14ac:dyDescent="0.25">
      <c r="A1147" s="28">
        <v>1147</v>
      </c>
      <c r="B1147" s="29">
        <v>45227</v>
      </c>
      <c r="C1147" s="24" t="s">
        <v>21</v>
      </c>
      <c r="D1147" s="2" t="s">
        <v>1110</v>
      </c>
      <c r="E1147" s="2" t="s">
        <v>93</v>
      </c>
      <c r="F1147" s="1" t="s">
        <v>797</v>
      </c>
      <c r="G1147" s="3">
        <v>1800</v>
      </c>
      <c r="H1147" s="2"/>
      <c r="K1147" t="str">
        <f t="shared" si="17"/>
        <v>(1147,'2023-10-28 00:00:00','Юлия','Новый','WhatsApp','+7882360626',1800,''),</v>
      </c>
      <c r="R1147" s="7"/>
      <c r="S1147" s="8"/>
      <c r="T1147" s="9"/>
      <c r="U1147" s="9"/>
      <c r="V1147" s="9"/>
      <c r="W1147" s="10"/>
    </row>
    <row r="1148" spans="1:23" x14ac:dyDescent="0.25">
      <c r="A1148" s="28">
        <v>1148</v>
      </c>
      <c r="B1148" s="29">
        <v>45228</v>
      </c>
      <c r="C1148" s="24" t="s">
        <v>80</v>
      </c>
      <c r="D1148" s="2" t="s">
        <v>1109</v>
      </c>
      <c r="E1148" s="2" t="s">
        <v>93</v>
      </c>
      <c r="F1148" s="1" t="s">
        <v>725</v>
      </c>
      <c r="G1148" s="3">
        <v>1000</v>
      </c>
      <c r="H1148" s="2"/>
      <c r="K1148" t="str">
        <f t="shared" si="17"/>
        <v>(1148,'2023-10-29 00:00:00','Мария пост','Повторный','WhatsApp','+7266232722',1000,''),</v>
      </c>
      <c r="R1148" s="7"/>
      <c r="S1148" s="8"/>
      <c r="T1148" s="9"/>
      <c r="U1148" s="9"/>
      <c r="V1148" s="9"/>
      <c r="W1148" s="10"/>
    </row>
    <row r="1149" spans="1:23" x14ac:dyDescent="0.25">
      <c r="A1149" s="28">
        <v>1149</v>
      </c>
      <c r="B1149" s="29">
        <v>45228</v>
      </c>
      <c r="C1149" s="24" t="s">
        <v>398</v>
      </c>
      <c r="D1149" s="2" t="s">
        <v>1110</v>
      </c>
      <c r="E1149" s="2" t="s">
        <v>93</v>
      </c>
      <c r="F1149" s="1" t="s">
        <v>798</v>
      </c>
      <c r="G1149" s="3">
        <v>800</v>
      </c>
      <c r="H1149" s="2"/>
      <c r="K1149" t="str">
        <f t="shared" si="17"/>
        <v>(1149,'2023-10-29 00:00:00','Марианна','Новый','WhatsApp','+7226257015',800,''),</v>
      </c>
      <c r="R1149" s="7"/>
      <c r="S1149" s="8"/>
      <c r="T1149" s="9"/>
      <c r="U1149" s="9"/>
      <c r="V1149" s="9"/>
      <c r="W1149" s="10"/>
    </row>
    <row r="1150" spans="1:23" x14ac:dyDescent="0.25">
      <c r="A1150" s="28">
        <v>1150</v>
      </c>
      <c r="B1150" s="29">
        <v>45229</v>
      </c>
      <c r="C1150" s="24" t="s">
        <v>167</v>
      </c>
      <c r="D1150" s="2" t="s">
        <v>1109</v>
      </c>
      <c r="E1150" s="2" t="s">
        <v>94</v>
      </c>
      <c r="F1150" s="1" t="s">
        <v>624</v>
      </c>
      <c r="G1150" s="3">
        <v>1800</v>
      </c>
      <c r="H1150" s="2"/>
      <c r="K1150" t="str">
        <f t="shared" si="17"/>
        <v>(1150,'2023-10-30 00:00:00','София пост','Повторный','Telegram','+7',1800,''),</v>
      </c>
      <c r="R1150" s="7"/>
      <c r="S1150" s="8"/>
      <c r="T1150" s="9"/>
      <c r="U1150" s="9"/>
      <c r="V1150" s="9"/>
      <c r="W1150" s="10"/>
    </row>
    <row r="1151" spans="1:23" x14ac:dyDescent="0.25">
      <c r="A1151" s="28">
        <v>1151</v>
      </c>
      <c r="B1151" s="30">
        <v>45229</v>
      </c>
      <c r="C1151" s="26" t="s">
        <v>399</v>
      </c>
      <c r="D1151" s="2" t="s">
        <v>1110</v>
      </c>
      <c r="E1151" s="2" t="s">
        <v>94</v>
      </c>
      <c r="F1151" s="1" t="s">
        <v>624</v>
      </c>
      <c r="G1151" s="4">
        <v>1600</v>
      </c>
      <c r="H1151" s="2"/>
      <c r="K1151" t="str">
        <f t="shared" si="17"/>
        <v>(1151,'2023-10-30 00:00:00','Егор','Новый','Telegram','+7',1600,''),</v>
      </c>
      <c r="R1151" s="7"/>
      <c r="S1151" s="8"/>
      <c r="T1151" s="9"/>
      <c r="U1151" s="9"/>
      <c r="V1151" s="9"/>
      <c r="W1151" s="10"/>
    </row>
    <row r="1152" spans="1:23" x14ac:dyDescent="0.25">
      <c r="A1152" s="28">
        <v>1152</v>
      </c>
      <c r="B1152" s="29">
        <v>45229</v>
      </c>
      <c r="C1152" s="24" t="s">
        <v>46</v>
      </c>
      <c r="D1152" s="2" t="s">
        <v>1110</v>
      </c>
      <c r="E1152" s="2" t="s">
        <v>93</v>
      </c>
      <c r="F1152" s="1" t="s">
        <v>799</v>
      </c>
      <c r="G1152" s="3">
        <v>1200</v>
      </c>
      <c r="H1152" s="2"/>
      <c r="K1152" t="str">
        <f t="shared" si="17"/>
        <v>(1152,'2023-10-30 00:00:00','Ольга','Новый','WhatsApp','+7064764261',1200,''),</v>
      </c>
      <c r="R1152" s="17"/>
      <c r="S1152" s="18"/>
      <c r="T1152" s="19"/>
      <c r="U1152" s="19"/>
      <c r="V1152" s="19"/>
      <c r="W1152" s="20"/>
    </row>
    <row r="1153" spans="1:23" x14ac:dyDescent="0.25">
      <c r="A1153" s="28">
        <v>1153</v>
      </c>
      <c r="B1153" s="29">
        <v>45229</v>
      </c>
      <c r="C1153" s="24" t="s">
        <v>350</v>
      </c>
      <c r="D1153" s="2" t="s">
        <v>1109</v>
      </c>
      <c r="E1153" s="2" t="s">
        <v>94</v>
      </c>
      <c r="F1153" s="1" t="s">
        <v>624</v>
      </c>
      <c r="G1153" s="3">
        <v>800</v>
      </c>
      <c r="H1153" s="2"/>
      <c r="K1153" t="str">
        <f t="shared" si="17"/>
        <v>(1153,'2023-10-30 00:00:00','Арина пост','Повторный','Telegram','+7',800,''),</v>
      </c>
      <c r="R1153" s="7"/>
      <c r="S1153" s="8"/>
      <c r="T1153" s="9"/>
      <c r="U1153" s="9"/>
      <c r="V1153" s="9"/>
      <c r="W1153" s="10"/>
    </row>
    <row r="1154" spans="1:23" x14ac:dyDescent="0.25">
      <c r="A1154" s="28">
        <v>1154</v>
      </c>
      <c r="B1154" s="29">
        <v>45229</v>
      </c>
      <c r="C1154" s="24" t="s">
        <v>379</v>
      </c>
      <c r="D1154" s="2" t="s">
        <v>1109</v>
      </c>
      <c r="E1154" s="2" t="s">
        <v>94</v>
      </c>
      <c r="F1154" s="1" t="s">
        <v>624</v>
      </c>
      <c r="G1154" s="3">
        <v>2800</v>
      </c>
      <c r="H1154" s="2"/>
      <c r="K1154" t="str">
        <f t="shared" ref="K1154:K1217" si="18">"("&amp;A1154&amp;","&amp;"'"&amp;TEXT(B1154,"гггг-ММ-дд ЧЧ:ММ:СС")&amp;"'"&amp;","&amp;"'"&amp;C1154&amp;"'"&amp;","&amp;"'"&amp;D1154&amp;"'"&amp;","&amp;"'"&amp;E1154&amp;"'"&amp;","&amp;"'"&amp;F1154&amp;"'"&amp;","&amp;G1154&amp;","&amp;"'"&amp;H1154&amp;"'),"</f>
        <v>(1154,'2023-10-30 00:00:00','Елизавета пост','Повторный','Telegram','+7',2800,''),</v>
      </c>
      <c r="R1154" s="7"/>
      <c r="S1154" s="8"/>
      <c r="T1154" s="9"/>
      <c r="U1154" s="9"/>
      <c r="V1154" s="9"/>
      <c r="W1154" s="10"/>
    </row>
    <row r="1155" spans="1:23" x14ac:dyDescent="0.25">
      <c r="A1155" s="28">
        <v>1155</v>
      </c>
      <c r="B1155" s="29">
        <v>45229</v>
      </c>
      <c r="C1155" s="24" t="s">
        <v>21</v>
      </c>
      <c r="D1155" s="2" t="s">
        <v>1110</v>
      </c>
      <c r="E1155" s="2" t="s">
        <v>93</v>
      </c>
      <c r="F1155" s="1" t="s">
        <v>800</v>
      </c>
      <c r="G1155" s="3">
        <v>1800</v>
      </c>
      <c r="H1155" s="2"/>
      <c r="K1155" t="str">
        <f t="shared" si="18"/>
        <v>(1155,'2023-10-30 00:00:00','Юлия','Новый','WhatsApp','+7537150165',1800,''),</v>
      </c>
      <c r="R1155" s="7"/>
      <c r="S1155" s="8"/>
      <c r="T1155" s="9"/>
      <c r="U1155" s="9"/>
      <c r="V1155" s="9"/>
      <c r="W1155" s="10"/>
    </row>
    <row r="1156" spans="1:23" x14ac:dyDescent="0.25">
      <c r="A1156" s="28">
        <v>1156</v>
      </c>
      <c r="B1156" s="29">
        <v>45229</v>
      </c>
      <c r="C1156" s="24" t="s">
        <v>4</v>
      </c>
      <c r="D1156" s="2" t="s">
        <v>1110</v>
      </c>
      <c r="E1156" s="2" t="s">
        <v>93</v>
      </c>
      <c r="F1156" s="1" t="s">
        <v>801</v>
      </c>
      <c r="G1156" s="3">
        <v>1800</v>
      </c>
      <c r="H1156" s="2"/>
      <c r="K1156" t="str">
        <f t="shared" si="18"/>
        <v>(1156,'2023-10-30 00:00:00','Елена','Новый','WhatsApp','+7031073013',1800,''),</v>
      </c>
      <c r="R1156" s="7"/>
      <c r="S1156" s="8"/>
      <c r="T1156" s="9"/>
      <c r="U1156" s="9"/>
      <c r="V1156" s="9"/>
      <c r="W1156" s="10"/>
    </row>
    <row r="1157" spans="1:23" x14ac:dyDescent="0.25">
      <c r="A1157" s="28">
        <v>1157</v>
      </c>
      <c r="B1157" s="29">
        <v>45230</v>
      </c>
      <c r="C1157" s="24" t="s">
        <v>13</v>
      </c>
      <c r="D1157" s="2" t="s">
        <v>1109</v>
      </c>
      <c r="E1157" s="2" t="s">
        <v>93</v>
      </c>
      <c r="F1157" s="1" t="s">
        <v>699</v>
      </c>
      <c r="G1157" s="3">
        <v>2400</v>
      </c>
      <c r="H1157" s="2"/>
      <c r="K1157" t="str">
        <f t="shared" si="18"/>
        <v>(1157,'2023-10-31 00:00:00','Юлия пост','Повторный','WhatsApp','+7276105795',2400,''),</v>
      </c>
      <c r="R1157" s="7"/>
      <c r="S1157" s="8"/>
      <c r="T1157" s="9"/>
      <c r="U1157" s="9"/>
      <c r="V1157" s="9"/>
      <c r="W1157" s="10"/>
    </row>
    <row r="1158" spans="1:23" x14ac:dyDescent="0.25">
      <c r="A1158" s="28">
        <v>1158</v>
      </c>
      <c r="B1158" s="29">
        <v>45230</v>
      </c>
      <c r="C1158" s="24" t="s">
        <v>88</v>
      </c>
      <c r="D1158" s="2" t="s">
        <v>1109</v>
      </c>
      <c r="E1158" s="2" t="s">
        <v>93</v>
      </c>
      <c r="F1158" s="1" t="s">
        <v>802</v>
      </c>
      <c r="G1158" s="3">
        <v>800</v>
      </c>
      <c r="H1158" s="2"/>
      <c r="K1158" t="str">
        <f t="shared" si="18"/>
        <v>(1158,'2023-10-31 00:00:00','Екатерина повт','Повторный','WhatsApp','+7207596379',800,''),</v>
      </c>
      <c r="R1158" s="7"/>
      <c r="S1158" s="8"/>
      <c r="T1158" s="9"/>
      <c r="U1158" s="9"/>
      <c r="V1158" s="9"/>
      <c r="W1158" s="10"/>
    </row>
    <row r="1159" spans="1:23" x14ac:dyDescent="0.25">
      <c r="A1159" s="28">
        <v>1159</v>
      </c>
      <c r="B1159" s="29">
        <v>45230</v>
      </c>
      <c r="C1159" s="24" t="s">
        <v>297</v>
      </c>
      <c r="D1159" s="2" t="s">
        <v>1109</v>
      </c>
      <c r="E1159" s="2" t="s">
        <v>94</v>
      </c>
      <c r="F1159" s="1" t="s">
        <v>624</v>
      </c>
      <c r="G1159" s="3">
        <v>800</v>
      </c>
      <c r="H1159" s="2"/>
      <c r="K1159" t="str">
        <f t="shared" si="18"/>
        <v>(1159,'2023-10-31 00:00:00','Марина пост','Повторный','Telegram','+7',800,''),</v>
      </c>
      <c r="R1159" s="7"/>
      <c r="S1159" s="8"/>
      <c r="T1159" s="9"/>
      <c r="U1159" s="9"/>
      <c r="V1159" s="9"/>
      <c r="W1159" s="10"/>
    </row>
    <row r="1160" spans="1:23" x14ac:dyDescent="0.25">
      <c r="A1160" s="28">
        <v>1160</v>
      </c>
      <c r="B1160" s="29">
        <v>45230</v>
      </c>
      <c r="C1160" s="24" t="s">
        <v>400</v>
      </c>
      <c r="D1160" s="2" t="s">
        <v>1110</v>
      </c>
      <c r="E1160" s="2" t="s">
        <v>94</v>
      </c>
      <c r="F1160" s="1" t="s">
        <v>624</v>
      </c>
      <c r="G1160" s="3">
        <v>1800</v>
      </c>
      <c r="H1160" s="2"/>
      <c r="K1160" t="str">
        <f t="shared" si="18"/>
        <v>(1160,'2023-10-31 00:00:00','Валерия ','Новый','Telegram','+7',1800,''),</v>
      </c>
      <c r="R1160" s="7"/>
      <c r="S1160" s="8"/>
      <c r="T1160" s="9"/>
      <c r="U1160" s="9"/>
      <c r="V1160" s="9"/>
      <c r="W1160" s="10"/>
    </row>
    <row r="1161" spans="1:23" x14ac:dyDescent="0.25">
      <c r="A1161" s="28">
        <v>1161</v>
      </c>
      <c r="B1161" s="29">
        <v>45230</v>
      </c>
      <c r="C1161" s="24" t="s">
        <v>135</v>
      </c>
      <c r="D1161" s="2" t="s">
        <v>1109</v>
      </c>
      <c r="E1161" s="2" t="s">
        <v>93</v>
      </c>
      <c r="F1161" s="1" t="s">
        <v>803</v>
      </c>
      <c r="G1161" s="3">
        <v>800</v>
      </c>
      <c r="H1161" s="2"/>
      <c r="K1161" t="str">
        <f t="shared" si="18"/>
        <v>(1161,'2023-10-31 00:00:00','Елена повт','Повторный','WhatsApp','+7026993686',800,''),</v>
      </c>
      <c r="R1161" s="7"/>
      <c r="S1161" s="8"/>
      <c r="T1161" s="9"/>
      <c r="U1161" s="9"/>
      <c r="V1161" s="9"/>
      <c r="W1161" s="10"/>
    </row>
    <row r="1162" spans="1:23" x14ac:dyDescent="0.25">
      <c r="A1162" s="28">
        <v>1162</v>
      </c>
      <c r="B1162" s="29">
        <v>45230</v>
      </c>
      <c r="C1162" s="24" t="s">
        <v>134</v>
      </c>
      <c r="D1162" s="2" t="s">
        <v>1110</v>
      </c>
      <c r="E1162" s="2" t="s">
        <v>94</v>
      </c>
      <c r="F1162" s="1" t="s">
        <v>624</v>
      </c>
      <c r="G1162" s="3">
        <v>2000</v>
      </c>
      <c r="H1162" s="2"/>
      <c r="K1162" t="str">
        <f t="shared" si="18"/>
        <v>(1162,'2023-10-31 00:00:00','Алена ','Новый','Telegram','+7',2000,''),</v>
      </c>
      <c r="R1162" s="7"/>
      <c r="S1162" s="8"/>
      <c r="T1162" s="9"/>
      <c r="U1162" s="9"/>
      <c r="V1162" s="9"/>
      <c r="W1162" s="10"/>
    </row>
    <row r="1163" spans="1:23" x14ac:dyDescent="0.25">
      <c r="A1163" s="28">
        <v>1163</v>
      </c>
      <c r="B1163" s="29">
        <v>45231</v>
      </c>
      <c r="C1163" s="24" t="s">
        <v>120</v>
      </c>
      <c r="D1163" s="2" t="s">
        <v>1109</v>
      </c>
      <c r="E1163" s="2" t="s">
        <v>94</v>
      </c>
      <c r="F1163" s="1" t="s">
        <v>624</v>
      </c>
      <c r="G1163" s="3">
        <v>1800</v>
      </c>
      <c r="H1163" s="2"/>
      <c r="K1163" t="str">
        <f t="shared" si="18"/>
        <v>(1163,'2023-11-01 00:00:00','Алена повт','Повторный','Telegram','+7',1800,''),</v>
      </c>
      <c r="R1163" s="7"/>
      <c r="S1163" s="8"/>
      <c r="T1163" s="9"/>
      <c r="U1163" s="9"/>
      <c r="V1163" s="9"/>
      <c r="W1163" s="10"/>
    </row>
    <row r="1164" spans="1:23" x14ac:dyDescent="0.25">
      <c r="A1164" s="28">
        <v>1164</v>
      </c>
      <c r="B1164" s="29">
        <v>45232</v>
      </c>
      <c r="C1164" s="24" t="s">
        <v>101</v>
      </c>
      <c r="D1164" s="2" t="s">
        <v>1109</v>
      </c>
      <c r="E1164" s="2" t="s">
        <v>94</v>
      </c>
      <c r="F1164" s="1" t="s">
        <v>624</v>
      </c>
      <c r="G1164" s="3">
        <v>1800</v>
      </c>
      <c r="H1164" s="2"/>
      <c r="K1164" t="str">
        <f t="shared" si="18"/>
        <v>(1164,'2023-11-02 00:00:00','Ирина повт','Повторный','Telegram','+7',1800,''),</v>
      </c>
      <c r="R1164" s="7"/>
      <c r="S1164" s="8"/>
      <c r="T1164" s="9"/>
      <c r="U1164" s="9"/>
      <c r="V1164" s="9"/>
      <c r="W1164" s="10"/>
    </row>
    <row r="1165" spans="1:23" x14ac:dyDescent="0.25">
      <c r="A1165" s="28">
        <v>1165</v>
      </c>
      <c r="B1165" s="29">
        <v>45233</v>
      </c>
      <c r="C1165" s="24" t="s">
        <v>5</v>
      </c>
      <c r="D1165" s="2" t="s">
        <v>1110</v>
      </c>
      <c r="E1165" s="2" t="s">
        <v>94</v>
      </c>
      <c r="F1165" s="1" t="s">
        <v>624</v>
      </c>
      <c r="G1165" s="3">
        <v>1200</v>
      </c>
      <c r="H1165" s="2"/>
      <c r="K1165" t="str">
        <f t="shared" si="18"/>
        <v>(1165,'2023-11-03 00:00:00','Ксения','Новый','Telegram','+7',1200,''),</v>
      </c>
      <c r="R1165" s="7"/>
      <c r="S1165" s="8"/>
      <c r="T1165" s="9"/>
      <c r="U1165" s="9"/>
      <c r="V1165" s="9"/>
      <c r="W1165" s="10"/>
    </row>
    <row r="1166" spans="1:23" x14ac:dyDescent="0.25">
      <c r="A1166" s="28">
        <v>1166</v>
      </c>
      <c r="B1166" s="29">
        <v>45234</v>
      </c>
      <c r="C1166" s="24" t="s">
        <v>401</v>
      </c>
      <c r="D1166" s="2" t="s">
        <v>1110</v>
      </c>
      <c r="E1166" s="2" t="s">
        <v>94</v>
      </c>
      <c r="F1166" s="1" t="s">
        <v>624</v>
      </c>
      <c r="G1166" s="3">
        <v>1200</v>
      </c>
      <c r="H1166" s="2"/>
      <c r="K1166" t="str">
        <f t="shared" si="18"/>
        <v>(1166,'2023-11-04 00:00:00','Вэнь','Новый','Telegram','+7',1200,''),</v>
      </c>
      <c r="R1166" s="7"/>
      <c r="S1166" s="8"/>
      <c r="T1166" s="9"/>
      <c r="U1166" s="9"/>
      <c r="V1166" s="9"/>
      <c r="W1166" s="10"/>
    </row>
    <row r="1167" spans="1:23" x14ac:dyDescent="0.25">
      <c r="A1167" s="28">
        <v>1167</v>
      </c>
      <c r="B1167" s="29">
        <v>45235</v>
      </c>
      <c r="C1167" s="24" t="s">
        <v>35</v>
      </c>
      <c r="D1167" s="2" t="s">
        <v>1110</v>
      </c>
      <c r="E1167" s="2" t="s">
        <v>94</v>
      </c>
      <c r="F1167" s="1" t="s">
        <v>624</v>
      </c>
      <c r="G1167" s="3">
        <v>800</v>
      </c>
      <c r="H1167" s="2"/>
      <c r="K1167" t="str">
        <f t="shared" si="18"/>
        <v>(1167,'2023-11-05 00:00:00','Александра','Новый','Telegram','+7',800,''),</v>
      </c>
      <c r="R1167" s="7"/>
      <c r="S1167" s="8"/>
      <c r="T1167" s="9"/>
      <c r="U1167" s="9"/>
      <c r="V1167" s="9"/>
      <c r="W1167" s="10"/>
    </row>
    <row r="1168" spans="1:23" x14ac:dyDescent="0.25">
      <c r="A1168" s="28">
        <v>1168</v>
      </c>
      <c r="B1168" s="29">
        <v>45236</v>
      </c>
      <c r="C1168" s="24" t="s">
        <v>402</v>
      </c>
      <c r="D1168" s="2" t="s">
        <v>1110</v>
      </c>
      <c r="E1168" s="2" t="s">
        <v>93</v>
      </c>
      <c r="F1168" s="1" t="s">
        <v>804</v>
      </c>
      <c r="G1168" s="3">
        <v>1200</v>
      </c>
      <c r="H1168" s="2"/>
      <c r="K1168" t="str">
        <f t="shared" si="18"/>
        <v>(1168,'2023-11-06 00:00:00','Зарема','Новый','WhatsApp','+7054421862',1200,''),</v>
      </c>
      <c r="R1168" s="7"/>
      <c r="S1168" s="8"/>
      <c r="T1168" s="9"/>
      <c r="U1168" s="9"/>
      <c r="V1168" s="9"/>
      <c r="W1168" s="10"/>
    </row>
    <row r="1169" spans="1:23" x14ac:dyDescent="0.25">
      <c r="A1169" s="28">
        <v>1169</v>
      </c>
      <c r="B1169" s="29">
        <v>45236</v>
      </c>
      <c r="C1169" s="24" t="s">
        <v>7</v>
      </c>
      <c r="D1169" s="2" t="s">
        <v>1110</v>
      </c>
      <c r="E1169" s="2" t="s">
        <v>93</v>
      </c>
      <c r="F1169" s="1" t="s">
        <v>805</v>
      </c>
      <c r="G1169" s="3">
        <v>800</v>
      </c>
      <c r="H1169" s="2"/>
      <c r="K1169" t="str">
        <f t="shared" si="18"/>
        <v>(1169,'2023-11-06 00:00:00','Анна','Новый','WhatsApp','+7626770803',800,''),</v>
      </c>
      <c r="R1169" s="7"/>
      <c r="S1169" s="8"/>
      <c r="T1169" s="9"/>
      <c r="U1169" s="9"/>
      <c r="V1169" s="9"/>
      <c r="W1169" s="10"/>
    </row>
    <row r="1170" spans="1:23" x14ac:dyDescent="0.25">
      <c r="A1170" s="28">
        <v>1170</v>
      </c>
      <c r="B1170" s="29">
        <v>45236</v>
      </c>
      <c r="C1170" s="24" t="s">
        <v>197</v>
      </c>
      <c r="D1170" s="2" t="s">
        <v>1109</v>
      </c>
      <c r="E1170" s="2" t="s">
        <v>94</v>
      </c>
      <c r="F1170" s="1" t="s">
        <v>624</v>
      </c>
      <c r="G1170" s="3">
        <v>2000</v>
      </c>
      <c r="H1170" s="2"/>
      <c r="K1170" t="str">
        <f t="shared" si="18"/>
        <v>(1170,'2023-11-06 00:00:00','Янна пост','Повторный','Telegram','+7',2000,''),</v>
      </c>
      <c r="R1170" s="7"/>
      <c r="S1170" s="8"/>
      <c r="T1170" s="9"/>
      <c r="U1170" s="9"/>
      <c r="V1170" s="9"/>
      <c r="W1170" s="10"/>
    </row>
    <row r="1171" spans="1:23" x14ac:dyDescent="0.25">
      <c r="A1171" s="28">
        <v>1171</v>
      </c>
      <c r="B1171" s="29">
        <v>45236</v>
      </c>
      <c r="C1171" s="24" t="s">
        <v>338</v>
      </c>
      <c r="D1171" s="2" t="s">
        <v>1110</v>
      </c>
      <c r="E1171" s="2" t="s">
        <v>94</v>
      </c>
      <c r="F1171" s="1" t="s">
        <v>624</v>
      </c>
      <c r="G1171" s="3">
        <v>1800</v>
      </c>
      <c r="H1171" s="2"/>
      <c r="K1171" t="str">
        <f t="shared" si="18"/>
        <v>(1171,'2023-11-06 00:00:00','Надежда','Новый','Telegram','+7',1800,''),</v>
      </c>
      <c r="R1171" s="7"/>
      <c r="S1171" s="8"/>
      <c r="T1171" s="9"/>
      <c r="U1171" s="9"/>
      <c r="V1171" s="9"/>
      <c r="W1171" s="10"/>
    </row>
    <row r="1172" spans="1:23" x14ac:dyDescent="0.25">
      <c r="A1172" s="28">
        <v>1172</v>
      </c>
      <c r="B1172" s="29">
        <v>45237</v>
      </c>
      <c r="C1172" s="24" t="s">
        <v>4</v>
      </c>
      <c r="D1172" s="2" t="s">
        <v>1110</v>
      </c>
      <c r="E1172" s="2" t="s">
        <v>93</v>
      </c>
      <c r="F1172" s="1" t="s">
        <v>806</v>
      </c>
      <c r="G1172" s="3">
        <v>800</v>
      </c>
      <c r="H1172" s="2"/>
      <c r="K1172" t="str">
        <f t="shared" si="18"/>
        <v>(1172,'2023-11-07 00:00:00','Елена','Новый','WhatsApp','+7261345073',800,''),</v>
      </c>
      <c r="R1172" s="7"/>
      <c r="S1172" s="8"/>
      <c r="T1172" s="9"/>
      <c r="U1172" s="9"/>
      <c r="V1172" s="9"/>
      <c r="W1172" s="10"/>
    </row>
    <row r="1173" spans="1:23" x14ac:dyDescent="0.25">
      <c r="A1173" s="28">
        <v>1173</v>
      </c>
      <c r="B1173" s="29">
        <v>45237</v>
      </c>
      <c r="C1173" s="24" t="s">
        <v>167</v>
      </c>
      <c r="D1173" s="2" t="s">
        <v>1109</v>
      </c>
      <c r="E1173" s="2" t="s">
        <v>94</v>
      </c>
      <c r="F1173" s="1" t="s">
        <v>624</v>
      </c>
      <c r="G1173" s="3">
        <v>2400</v>
      </c>
      <c r="H1173" s="2"/>
      <c r="K1173" t="str">
        <f t="shared" si="18"/>
        <v>(1173,'2023-11-07 00:00:00','София пост','Повторный','Telegram','+7',2400,''),</v>
      </c>
      <c r="R1173" s="7"/>
      <c r="S1173" s="8"/>
      <c r="T1173" s="9"/>
      <c r="U1173" s="9"/>
      <c r="V1173" s="9"/>
      <c r="W1173" s="10"/>
    </row>
    <row r="1174" spans="1:23" x14ac:dyDescent="0.25">
      <c r="A1174" s="28">
        <v>1174</v>
      </c>
      <c r="B1174" s="29">
        <v>45237</v>
      </c>
      <c r="C1174" s="24" t="s">
        <v>37</v>
      </c>
      <c r="D1174" s="2" t="s">
        <v>1110</v>
      </c>
      <c r="E1174" s="2" t="s">
        <v>93</v>
      </c>
      <c r="F1174" s="1" t="s">
        <v>807</v>
      </c>
      <c r="G1174" s="3">
        <v>800</v>
      </c>
      <c r="H1174" s="2"/>
      <c r="K1174" t="str">
        <f t="shared" si="18"/>
        <v>(1174,'2023-11-07 00:00:00','Наталья','Новый','WhatsApp','+7313360042',800,''),</v>
      </c>
      <c r="R1174" s="7"/>
      <c r="S1174" s="8"/>
      <c r="T1174" s="9"/>
      <c r="U1174" s="9"/>
      <c r="V1174" s="9"/>
      <c r="W1174" s="10"/>
    </row>
    <row r="1175" spans="1:23" x14ac:dyDescent="0.25">
      <c r="A1175" s="28">
        <v>1175</v>
      </c>
      <c r="B1175" s="29">
        <v>45237</v>
      </c>
      <c r="C1175" s="24" t="s">
        <v>120</v>
      </c>
      <c r="D1175" s="2" t="s">
        <v>1109</v>
      </c>
      <c r="E1175" s="2" t="s">
        <v>93</v>
      </c>
      <c r="F1175" s="1" t="s">
        <v>792</v>
      </c>
      <c r="G1175" s="3">
        <v>1200</v>
      </c>
      <c r="H1175" s="2"/>
      <c r="K1175" t="str">
        <f t="shared" si="18"/>
        <v>(1175,'2023-11-07 00:00:00','Алена повт','Повторный','WhatsApp','+7211458095',1200,''),</v>
      </c>
      <c r="R1175" s="7"/>
      <c r="S1175" s="8"/>
      <c r="T1175" s="9"/>
      <c r="U1175" s="9"/>
      <c r="V1175" s="9"/>
      <c r="W1175" s="10"/>
    </row>
    <row r="1176" spans="1:23" x14ac:dyDescent="0.25">
      <c r="A1176" s="28">
        <v>1176</v>
      </c>
      <c r="B1176" s="29">
        <v>45238</v>
      </c>
      <c r="C1176" s="24" t="s">
        <v>403</v>
      </c>
      <c r="D1176" s="2" t="s">
        <v>1109</v>
      </c>
      <c r="E1176" s="2" t="s">
        <v>93</v>
      </c>
      <c r="F1176" s="1" t="s">
        <v>808</v>
      </c>
      <c r="G1176" s="3">
        <v>1200</v>
      </c>
      <c r="H1176" s="2"/>
      <c r="K1176" t="str">
        <f t="shared" si="18"/>
        <v>(1176,'2023-11-08 00:00:00','Гюзель повт','Повторный','WhatsApp','+7817329911',1200,''),</v>
      </c>
      <c r="R1176" s="7"/>
      <c r="S1176" s="8"/>
      <c r="T1176" s="9"/>
      <c r="U1176" s="9"/>
      <c r="V1176" s="9"/>
      <c r="W1176" s="10"/>
    </row>
    <row r="1177" spans="1:23" x14ac:dyDescent="0.25">
      <c r="A1177" s="28">
        <v>1177</v>
      </c>
      <c r="B1177" s="29">
        <v>45239</v>
      </c>
      <c r="C1177" s="24" t="s">
        <v>312</v>
      </c>
      <c r="D1177" s="2" t="s">
        <v>1110</v>
      </c>
      <c r="E1177" s="2" t="s">
        <v>93</v>
      </c>
      <c r="F1177" s="1" t="s">
        <v>809</v>
      </c>
      <c r="G1177" s="3">
        <v>1800</v>
      </c>
      <c r="H1177" s="2"/>
      <c r="K1177" t="str">
        <f t="shared" si="18"/>
        <v>(1177,'2023-11-09 00:00:00','Евгения ','Новый','WhatsApp','+7147839891',1800,''),</v>
      </c>
      <c r="R1177" s="7"/>
      <c r="S1177" s="8"/>
      <c r="T1177" s="9"/>
      <c r="U1177" s="9"/>
      <c r="V1177" s="9"/>
      <c r="W1177" s="10"/>
    </row>
    <row r="1178" spans="1:23" x14ac:dyDescent="0.25">
      <c r="A1178" s="28">
        <v>1178</v>
      </c>
      <c r="B1178" s="29">
        <v>45239</v>
      </c>
      <c r="C1178" s="24" t="s">
        <v>44</v>
      </c>
      <c r="D1178" s="2" t="s">
        <v>1110</v>
      </c>
      <c r="E1178" s="2" t="s">
        <v>94</v>
      </c>
      <c r="F1178" s="1" t="s">
        <v>624</v>
      </c>
      <c r="G1178" s="3">
        <v>800</v>
      </c>
      <c r="H1178" s="2"/>
      <c r="K1178" t="str">
        <f t="shared" si="18"/>
        <v>(1178,'2023-11-09 00:00:00','Кристина','Новый','Telegram','+7',800,''),</v>
      </c>
      <c r="R1178" s="7"/>
      <c r="S1178" s="8"/>
      <c r="T1178" s="9"/>
      <c r="U1178" s="9"/>
      <c r="V1178" s="9"/>
      <c r="W1178" s="10"/>
    </row>
    <row r="1179" spans="1:23" x14ac:dyDescent="0.25">
      <c r="A1179" s="28">
        <v>1179</v>
      </c>
      <c r="B1179" s="29">
        <v>45239</v>
      </c>
      <c r="C1179" s="24" t="s">
        <v>20</v>
      </c>
      <c r="D1179" s="2" t="s">
        <v>1110</v>
      </c>
      <c r="E1179" s="2" t="s">
        <v>93</v>
      </c>
      <c r="F1179" s="1" t="s">
        <v>810</v>
      </c>
      <c r="G1179" s="3">
        <v>1200</v>
      </c>
      <c r="H1179" s="2"/>
      <c r="K1179" t="str">
        <f t="shared" si="18"/>
        <v>(1179,'2023-11-09 00:00:00','Екатерина','Новый','WhatsApp','+7276782197',1200,''),</v>
      </c>
      <c r="R1179" s="7"/>
      <c r="S1179" s="8"/>
      <c r="T1179" s="9"/>
      <c r="U1179" s="9"/>
      <c r="V1179" s="9"/>
      <c r="W1179" s="10"/>
    </row>
    <row r="1180" spans="1:23" x14ac:dyDescent="0.25">
      <c r="A1180" s="28">
        <v>1180</v>
      </c>
      <c r="B1180" s="29">
        <v>45240</v>
      </c>
      <c r="C1180" s="24" t="s">
        <v>404</v>
      </c>
      <c r="D1180" s="2" t="s">
        <v>1109</v>
      </c>
      <c r="E1180" s="2" t="s">
        <v>94</v>
      </c>
      <c r="F1180" s="1" t="s">
        <v>624</v>
      </c>
      <c r="G1180" s="3">
        <v>800</v>
      </c>
      <c r="H1180" s="2"/>
      <c r="K1180" t="str">
        <f t="shared" si="18"/>
        <v>(1180,'2023-11-10 00:00:00','Лылова Екатерина повт','Повторный','Telegram','+7',800,''),</v>
      </c>
      <c r="R1180" s="7"/>
      <c r="S1180" s="8"/>
      <c r="T1180" s="9"/>
      <c r="U1180" s="9"/>
      <c r="V1180" s="9"/>
      <c r="W1180" s="10"/>
    </row>
    <row r="1181" spans="1:23" x14ac:dyDescent="0.25">
      <c r="A1181" s="28">
        <v>1181</v>
      </c>
      <c r="B1181" s="29">
        <v>45240</v>
      </c>
      <c r="C1181" s="24" t="s">
        <v>27</v>
      </c>
      <c r="D1181" s="2" t="s">
        <v>1109</v>
      </c>
      <c r="E1181" s="2" t="s">
        <v>94</v>
      </c>
      <c r="F1181" s="1" t="s">
        <v>624</v>
      </c>
      <c r="G1181" s="3">
        <v>1200</v>
      </c>
      <c r="H1181" s="2"/>
      <c r="K1181" t="str">
        <f t="shared" si="18"/>
        <v>(1181,'2023-11-10 00:00:00','Екатерина пост','Повторный','Telegram','+7',1200,''),</v>
      </c>
      <c r="R1181" s="7"/>
      <c r="S1181" s="8"/>
      <c r="T1181" s="9"/>
      <c r="U1181" s="9"/>
      <c r="V1181" s="9"/>
      <c r="W1181" s="10"/>
    </row>
    <row r="1182" spans="1:23" x14ac:dyDescent="0.25">
      <c r="A1182" s="28">
        <v>1182</v>
      </c>
      <c r="B1182" s="29">
        <v>45240</v>
      </c>
      <c r="C1182" s="24" t="s">
        <v>405</v>
      </c>
      <c r="D1182" s="2" t="s">
        <v>1109</v>
      </c>
      <c r="E1182" s="2" t="s">
        <v>94</v>
      </c>
      <c r="F1182" s="1" t="s">
        <v>624</v>
      </c>
      <c r="G1182" s="3">
        <v>1800</v>
      </c>
      <c r="H1182" s="2"/>
      <c r="K1182" t="str">
        <f t="shared" si="18"/>
        <v>(1182,'2023-11-10 00:00:00','Надежда пост','Повторный','Telegram','+7',1800,''),</v>
      </c>
      <c r="R1182" s="7"/>
      <c r="S1182" s="8"/>
      <c r="T1182" s="9"/>
      <c r="U1182" s="9"/>
      <c r="V1182" s="9"/>
      <c r="W1182" s="10"/>
    </row>
    <row r="1183" spans="1:23" x14ac:dyDescent="0.25">
      <c r="A1183" s="28">
        <v>1183</v>
      </c>
      <c r="B1183" s="29">
        <v>45240</v>
      </c>
      <c r="C1183" s="24" t="s">
        <v>406</v>
      </c>
      <c r="D1183" s="2" t="s">
        <v>1109</v>
      </c>
      <c r="E1183" s="2" t="s">
        <v>94</v>
      </c>
      <c r="F1183" s="1" t="s">
        <v>624</v>
      </c>
      <c r="G1183" s="3">
        <v>1200</v>
      </c>
      <c r="H1183" s="2"/>
      <c r="K1183" t="str">
        <f t="shared" si="18"/>
        <v>(1183,'2023-11-10 00:00:00','Виолетта повт','Повторный','Telegram','+7',1200,''),</v>
      </c>
      <c r="R1183" s="7"/>
      <c r="S1183" s="8"/>
      <c r="T1183" s="9"/>
      <c r="U1183" s="9"/>
      <c r="V1183" s="9"/>
      <c r="W1183" s="10"/>
    </row>
    <row r="1184" spans="1:23" x14ac:dyDescent="0.25">
      <c r="A1184" s="28">
        <v>1184</v>
      </c>
      <c r="B1184" s="29">
        <v>45241</v>
      </c>
      <c r="C1184" s="24" t="s">
        <v>21</v>
      </c>
      <c r="D1184" s="2" t="s">
        <v>1110</v>
      </c>
      <c r="E1184" s="2" t="s">
        <v>93</v>
      </c>
      <c r="F1184" s="1" t="s">
        <v>811</v>
      </c>
      <c r="G1184" s="3">
        <v>2400</v>
      </c>
      <c r="H1184" s="2"/>
      <c r="K1184" t="str">
        <f t="shared" si="18"/>
        <v>(1184,'2023-11-11 00:00:00','Юлия','Новый','WhatsApp','+7638313325',2400,''),</v>
      </c>
      <c r="R1184" s="7"/>
      <c r="S1184" s="8"/>
      <c r="T1184" s="9"/>
      <c r="U1184" s="9"/>
      <c r="V1184" s="9"/>
      <c r="W1184" s="10"/>
    </row>
    <row r="1185" spans="1:23" x14ac:dyDescent="0.25">
      <c r="A1185" s="28">
        <v>1185</v>
      </c>
      <c r="B1185" s="29">
        <v>45241</v>
      </c>
      <c r="C1185" s="24" t="s">
        <v>277</v>
      </c>
      <c r="D1185" s="2" t="s">
        <v>1109</v>
      </c>
      <c r="E1185" s="2" t="s">
        <v>94</v>
      </c>
      <c r="F1185" s="1" t="s">
        <v>624</v>
      </c>
      <c r="G1185" s="3">
        <v>800</v>
      </c>
      <c r="H1185" s="2"/>
      <c r="K1185" t="str">
        <f t="shared" si="18"/>
        <v>(1185,'2023-11-11 00:00:00','Орлова Алина повт','Повторный','Telegram','+7',800,''),</v>
      </c>
      <c r="R1185" s="7"/>
      <c r="S1185" s="8"/>
      <c r="T1185" s="9"/>
      <c r="U1185" s="9"/>
      <c r="V1185" s="9"/>
      <c r="W1185" s="10"/>
    </row>
    <row r="1186" spans="1:23" x14ac:dyDescent="0.25">
      <c r="A1186" s="28">
        <v>1186</v>
      </c>
      <c r="B1186" s="29">
        <v>45242</v>
      </c>
      <c r="C1186" s="24" t="s">
        <v>312</v>
      </c>
      <c r="D1186" s="2" t="s">
        <v>1110</v>
      </c>
      <c r="E1186" s="2" t="s">
        <v>93</v>
      </c>
      <c r="F1186" s="1" t="s">
        <v>812</v>
      </c>
      <c r="G1186" s="3">
        <v>1600</v>
      </c>
      <c r="H1186" s="2"/>
      <c r="K1186" t="str">
        <f t="shared" si="18"/>
        <v>(1186,'2023-11-12 00:00:00','Евгения ','Новый','WhatsApp','+7085451515',1600,''),</v>
      </c>
      <c r="R1186" s="7"/>
      <c r="S1186" s="8"/>
      <c r="T1186" s="9"/>
      <c r="U1186" s="9"/>
      <c r="V1186" s="9"/>
      <c r="W1186" s="10"/>
    </row>
    <row r="1187" spans="1:23" x14ac:dyDescent="0.25">
      <c r="A1187" s="28">
        <v>1187</v>
      </c>
      <c r="B1187" s="29">
        <v>45242</v>
      </c>
      <c r="C1187" s="24" t="s">
        <v>146</v>
      </c>
      <c r="D1187" s="2" t="s">
        <v>1110</v>
      </c>
      <c r="E1187" s="2" t="s">
        <v>94</v>
      </c>
      <c r="F1187" s="1" t="s">
        <v>624</v>
      </c>
      <c r="G1187" s="3">
        <v>800</v>
      </c>
      <c r="H1187" s="2"/>
      <c r="K1187" t="str">
        <f t="shared" si="18"/>
        <v>(1187,'2023-11-12 00:00:00','Руфина','Новый','Telegram','+7',800,''),</v>
      </c>
      <c r="R1187" s="7"/>
      <c r="S1187" s="8"/>
      <c r="T1187" s="9"/>
      <c r="U1187" s="9"/>
      <c r="V1187" s="9"/>
      <c r="W1187" s="10"/>
    </row>
    <row r="1188" spans="1:23" x14ac:dyDescent="0.25">
      <c r="A1188" s="28">
        <v>1188</v>
      </c>
      <c r="B1188" s="29">
        <v>45242</v>
      </c>
      <c r="C1188" s="24" t="s">
        <v>194</v>
      </c>
      <c r="D1188" s="2" t="s">
        <v>1109</v>
      </c>
      <c r="E1188" s="2" t="s">
        <v>94</v>
      </c>
      <c r="F1188" s="1" t="s">
        <v>624</v>
      </c>
      <c r="G1188" s="3">
        <v>1800</v>
      </c>
      <c r="H1188" s="2"/>
      <c r="K1188" t="str">
        <f t="shared" si="18"/>
        <v>(1188,'2023-11-12 00:00:00','Татьяна пост','Повторный','Telegram','+7',1800,''),</v>
      </c>
      <c r="R1188" s="7"/>
      <c r="S1188" s="8"/>
      <c r="T1188" s="9"/>
      <c r="U1188" s="9"/>
      <c r="V1188" s="9"/>
      <c r="W1188" s="10"/>
    </row>
    <row r="1189" spans="1:23" x14ac:dyDescent="0.25">
      <c r="A1189" s="28">
        <v>1189</v>
      </c>
      <c r="B1189" s="29">
        <v>45243</v>
      </c>
      <c r="C1189" s="24" t="s">
        <v>355</v>
      </c>
      <c r="D1189" s="2" t="s">
        <v>1110</v>
      </c>
      <c r="E1189" s="2" t="s">
        <v>93</v>
      </c>
      <c r="F1189" s="1" t="s">
        <v>813</v>
      </c>
      <c r="G1189" s="3">
        <v>1200</v>
      </c>
      <c r="H1189" s="2"/>
      <c r="K1189" t="str">
        <f t="shared" si="18"/>
        <v>(1189,'2023-11-13 00:00:00','Айгуль','Новый','WhatsApp','+7279621134',1200,''),</v>
      </c>
      <c r="R1189" s="7"/>
      <c r="S1189" s="8"/>
      <c r="T1189" s="9"/>
      <c r="U1189" s="9"/>
      <c r="V1189" s="9"/>
      <c r="W1189" s="10"/>
    </row>
    <row r="1190" spans="1:23" x14ac:dyDescent="0.25">
      <c r="A1190" s="28">
        <v>1190</v>
      </c>
      <c r="B1190" s="29">
        <v>45243</v>
      </c>
      <c r="C1190" s="24" t="s">
        <v>407</v>
      </c>
      <c r="D1190" s="2" t="s">
        <v>1109</v>
      </c>
      <c r="E1190" s="2" t="s">
        <v>93</v>
      </c>
      <c r="F1190" s="1" t="s">
        <v>781</v>
      </c>
      <c r="G1190" s="3">
        <v>1200</v>
      </c>
      <c r="H1190" s="2"/>
      <c r="K1190" t="str">
        <f t="shared" si="18"/>
        <v>(1190,'2023-11-13 00:00:00','Аида повт','Повторный','WhatsApp','+7278153227',1200,''),</v>
      </c>
      <c r="R1190" s="7"/>
      <c r="S1190" s="8"/>
      <c r="T1190" s="9"/>
      <c r="U1190" s="9"/>
      <c r="V1190" s="9"/>
      <c r="W1190" s="10"/>
    </row>
    <row r="1191" spans="1:23" x14ac:dyDescent="0.25">
      <c r="A1191" s="28">
        <v>1191</v>
      </c>
      <c r="B1191" s="29">
        <v>45243</v>
      </c>
      <c r="C1191" s="24" t="s">
        <v>408</v>
      </c>
      <c r="D1191" s="2" t="s">
        <v>1110</v>
      </c>
      <c r="E1191" s="2" t="s">
        <v>94</v>
      </c>
      <c r="F1191" s="1" t="s">
        <v>624</v>
      </c>
      <c r="G1191" s="3">
        <v>2000</v>
      </c>
      <c r="H1191" s="2"/>
      <c r="K1191" t="str">
        <f t="shared" si="18"/>
        <v>(1191,'2023-11-13 00:00:00','Севиль','Новый','Telegram','+7',2000,''),</v>
      </c>
      <c r="R1191" s="7"/>
      <c r="S1191" s="8"/>
      <c r="T1191" s="9"/>
      <c r="U1191" s="9"/>
      <c r="V1191" s="9"/>
      <c r="W1191" s="10"/>
    </row>
    <row r="1192" spans="1:23" x14ac:dyDescent="0.25">
      <c r="A1192" s="28">
        <v>1192</v>
      </c>
      <c r="B1192" s="29">
        <v>45243</v>
      </c>
      <c r="C1192" s="24" t="s">
        <v>194</v>
      </c>
      <c r="D1192" s="2" t="s">
        <v>1109</v>
      </c>
      <c r="E1192" s="2" t="s">
        <v>94</v>
      </c>
      <c r="F1192" s="1" t="s">
        <v>624</v>
      </c>
      <c r="G1192" s="3">
        <v>800</v>
      </c>
      <c r="H1192" s="2"/>
      <c r="K1192" t="str">
        <f t="shared" si="18"/>
        <v>(1192,'2023-11-13 00:00:00','Татьяна пост','Повторный','Telegram','+7',800,''),</v>
      </c>
      <c r="R1192" s="7"/>
      <c r="S1192" s="8"/>
      <c r="T1192" s="9"/>
      <c r="U1192" s="9"/>
      <c r="V1192" s="9"/>
      <c r="W1192" s="10"/>
    </row>
    <row r="1193" spans="1:23" x14ac:dyDescent="0.25">
      <c r="A1193" s="28">
        <v>1193</v>
      </c>
      <c r="B1193" s="29">
        <v>45244</v>
      </c>
      <c r="C1193" s="24" t="s">
        <v>40</v>
      </c>
      <c r="D1193" s="2" t="s">
        <v>1110</v>
      </c>
      <c r="E1193" s="2" t="s">
        <v>94</v>
      </c>
      <c r="F1193" s="1" t="s">
        <v>624</v>
      </c>
      <c r="G1193" s="3">
        <v>800</v>
      </c>
      <c r="H1193" s="2"/>
      <c r="K1193" t="str">
        <f t="shared" si="18"/>
        <v>(1193,'2023-11-14 00:00:00','Светлана','Новый','Telegram','+7',800,''),</v>
      </c>
      <c r="R1193" s="7"/>
      <c r="S1193" s="8"/>
      <c r="T1193" s="9"/>
      <c r="U1193" s="9"/>
      <c r="V1193" s="9"/>
      <c r="W1193" s="10"/>
    </row>
    <row r="1194" spans="1:23" x14ac:dyDescent="0.25">
      <c r="A1194" s="28">
        <v>1194</v>
      </c>
      <c r="B1194" s="29">
        <v>45244</v>
      </c>
      <c r="C1194" s="24" t="s">
        <v>44</v>
      </c>
      <c r="D1194" s="2" t="s">
        <v>1110</v>
      </c>
      <c r="E1194" s="2" t="s">
        <v>94</v>
      </c>
      <c r="F1194" s="1" t="s">
        <v>624</v>
      </c>
      <c r="G1194" s="3">
        <v>1200</v>
      </c>
      <c r="H1194" s="2"/>
      <c r="K1194" t="str">
        <f t="shared" si="18"/>
        <v>(1194,'2023-11-14 00:00:00','Кристина','Новый','Telegram','+7',1200,''),</v>
      </c>
      <c r="R1194" s="7"/>
      <c r="S1194" s="8"/>
      <c r="T1194" s="9"/>
      <c r="U1194" s="9"/>
      <c r="V1194" s="9"/>
      <c r="W1194" s="10"/>
    </row>
    <row r="1195" spans="1:23" x14ac:dyDescent="0.25">
      <c r="A1195" s="28">
        <v>1195</v>
      </c>
      <c r="B1195" s="29">
        <v>45245</v>
      </c>
      <c r="C1195" s="24" t="s">
        <v>5</v>
      </c>
      <c r="D1195" s="2" t="s">
        <v>1110</v>
      </c>
      <c r="E1195" s="2" t="s">
        <v>93</v>
      </c>
      <c r="F1195" s="1" t="s">
        <v>1</v>
      </c>
      <c r="G1195" s="3">
        <v>1800</v>
      </c>
      <c r="H1195" s="2"/>
      <c r="K1195" t="str">
        <f t="shared" si="18"/>
        <v>(1195,'2023-11-15 00:00:00','Ксения','Новый','WhatsApp','да',1800,''),</v>
      </c>
      <c r="R1195" s="7"/>
      <c r="S1195" s="8"/>
      <c r="T1195" s="9"/>
      <c r="U1195" s="9"/>
      <c r="V1195" s="9"/>
      <c r="W1195" s="10"/>
    </row>
    <row r="1196" spans="1:23" x14ac:dyDescent="0.25">
      <c r="A1196" s="28">
        <v>1196</v>
      </c>
      <c r="B1196" s="29">
        <v>45245</v>
      </c>
      <c r="C1196" s="24" t="s">
        <v>194</v>
      </c>
      <c r="D1196" s="2" t="s">
        <v>1109</v>
      </c>
      <c r="E1196" s="2" t="s">
        <v>94</v>
      </c>
      <c r="F1196" s="1" t="s">
        <v>624</v>
      </c>
      <c r="G1196" s="3">
        <v>1600</v>
      </c>
      <c r="H1196" s="2"/>
      <c r="K1196" t="str">
        <f t="shared" si="18"/>
        <v>(1196,'2023-11-15 00:00:00','Татьяна пост','Повторный','Telegram','+7',1600,''),</v>
      </c>
      <c r="R1196" s="7"/>
      <c r="S1196" s="8"/>
      <c r="T1196" s="9"/>
      <c r="U1196" s="9"/>
      <c r="V1196" s="9"/>
      <c r="W1196" s="10"/>
    </row>
    <row r="1197" spans="1:23" x14ac:dyDescent="0.25">
      <c r="A1197" s="28">
        <v>1197</v>
      </c>
      <c r="B1197" s="29">
        <v>45246</v>
      </c>
      <c r="C1197" s="24" t="s">
        <v>409</v>
      </c>
      <c r="D1197" s="2" t="s">
        <v>1110</v>
      </c>
      <c r="E1197" s="2" t="s">
        <v>93</v>
      </c>
      <c r="F1197" s="1" t="s">
        <v>814</v>
      </c>
      <c r="G1197" s="3">
        <v>800</v>
      </c>
      <c r="H1197" s="2"/>
      <c r="K1197" t="str">
        <f t="shared" si="18"/>
        <v>(1197,'2023-11-16 00:00:00','Алия','Новый','WhatsApp','+7373083349',800,''),</v>
      </c>
      <c r="R1197" s="7"/>
      <c r="S1197" s="8"/>
      <c r="T1197" s="9"/>
      <c r="U1197" s="9"/>
      <c r="V1197" s="9"/>
      <c r="W1197" s="10"/>
    </row>
    <row r="1198" spans="1:23" x14ac:dyDescent="0.25">
      <c r="A1198" s="28">
        <v>1198</v>
      </c>
      <c r="B1198" s="29">
        <v>45246</v>
      </c>
      <c r="C1198" s="24" t="s">
        <v>21</v>
      </c>
      <c r="D1198" s="2" t="s">
        <v>1110</v>
      </c>
      <c r="E1198" s="2" t="s">
        <v>93</v>
      </c>
      <c r="F1198" s="1" t="s">
        <v>815</v>
      </c>
      <c r="G1198" s="3">
        <v>2600</v>
      </c>
      <c r="H1198" s="2"/>
      <c r="K1198" t="str">
        <f t="shared" si="18"/>
        <v>(1198,'2023-11-16 00:00:00','Юлия','Новый','WhatsApp','+7156147850',2600,''),</v>
      </c>
      <c r="R1198" s="7"/>
      <c r="S1198" s="8"/>
      <c r="T1198" s="9"/>
      <c r="U1198" s="9"/>
      <c r="V1198" s="9"/>
      <c r="W1198" s="10"/>
    </row>
    <row r="1199" spans="1:23" x14ac:dyDescent="0.25">
      <c r="A1199" s="28">
        <v>1199</v>
      </c>
      <c r="B1199" s="29">
        <v>45247</v>
      </c>
      <c r="C1199" s="24" t="s">
        <v>145</v>
      </c>
      <c r="D1199" s="2" t="s">
        <v>1109</v>
      </c>
      <c r="E1199" s="2" t="s">
        <v>93</v>
      </c>
      <c r="F1199" s="1" t="s">
        <v>678</v>
      </c>
      <c r="G1199" s="3">
        <v>1200</v>
      </c>
      <c r="H1199" s="2"/>
      <c r="K1199" t="str">
        <f t="shared" si="18"/>
        <v>(1199,'2023-11-17 00:00:00','Ирина пост','Повторный','WhatsApp','+7056492777',1200,''),</v>
      </c>
      <c r="R1199" s="7"/>
      <c r="S1199" s="8"/>
      <c r="T1199" s="9"/>
      <c r="U1199" s="9"/>
      <c r="V1199" s="9"/>
      <c r="W1199" s="10"/>
    </row>
    <row r="1200" spans="1:23" x14ac:dyDescent="0.25">
      <c r="A1200" s="28">
        <v>1200</v>
      </c>
      <c r="B1200" s="29">
        <v>45247</v>
      </c>
      <c r="C1200" s="24" t="s">
        <v>26</v>
      </c>
      <c r="D1200" s="2" t="s">
        <v>1109</v>
      </c>
      <c r="E1200" s="2" t="s">
        <v>94</v>
      </c>
      <c r="F1200" s="1" t="s">
        <v>624</v>
      </c>
      <c r="G1200" s="3">
        <v>800</v>
      </c>
      <c r="H1200" s="2"/>
      <c r="K1200" t="str">
        <f t="shared" si="18"/>
        <v>(1200,'2023-11-17 00:00:00','Люция пост','Повторный','Telegram','+7',800,''),</v>
      </c>
      <c r="R1200" s="7"/>
      <c r="S1200" s="8"/>
      <c r="T1200" s="9"/>
      <c r="U1200" s="9"/>
      <c r="V1200" s="9"/>
      <c r="W1200" s="10"/>
    </row>
    <row r="1201" spans="1:23" x14ac:dyDescent="0.25">
      <c r="A1201" s="28">
        <v>1201</v>
      </c>
      <c r="B1201" s="29">
        <v>45247</v>
      </c>
      <c r="C1201" s="24" t="s">
        <v>406</v>
      </c>
      <c r="D1201" s="2" t="s">
        <v>1109</v>
      </c>
      <c r="E1201" s="2" t="s">
        <v>94</v>
      </c>
      <c r="F1201" s="1" t="s">
        <v>624</v>
      </c>
      <c r="G1201" s="3">
        <v>800</v>
      </c>
      <c r="H1201" s="2"/>
      <c r="K1201" t="str">
        <f t="shared" si="18"/>
        <v>(1201,'2023-11-17 00:00:00','Виолетта повт','Повторный','Telegram','+7',800,''),</v>
      </c>
      <c r="R1201" s="7"/>
      <c r="S1201" s="8"/>
      <c r="T1201" s="9"/>
      <c r="U1201" s="9"/>
      <c r="V1201" s="9"/>
      <c r="W1201" s="10"/>
    </row>
    <row r="1202" spans="1:23" x14ac:dyDescent="0.25">
      <c r="A1202" s="28">
        <v>1202</v>
      </c>
      <c r="B1202" s="29">
        <v>45248</v>
      </c>
      <c r="C1202" s="24" t="s">
        <v>57</v>
      </c>
      <c r="D1202" s="2" t="s">
        <v>1110</v>
      </c>
      <c r="E1202" s="2" t="s">
        <v>93</v>
      </c>
      <c r="F1202" s="1" t="s">
        <v>816</v>
      </c>
      <c r="G1202" s="3">
        <v>1800</v>
      </c>
      <c r="H1202" s="2"/>
      <c r="K1202" t="str">
        <f t="shared" si="18"/>
        <v>(1202,'2023-11-18 00:00:00','Анастасия','Новый','WhatsApp','+7015320453',1800,''),</v>
      </c>
      <c r="R1202" s="7"/>
      <c r="S1202" s="8"/>
      <c r="T1202" s="9"/>
      <c r="U1202" s="9"/>
      <c r="V1202" s="9"/>
      <c r="W1202" s="10"/>
    </row>
    <row r="1203" spans="1:23" x14ac:dyDescent="0.25">
      <c r="A1203" s="28">
        <v>1203</v>
      </c>
      <c r="B1203" s="29">
        <v>45249</v>
      </c>
      <c r="C1203" s="24" t="s">
        <v>40</v>
      </c>
      <c r="D1203" s="2" t="s">
        <v>1110</v>
      </c>
      <c r="E1203" s="2" t="s">
        <v>93</v>
      </c>
      <c r="F1203" s="1" t="s">
        <v>817</v>
      </c>
      <c r="G1203" s="3">
        <v>800</v>
      </c>
      <c r="H1203" s="2"/>
      <c r="K1203" t="str">
        <f t="shared" si="18"/>
        <v>(1203,'2023-11-19 00:00:00','Светлана','Новый','WhatsApp','+7622220608',800,''),</v>
      </c>
      <c r="R1203" s="7"/>
      <c r="S1203" s="8"/>
      <c r="T1203" s="9"/>
      <c r="U1203" s="9"/>
      <c r="V1203" s="9"/>
      <c r="W1203" s="10"/>
    </row>
    <row r="1204" spans="1:23" x14ac:dyDescent="0.25">
      <c r="A1204" s="28">
        <v>1204</v>
      </c>
      <c r="B1204" s="29">
        <v>45249</v>
      </c>
      <c r="C1204" s="24" t="s">
        <v>13</v>
      </c>
      <c r="D1204" s="2" t="s">
        <v>1109</v>
      </c>
      <c r="E1204" s="2" t="s">
        <v>94</v>
      </c>
      <c r="F1204" s="1" t="s">
        <v>624</v>
      </c>
      <c r="G1204" s="3">
        <v>1600</v>
      </c>
      <c r="H1204" s="2"/>
      <c r="K1204" t="str">
        <f t="shared" si="18"/>
        <v>(1204,'2023-11-19 00:00:00','Юлия пост','Повторный','Telegram','+7',1600,''),</v>
      </c>
      <c r="R1204" s="7"/>
      <c r="S1204" s="8"/>
      <c r="T1204" s="9"/>
      <c r="U1204" s="9"/>
      <c r="V1204" s="9"/>
      <c r="W1204" s="10"/>
    </row>
    <row r="1205" spans="1:23" x14ac:dyDescent="0.25">
      <c r="A1205" s="28">
        <v>1205</v>
      </c>
      <c r="B1205" s="29">
        <v>45249</v>
      </c>
      <c r="C1205" s="24" t="s">
        <v>277</v>
      </c>
      <c r="D1205" s="2" t="s">
        <v>1109</v>
      </c>
      <c r="E1205" s="2" t="s">
        <v>94</v>
      </c>
      <c r="F1205" s="1" t="s">
        <v>624</v>
      </c>
      <c r="G1205" s="3">
        <v>800</v>
      </c>
      <c r="H1205" s="2"/>
      <c r="K1205" t="str">
        <f t="shared" si="18"/>
        <v>(1205,'2023-11-19 00:00:00','Орлова Алина повт','Повторный','Telegram','+7',800,''),</v>
      </c>
      <c r="R1205" s="7"/>
      <c r="S1205" s="8"/>
      <c r="T1205" s="9"/>
      <c r="U1205" s="9"/>
      <c r="V1205" s="9"/>
      <c r="W1205" s="10"/>
    </row>
    <row r="1206" spans="1:23" x14ac:dyDescent="0.25">
      <c r="A1206" s="28">
        <v>1206</v>
      </c>
      <c r="B1206" s="29">
        <v>45249</v>
      </c>
      <c r="C1206" s="24" t="s">
        <v>7</v>
      </c>
      <c r="D1206" s="2" t="s">
        <v>1110</v>
      </c>
      <c r="E1206" s="2" t="s">
        <v>93</v>
      </c>
      <c r="F1206" s="1" t="s">
        <v>1</v>
      </c>
      <c r="G1206" s="3">
        <v>1800</v>
      </c>
      <c r="H1206" s="2"/>
      <c r="K1206" t="str">
        <f t="shared" si="18"/>
        <v>(1206,'2023-11-19 00:00:00','Анна','Новый','WhatsApp','да',1800,''),</v>
      </c>
      <c r="R1206" s="7"/>
      <c r="S1206" s="8"/>
      <c r="T1206" s="9"/>
      <c r="U1206" s="9"/>
      <c r="V1206" s="9"/>
      <c r="W1206" s="10"/>
    </row>
    <row r="1207" spans="1:23" x14ac:dyDescent="0.25">
      <c r="A1207" s="28">
        <v>1207</v>
      </c>
      <c r="B1207" s="29">
        <v>45249</v>
      </c>
      <c r="C1207" s="24" t="s">
        <v>7</v>
      </c>
      <c r="D1207" s="2" t="s">
        <v>1110</v>
      </c>
      <c r="E1207" s="2" t="s">
        <v>93</v>
      </c>
      <c r="F1207" s="1" t="s">
        <v>818</v>
      </c>
      <c r="G1207" s="3">
        <v>1800</v>
      </c>
      <c r="H1207" s="2"/>
      <c r="K1207" t="str">
        <f t="shared" si="18"/>
        <v>(1207,'2023-11-19 00:00:00','Анна','Новый','WhatsApp','+7169706353',1800,''),</v>
      </c>
      <c r="R1207" s="7"/>
      <c r="S1207" s="8"/>
      <c r="T1207" s="9"/>
      <c r="U1207" s="9"/>
      <c r="V1207" s="9"/>
      <c r="W1207" s="10"/>
    </row>
    <row r="1208" spans="1:23" x14ac:dyDescent="0.25">
      <c r="A1208" s="28">
        <v>1208</v>
      </c>
      <c r="B1208" s="29">
        <v>45249</v>
      </c>
      <c r="C1208" s="24" t="s">
        <v>181</v>
      </c>
      <c r="D1208" s="2" t="s">
        <v>1109</v>
      </c>
      <c r="E1208" s="2" t="s">
        <v>94</v>
      </c>
      <c r="F1208" s="1" t="s">
        <v>624</v>
      </c>
      <c r="G1208" s="3">
        <v>1200</v>
      </c>
      <c r="H1208" s="2"/>
      <c r="K1208" t="str">
        <f t="shared" si="18"/>
        <v>(1208,'2023-11-19 00:00:00','Елизавета повт','Повторный','Telegram','+7',1200,''),</v>
      </c>
      <c r="R1208" s="7"/>
      <c r="S1208" s="8"/>
      <c r="T1208" s="9"/>
      <c r="U1208" s="9"/>
      <c r="V1208" s="9"/>
      <c r="W1208" s="10"/>
    </row>
    <row r="1209" spans="1:23" x14ac:dyDescent="0.25">
      <c r="A1209" s="28">
        <v>1209</v>
      </c>
      <c r="B1209" s="29">
        <v>45250</v>
      </c>
      <c r="C1209" s="24" t="s">
        <v>350</v>
      </c>
      <c r="D1209" s="2" t="s">
        <v>1109</v>
      </c>
      <c r="E1209" s="2" t="s">
        <v>94</v>
      </c>
      <c r="F1209" s="1" t="s">
        <v>624</v>
      </c>
      <c r="G1209" s="3">
        <v>800</v>
      </c>
      <c r="H1209" s="2"/>
      <c r="K1209" t="str">
        <f t="shared" si="18"/>
        <v>(1209,'2023-11-20 00:00:00','Арина пост','Повторный','Telegram','+7',800,''),</v>
      </c>
      <c r="R1209" s="7"/>
      <c r="S1209" s="8"/>
      <c r="T1209" s="9"/>
      <c r="U1209" s="9"/>
      <c r="V1209" s="9"/>
      <c r="W1209" s="10"/>
    </row>
    <row r="1210" spans="1:23" x14ac:dyDescent="0.25">
      <c r="A1210" s="28">
        <v>1210</v>
      </c>
      <c r="B1210" s="29">
        <v>45250</v>
      </c>
      <c r="C1210" s="24" t="s">
        <v>96</v>
      </c>
      <c r="D1210" s="2" t="s">
        <v>1109</v>
      </c>
      <c r="E1210" s="2" t="s">
        <v>93</v>
      </c>
      <c r="F1210" s="1" t="s">
        <v>642</v>
      </c>
      <c r="G1210" s="3">
        <v>2800</v>
      </c>
      <c r="H1210" s="2"/>
      <c r="K1210" t="str">
        <f t="shared" si="18"/>
        <v>(1210,'2023-11-20 00:00:00','Елена пост','Повторный','WhatsApp','+7882582422',2800,''),</v>
      </c>
      <c r="R1210" s="7"/>
      <c r="S1210" s="8"/>
      <c r="T1210" s="9"/>
      <c r="U1210" s="9"/>
      <c r="V1210" s="9"/>
      <c r="W1210" s="10"/>
    </row>
    <row r="1211" spans="1:23" x14ac:dyDescent="0.25">
      <c r="A1211" s="28">
        <v>1211</v>
      </c>
      <c r="B1211" s="29">
        <v>45251</v>
      </c>
      <c r="C1211" s="24" t="s">
        <v>88</v>
      </c>
      <c r="D1211" s="2" t="s">
        <v>1109</v>
      </c>
      <c r="E1211" s="2" t="s">
        <v>93</v>
      </c>
      <c r="F1211" s="1" t="s">
        <v>802</v>
      </c>
      <c r="G1211" s="3">
        <v>800</v>
      </c>
      <c r="H1211" s="2"/>
      <c r="K1211" t="str">
        <f t="shared" si="18"/>
        <v>(1211,'2023-11-21 00:00:00','Екатерина повт','Повторный','WhatsApp','+7207596379',800,''),</v>
      </c>
      <c r="R1211" s="7"/>
      <c r="S1211" s="8"/>
      <c r="T1211" s="9"/>
      <c r="U1211" s="9"/>
      <c r="V1211" s="9"/>
      <c r="W1211" s="10"/>
    </row>
    <row r="1212" spans="1:23" x14ac:dyDescent="0.25">
      <c r="A1212" s="28">
        <v>1212</v>
      </c>
      <c r="B1212" s="29">
        <v>45251</v>
      </c>
      <c r="C1212" s="24" t="s">
        <v>31</v>
      </c>
      <c r="D1212" s="2" t="s">
        <v>1110</v>
      </c>
      <c r="E1212" s="2" t="s">
        <v>94</v>
      </c>
      <c r="F1212" s="1" t="s">
        <v>624</v>
      </c>
      <c r="G1212" s="3">
        <v>700</v>
      </c>
      <c r="H1212" s="2"/>
      <c r="K1212" t="str">
        <f t="shared" si="18"/>
        <v>(1212,'2023-11-21 00:00:00','Марина','Новый','Telegram','+7',700,''),</v>
      </c>
      <c r="R1212" s="7"/>
      <c r="S1212" s="8"/>
      <c r="T1212" s="9"/>
      <c r="U1212" s="9"/>
      <c r="V1212" s="9"/>
      <c r="W1212" s="10"/>
    </row>
    <row r="1213" spans="1:23" x14ac:dyDescent="0.25">
      <c r="A1213" s="28">
        <v>1213</v>
      </c>
      <c r="B1213" s="29">
        <v>45252</v>
      </c>
      <c r="C1213" s="24" t="s">
        <v>88</v>
      </c>
      <c r="D1213" s="2" t="s">
        <v>1109</v>
      </c>
      <c r="E1213" s="2" t="s">
        <v>93</v>
      </c>
      <c r="F1213" s="1" t="s">
        <v>657</v>
      </c>
      <c r="G1213" s="3">
        <v>1700</v>
      </c>
      <c r="H1213" s="2"/>
      <c r="K1213" t="str">
        <f t="shared" si="18"/>
        <v>(1213,'2023-11-22 00:00:00','Екатерина повт','Повторный','WhatsApp','+7106935568',1700,''),</v>
      </c>
      <c r="R1213" s="7"/>
      <c r="S1213" s="8"/>
      <c r="T1213" s="9"/>
      <c r="U1213" s="9"/>
      <c r="V1213" s="9"/>
      <c r="W1213" s="10"/>
    </row>
    <row r="1214" spans="1:23" x14ac:dyDescent="0.25">
      <c r="A1214" s="28">
        <v>1214</v>
      </c>
      <c r="B1214" s="29">
        <v>45252</v>
      </c>
      <c r="C1214" s="24" t="s">
        <v>72</v>
      </c>
      <c r="D1214" s="2" t="s">
        <v>1109</v>
      </c>
      <c r="E1214" s="2" t="s">
        <v>93</v>
      </c>
      <c r="F1214" s="1" t="s">
        <v>645</v>
      </c>
      <c r="G1214" s="3">
        <v>1600</v>
      </c>
      <c r="H1214" s="2"/>
      <c r="K1214" t="str">
        <f t="shared" si="18"/>
        <v>(1214,'2023-11-22 00:00:00','Регина пост','Повторный','WhatsApp','+7854369766',1600,''),</v>
      </c>
      <c r="R1214" s="7"/>
      <c r="S1214" s="8"/>
      <c r="T1214" s="9"/>
      <c r="U1214" s="9"/>
      <c r="V1214" s="9"/>
      <c r="W1214" s="10"/>
    </row>
    <row r="1215" spans="1:23" x14ac:dyDescent="0.25">
      <c r="A1215" s="28">
        <v>1215</v>
      </c>
      <c r="B1215" s="29">
        <v>45252</v>
      </c>
      <c r="C1215" s="24" t="s">
        <v>350</v>
      </c>
      <c r="D1215" s="2" t="s">
        <v>1109</v>
      </c>
      <c r="E1215" s="2" t="s">
        <v>94</v>
      </c>
      <c r="F1215" s="1" t="s">
        <v>624</v>
      </c>
      <c r="G1215" s="3">
        <v>700</v>
      </c>
      <c r="H1215" s="2"/>
      <c r="K1215" t="str">
        <f t="shared" si="18"/>
        <v>(1215,'2023-11-22 00:00:00','Арина пост','Повторный','Telegram','+7',700,''),</v>
      </c>
      <c r="R1215" s="7"/>
      <c r="S1215" s="8"/>
      <c r="T1215" s="9"/>
      <c r="U1215" s="9"/>
      <c r="V1215" s="9"/>
      <c r="W1215" s="10"/>
    </row>
    <row r="1216" spans="1:23" x14ac:dyDescent="0.25">
      <c r="A1216" s="28">
        <v>1216</v>
      </c>
      <c r="B1216" s="29">
        <v>45252</v>
      </c>
      <c r="C1216" s="24" t="s">
        <v>47</v>
      </c>
      <c r="D1216" s="2" t="s">
        <v>1109</v>
      </c>
      <c r="E1216" s="2" t="s">
        <v>94</v>
      </c>
      <c r="F1216" s="1" t="s">
        <v>624</v>
      </c>
      <c r="G1216" s="3">
        <v>1200</v>
      </c>
      <c r="H1216" s="2"/>
      <c r="K1216" t="str">
        <f t="shared" si="18"/>
        <v>(1216,'2023-11-22 00:00:00','Наталья пост','Повторный','Telegram','+7',1200,''),</v>
      </c>
      <c r="R1216" s="7"/>
      <c r="S1216" s="8"/>
      <c r="T1216" s="9"/>
      <c r="U1216" s="9"/>
      <c r="V1216" s="9"/>
      <c r="W1216" s="10"/>
    </row>
    <row r="1217" spans="1:23" x14ac:dyDescent="0.25">
      <c r="A1217" s="28">
        <v>1217</v>
      </c>
      <c r="B1217" s="29">
        <v>45253</v>
      </c>
      <c r="C1217" s="24" t="s">
        <v>182</v>
      </c>
      <c r="D1217" s="2" t="s">
        <v>1110</v>
      </c>
      <c r="E1217" s="2" t="s">
        <v>94</v>
      </c>
      <c r="F1217" s="1" t="s">
        <v>624</v>
      </c>
      <c r="G1217" s="3">
        <v>1000</v>
      </c>
      <c r="H1217" s="2"/>
      <c r="K1217" t="str">
        <f t="shared" si="18"/>
        <v>(1217,'2023-11-23 00:00:00','Наталья ','Новый','Telegram','+7',1000,''),</v>
      </c>
      <c r="R1217" s="7"/>
      <c r="S1217" s="8"/>
      <c r="T1217" s="9"/>
      <c r="U1217" s="9"/>
      <c r="V1217" s="9"/>
      <c r="W1217" s="10"/>
    </row>
    <row r="1218" spans="1:23" x14ac:dyDescent="0.25">
      <c r="A1218" s="28">
        <v>1218</v>
      </c>
      <c r="B1218" s="29">
        <v>45253</v>
      </c>
      <c r="C1218" s="24" t="s">
        <v>213</v>
      </c>
      <c r="D1218" s="2" t="s">
        <v>1109</v>
      </c>
      <c r="E1218" s="2" t="s">
        <v>94</v>
      </c>
      <c r="F1218" s="1" t="s">
        <v>624</v>
      </c>
      <c r="G1218" s="3">
        <v>1600</v>
      </c>
      <c r="H1218" s="2"/>
      <c r="K1218" t="str">
        <f t="shared" ref="K1218:K1281" si="19">"("&amp;A1218&amp;","&amp;"'"&amp;TEXT(B1218,"гггг-ММ-дд ЧЧ:ММ:СС")&amp;"'"&amp;","&amp;"'"&amp;C1218&amp;"'"&amp;","&amp;"'"&amp;D1218&amp;"'"&amp;","&amp;"'"&amp;E1218&amp;"'"&amp;","&amp;"'"&amp;F1218&amp;"'"&amp;","&amp;G1218&amp;","&amp;"'"&amp;H1218&amp;"'),"</f>
        <v>(1218,'2023-11-23 00:00:00','Лидия пост','Повторный','Telegram','+7',1600,''),</v>
      </c>
      <c r="R1218" s="7"/>
      <c r="S1218" s="8"/>
      <c r="T1218" s="9"/>
      <c r="U1218" s="9"/>
      <c r="V1218" s="9"/>
      <c r="W1218" s="10"/>
    </row>
    <row r="1219" spans="1:23" x14ac:dyDescent="0.25">
      <c r="A1219" s="28">
        <v>1219</v>
      </c>
      <c r="B1219" s="29">
        <v>45253</v>
      </c>
      <c r="C1219" s="24" t="s">
        <v>63</v>
      </c>
      <c r="D1219" s="2" t="s">
        <v>1110</v>
      </c>
      <c r="E1219" s="2" t="s">
        <v>94</v>
      </c>
      <c r="F1219" s="1" t="s">
        <v>624</v>
      </c>
      <c r="G1219" s="3">
        <v>1600</v>
      </c>
      <c r="H1219" s="2"/>
      <c r="K1219" t="str">
        <f t="shared" si="19"/>
        <v>(1219,'2023-11-23 00:00:00','Ирина','Новый','Telegram','+7',1600,''),</v>
      </c>
      <c r="R1219" s="7"/>
      <c r="S1219" s="8"/>
      <c r="T1219" s="9"/>
      <c r="U1219" s="9"/>
      <c r="V1219" s="9"/>
      <c r="W1219" s="10"/>
    </row>
    <row r="1220" spans="1:23" x14ac:dyDescent="0.25">
      <c r="A1220" s="28">
        <v>1220</v>
      </c>
      <c r="B1220" s="29">
        <v>45253</v>
      </c>
      <c r="C1220" s="24" t="s">
        <v>32</v>
      </c>
      <c r="D1220" s="2" t="s">
        <v>1110</v>
      </c>
      <c r="E1220" s="2" t="s">
        <v>93</v>
      </c>
      <c r="F1220" s="1" t="s">
        <v>819</v>
      </c>
      <c r="G1220" s="3">
        <v>1000</v>
      </c>
      <c r="H1220" s="2"/>
      <c r="K1220" t="str">
        <f t="shared" si="19"/>
        <v>(1220,'2023-11-23 00:00:00','Елизавета','Новый','WhatsApp','+7058199501',1000,''),</v>
      </c>
      <c r="R1220" s="7"/>
      <c r="S1220" s="8"/>
      <c r="T1220" s="9"/>
      <c r="U1220" s="9"/>
      <c r="V1220" s="9"/>
      <c r="W1220" s="10"/>
    </row>
    <row r="1221" spans="1:23" x14ac:dyDescent="0.25">
      <c r="A1221" s="28">
        <v>1221</v>
      </c>
      <c r="B1221" s="29">
        <v>45254</v>
      </c>
      <c r="C1221" s="24" t="s">
        <v>410</v>
      </c>
      <c r="D1221" s="2" t="s">
        <v>1110</v>
      </c>
      <c r="E1221" s="2" t="s">
        <v>93</v>
      </c>
      <c r="F1221" s="1" t="s">
        <v>820</v>
      </c>
      <c r="G1221" s="3">
        <v>1600</v>
      </c>
      <c r="H1221" s="2"/>
      <c r="K1221" t="str">
        <f t="shared" si="19"/>
        <v>(1221,'2023-11-24 00:00:00','Виктория ','Новый','WhatsApp','+7090062676',1600,''),</v>
      </c>
      <c r="R1221" s="7"/>
      <c r="S1221" s="8"/>
      <c r="T1221" s="9"/>
      <c r="U1221" s="9"/>
      <c r="V1221" s="9"/>
      <c r="W1221" s="10"/>
    </row>
    <row r="1222" spans="1:23" x14ac:dyDescent="0.25">
      <c r="A1222" s="28">
        <v>1222</v>
      </c>
      <c r="B1222" s="29">
        <v>45254</v>
      </c>
      <c r="C1222" s="24" t="s">
        <v>411</v>
      </c>
      <c r="D1222" s="2" t="s">
        <v>1110</v>
      </c>
      <c r="E1222" s="2" t="s">
        <v>93</v>
      </c>
      <c r="F1222" s="1" t="s">
        <v>821</v>
      </c>
      <c r="G1222" s="3">
        <v>1600</v>
      </c>
      <c r="H1222" s="2"/>
      <c r="K1222" t="str">
        <f t="shared" si="19"/>
        <v>(1222,'2023-11-24 00:00:00','Арюна','Новый','WhatsApp','+7148390018',1600,''),</v>
      </c>
      <c r="R1222" s="7"/>
      <c r="S1222" s="8"/>
      <c r="T1222" s="9"/>
      <c r="U1222" s="9"/>
      <c r="V1222" s="9"/>
      <c r="W1222" s="10"/>
    </row>
    <row r="1223" spans="1:23" x14ac:dyDescent="0.25">
      <c r="A1223" s="28">
        <v>1223</v>
      </c>
      <c r="B1223" s="29">
        <v>45254</v>
      </c>
      <c r="C1223" s="24" t="s">
        <v>195</v>
      </c>
      <c r="D1223" s="2" t="s">
        <v>1109</v>
      </c>
      <c r="E1223" s="2" t="s">
        <v>94</v>
      </c>
      <c r="F1223" s="1" t="s">
        <v>624</v>
      </c>
      <c r="G1223" s="3">
        <v>700</v>
      </c>
      <c r="H1223" s="2"/>
      <c r="K1223" t="str">
        <f t="shared" si="19"/>
        <v>(1223,'2023-11-24 00:00:00','Тимофеева Виктория повт','Повторный','Telegram','+7',700,''),</v>
      </c>
      <c r="R1223" s="7"/>
      <c r="S1223" s="8"/>
      <c r="T1223" s="9"/>
      <c r="U1223" s="9"/>
      <c r="V1223" s="9"/>
      <c r="W1223" s="10"/>
    </row>
    <row r="1224" spans="1:23" x14ac:dyDescent="0.25">
      <c r="A1224" s="28">
        <v>1224</v>
      </c>
      <c r="B1224" s="29">
        <v>45255</v>
      </c>
      <c r="C1224" s="24" t="s">
        <v>54</v>
      </c>
      <c r="D1224" s="2" t="s">
        <v>1109</v>
      </c>
      <c r="E1224" s="2" t="s">
        <v>94</v>
      </c>
      <c r="F1224" s="1" t="s">
        <v>624</v>
      </c>
      <c r="G1224" s="3">
        <v>1000</v>
      </c>
      <c r="H1224" s="2"/>
      <c r="K1224" t="str">
        <f t="shared" si="19"/>
        <v>(1224,'2023-11-25 00:00:00','Ольга пост','Повторный','Telegram','+7',1000,''),</v>
      </c>
      <c r="R1224" s="7"/>
      <c r="S1224" s="8"/>
      <c r="T1224" s="9"/>
      <c r="U1224" s="9"/>
      <c r="V1224" s="9"/>
      <c r="W1224" s="10"/>
    </row>
    <row r="1225" spans="1:23" x14ac:dyDescent="0.25">
      <c r="A1225" s="28">
        <v>1225</v>
      </c>
      <c r="B1225" s="29">
        <v>45255</v>
      </c>
      <c r="C1225" s="24" t="s">
        <v>412</v>
      </c>
      <c r="D1225" s="2" t="s">
        <v>1110</v>
      </c>
      <c r="E1225" s="2" t="s">
        <v>94</v>
      </c>
      <c r="F1225" s="1" t="s">
        <v>624</v>
      </c>
      <c r="G1225" s="3">
        <v>1600</v>
      </c>
      <c r="H1225" s="2"/>
      <c r="K1225" t="str">
        <f t="shared" si="19"/>
        <v>(1225,'2023-11-25 00:00:00','Полякова Ольга','Новый','Telegram','+7',1600,''),</v>
      </c>
      <c r="R1225" s="7"/>
      <c r="S1225" s="8"/>
      <c r="T1225" s="9"/>
      <c r="U1225" s="9"/>
      <c r="V1225" s="9"/>
      <c r="W1225" s="10"/>
    </row>
    <row r="1226" spans="1:23" x14ac:dyDescent="0.25">
      <c r="A1226" s="28">
        <v>1226</v>
      </c>
      <c r="B1226" s="29">
        <v>45255</v>
      </c>
      <c r="C1226" s="24" t="s">
        <v>143</v>
      </c>
      <c r="D1226" s="2" t="s">
        <v>1110</v>
      </c>
      <c r="E1226" s="2" t="s">
        <v>94</v>
      </c>
      <c r="F1226" s="1" t="s">
        <v>624</v>
      </c>
      <c r="G1226" s="3">
        <v>1000</v>
      </c>
      <c r="H1226" s="2"/>
      <c r="K1226" t="str">
        <f t="shared" si="19"/>
        <v>(1226,'2023-11-25 00:00:00','Оксана','Новый','Telegram','+7',1000,''),</v>
      </c>
      <c r="R1226" s="7"/>
      <c r="S1226" s="8"/>
      <c r="T1226" s="9"/>
      <c r="U1226" s="9"/>
      <c r="V1226" s="9"/>
      <c r="W1226" s="10"/>
    </row>
    <row r="1227" spans="1:23" x14ac:dyDescent="0.25">
      <c r="A1227" s="28">
        <v>1227</v>
      </c>
      <c r="B1227" s="29">
        <v>45255</v>
      </c>
      <c r="C1227" s="24" t="s">
        <v>413</v>
      </c>
      <c r="D1227" s="2" t="s">
        <v>1110</v>
      </c>
      <c r="E1227" s="2" t="s">
        <v>94</v>
      </c>
      <c r="F1227" s="1" t="s">
        <v>624</v>
      </c>
      <c r="G1227" s="3">
        <v>700</v>
      </c>
      <c r="H1227" s="2"/>
      <c r="K1227" t="str">
        <f t="shared" si="19"/>
        <v>(1227,'2023-11-25 00:00:00','Инна ','Новый','Telegram','+7',700,''),</v>
      </c>
      <c r="R1227" s="7"/>
      <c r="S1227" s="8"/>
      <c r="T1227" s="9"/>
      <c r="U1227" s="9"/>
      <c r="V1227" s="9"/>
      <c r="W1227" s="10"/>
    </row>
    <row r="1228" spans="1:23" x14ac:dyDescent="0.25">
      <c r="A1228" s="28">
        <v>1228</v>
      </c>
      <c r="B1228" s="29">
        <v>45256</v>
      </c>
      <c r="C1228" s="24" t="s">
        <v>45</v>
      </c>
      <c r="D1228" s="2" t="s">
        <v>1110</v>
      </c>
      <c r="E1228" s="2" t="s">
        <v>94</v>
      </c>
      <c r="F1228" s="1" t="s">
        <v>624</v>
      </c>
      <c r="G1228" s="3">
        <v>700</v>
      </c>
      <c r="H1228" s="2"/>
      <c r="K1228" t="str">
        <f t="shared" si="19"/>
        <v>(1228,'2023-11-26 00:00:00','Мария','Новый','Telegram','+7',700,''),</v>
      </c>
      <c r="R1228" s="7"/>
      <c r="S1228" s="8"/>
      <c r="T1228" s="9"/>
      <c r="U1228" s="9"/>
      <c r="V1228" s="9"/>
      <c r="W1228" s="10"/>
    </row>
    <row r="1229" spans="1:23" x14ac:dyDescent="0.25">
      <c r="A1229" s="28">
        <v>1229</v>
      </c>
      <c r="B1229" s="29">
        <v>45257</v>
      </c>
      <c r="C1229" s="24" t="s">
        <v>414</v>
      </c>
      <c r="D1229" s="2" t="s">
        <v>1110</v>
      </c>
      <c r="E1229" s="2" t="s">
        <v>93</v>
      </c>
      <c r="F1229" s="1" t="s">
        <v>822</v>
      </c>
      <c r="G1229" s="3">
        <v>1600</v>
      </c>
      <c r="H1229" s="2"/>
      <c r="K1229" t="str">
        <f t="shared" si="19"/>
        <v>(1229,'2023-11-27 00:00:00','Людмила','Новый','WhatsApp','+7182998517',1600,''),</v>
      </c>
      <c r="R1229" s="7"/>
      <c r="S1229" s="8"/>
      <c r="T1229" s="9"/>
      <c r="U1229" s="9"/>
      <c r="V1229" s="9"/>
      <c r="W1229" s="10"/>
    </row>
    <row r="1230" spans="1:23" x14ac:dyDescent="0.25">
      <c r="A1230" s="28">
        <v>1230</v>
      </c>
      <c r="B1230" s="29">
        <v>45258</v>
      </c>
      <c r="C1230" s="24" t="s">
        <v>182</v>
      </c>
      <c r="D1230" s="2" t="s">
        <v>1110</v>
      </c>
      <c r="E1230" s="2" t="s">
        <v>93</v>
      </c>
      <c r="F1230" s="1" t="s">
        <v>823</v>
      </c>
      <c r="G1230" s="3">
        <v>1000</v>
      </c>
      <c r="H1230" s="2"/>
      <c r="K1230" t="str">
        <f t="shared" si="19"/>
        <v>(1230,'2023-11-28 00:00:00','Наталья ','Новый','WhatsApp','+7116743185',1000,''),</v>
      </c>
      <c r="R1230" s="7"/>
      <c r="S1230" s="8"/>
      <c r="T1230" s="9"/>
      <c r="U1230" s="9"/>
      <c r="V1230" s="9"/>
      <c r="W1230" s="10"/>
    </row>
    <row r="1231" spans="1:23" x14ac:dyDescent="0.25">
      <c r="A1231" s="28">
        <v>1231</v>
      </c>
      <c r="B1231" s="29">
        <v>45258</v>
      </c>
      <c r="C1231" s="24" t="s">
        <v>32</v>
      </c>
      <c r="D1231" s="2" t="s">
        <v>1110</v>
      </c>
      <c r="E1231" s="2" t="s">
        <v>93</v>
      </c>
      <c r="F1231" s="1" t="s">
        <v>824</v>
      </c>
      <c r="G1231" s="3">
        <v>1600</v>
      </c>
      <c r="H1231" s="2"/>
      <c r="K1231" t="str">
        <f t="shared" si="19"/>
        <v>(1231,'2023-11-28 00:00:00','Елизавета','Новый','WhatsApp','+7067049918',1600,''),</v>
      </c>
      <c r="R1231" s="7"/>
      <c r="S1231" s="8"/>
      <c r="T1231" s="9"/>
      <c r="U1231" s="9"/>
      <c r="V1231" s="9"/>
      <c r="W1231" s="10"/>
    </row>
    <row r="1232" spans="1:23" x14ac:dyDescent="0.25">
      <c r="A1232" s="28">
        <v>1232</v>
      </c>
      <c r="B1232" s="29">
        <v>45258</v>
      </c>
      <c r="C1232" s="24" t="s">
        <v>370</v>
      </c>
      <c r="D1232" s="2" t="s">
        <v>1109</v>
      </c>
      <c r="E1232" s="2" t="s">
        <v>94</v>
      </c>
      <c r="F1232" s="1" t="s">
        <v>624</v>
      </c>
      <c r="G1232" s="3">
        <v>1600</v>
      </c>
      <c r="H1232" s="2"/>
      <c r="K1232" t="str">
        <f t="shared" si="19"/>
        <v>(1232,'2023-11-28 00:00:00','Полина повт','Повторный','Telegram','+7',1600,''),</v>
      </c>
      <c r="R1232" s="7"/>
      <c r="S1232" s="8"/>
      <c r="T1232" s="9"/>
      <c r="U1232" s="9"/>
      <c r="V1232" s="9"/>
      <c r="W1232" s="10"/>
    </row>
    <row r="1233" spans="1:23" x14ac:dyDescent="0.25">
      <c r="A1233" s="28">
        <v>1233</v>
      </c>
      <c r="B1233" s="29">
        <v>45258</v>
      </c>
      <c r="C1233" s="24" t="s">
        <v>168</v>
      </c>
      <c r="D1233" s="2" t="s">
        <v>1110</v>
      </c>
      <c r="E1233" s="2" t="s">
        <v>94</v>
      </c>
      <c r="F1233" s="1" t="s">
        <v>624</v>
      </c>
      <c r="G1233" s="3">
        <v>1600</v>
      </c>
      <c r="H1233" s="2"/>
      <c r="K1233" t="str">
        <f t="shared" si="19"/>
        <v>(1233,'2023-11-28 00:00:00','Александр','Новый','Telegram','+7',1600,''),</v>
      </c>
      <c r="R1233" s="7"/>
      <c r="S1233" s="8"/>
      <c r="T1233" s="9"/>
      <c r="U1233" s="9"/>
      <c r="V1233" s="9"/>
      <c r="W1233" s="10"/>
    </row>
    <row r="1234" spans="1:23" x14ac:dyDescent="0.25">
      <c r="A1234" s="28">
        <v>1234</v>
      </c>
      <c r="B1234" s="29">
        <v>45258</v>
      </c>
      <c r="C1234" s="24" t="s">
        <v>4</v>
      </c>
      <c r="D1234" s="2" t="s">
        <v>1110</v>
      </c>
      <c r="E1234" s="2" t="s">
        <v>93</v>
      </c>
      <c r="F1234" s="1" t="s">
        <v>825</v>
      </c>
      <c r="G1234" s="3">
        <v>1600</v>
      </c>
      <c r="H1234" s="2"/>
      <c r="K1234" t="str">
        <f t="shared" si="19"/>
        <v>(1234,'2023-11-28 00:00:00','Елена','Новый','WhatsApp','+7111115506',1600,''),</v>
      </c>
      <c r="R1234" s="7"/>
      <c r="S1234" s="8"/>
      <c r="T1234" s="9"/>
      <c r="U1234" s="9"/>
      <c r="V1234" s="9"/>
      <c r="W1234" s="10"/>
    </row>
    <row r="1235" spans="1:23" x14ac:dyDescent="0.25">
      <c r="A1235" s="28">
        <v>1235</v>
      </c>
      <c r="B1235" s="29">
        <v>45258</v>
      </c>
      <c r="C1235" s="24" t="s">
        <v>46</v>
      </c>
      <c r="D1235" s="2" t="s">
        <v>1110</v>
      </c>
      <c r="E1235" s="2" t="s">
        <v>93</v>
      </c>
      <c r="F1235" s="1" t="s">
        <v>775</v>
      </c>
      <c r="G1235" s="3">
        <v>1600</v>
      </c>
      <c r="H1235" s="2"/>
      <c r="K1235" t="str">
        <f t="shared" si="19"/>
        <v>(1235,'2023-11-28 00:00:00','Ольга','Новый','WhatsApp','+7258850328',1600,''),</v>
      </c>
      <c r="R1235" s="7"/>
      <c r="S1235" s="8"/>
      <c r="T1235" s="9"/>
      <c r="U1235" s="9"/>
      <c r="V1235" s="9"/>
      <c r="W1235" s="10"/>
    </row>
    <row r="1236" spans="1:23" x14ac:dyDescent="0.25">
      <c r="A1236" s="28">
        <v>1236</v>
      </c>
      <c r="B1236" s="29">
        <v>45259</v>
      </c>
      <c r="C1236" s="24" t="s">
        <v>106</v>
      </c>
      <c r="D1236" s="2" t="s">
        <v>1110</v>
      </c>
      <c r="E1236" s="2" t="s">
        <v>94</v>
      </c>
      <c r="F1236" s="1" t="s">
        <v>624</v>
      </c>
      <c r="G1236" s="3">
        <v>800</v>
      </c>
      <c r="H1236" s="2"/>
      <c r="K1236" t="str">
        <f t="shared" si="19"/>
        <v>(1236,'2023-11-29 00:00:00','Екатерина ','Новый','Telegram','+7',800,''),</v>
      </c>
      <c r="R1236" s="7"/>
      <c r="S1236" s="8"/>
      <c r="T1236" s="9"/>
      <c r="U1236" s="9"/>
      <c r="V1236" s="9"/>
      <c r="W1236" s="10"/>
    </row>
    <row r="1237" spans="1:23" x14ac:dyDescent="0.25">
      <c r="A1237" s="28">
        <v>1237</v>
      </c>
      <c r="B1237" s="29">
        <v>45259</v>
      </c>
      <c r="C1237" s="24" t="s">
        <v>379</v>
      </c>
      <c r="D1237" s="2" t="s">
        <v>1109</v>
      </c>
      <c r="E1237" s="2" t="s">
        <v>93</v>
      </c>
      <c r="F1237" s="1" t="s">
        <v>769</v>
      </c>
      <c r="G1237" s="3">
        <v>1600</v>
      </c>
      <c r="H1237" s="2"/>
      <c r="K1237" t="str">
        <f t="shared" si="19"/>
        <v>(1237,'2023-11-29 00:00:00','Елизавета пост','Повторный','WhatsApp','+7624517717',1600,''),</v>
      </c>
      <c r="R1237" s="7"/>
      <c r="S1237" s="8"/>
      <c r="T1237" s="9"/>
      <c r="U1237" s="9"/>
      <c r="V1237" s="9"/>
      <c r="W1237" s="10"/>
    </row>
    <row r="1238" spans="1:23" x14ac:dyDescent="0.25">
      <c r="A1238" s="28">
        <v>1238</v>
      </c>
      <c r="B1238" s="29">
        <v>45259</v>
      </c>
      <c r="C1238" s="24" t="s">
        <v>118</v>
      </c>
      <c r="D1238" s="2" t="s">
        <v>1110</v>
      </c>
      <c r="E1238" s="2" t="s">
        <v>94</v>
      </c>
      <c r="F1238" s="1" t="s">
        <v>624</v>
      </c>
      <c r="G1238" s="3">
        <v>700</v>
      </c>
      <c r="H1238" s="2"/>
      <c r="K1238" t="str">
        <f t="shared" si="19"/>
        <v>(1238,'2023-11-29 00:00:00','Елена ','Новый','Telegram','+7',700,''),</v>
      </c>
      <c r="R1238" s="7"/>
      <c r="S1238" s="8"/>
      <c r="T1238" s="9"/>
      <c r="U1238" s="9"/>
      <c r="V1238" s="9"/>
      <c r="W1238" s="10"/>
    </row>
    <row r="1239" spans="1:23" x14ac:dyDescent="0.25">
      <c r="A1239" s="28">
        <v>1239</v>
      </c>
      <c r="B1239" s="29">
        <v>45259</v>
      </c>
      <c r="C1239" s="24" t="s">
        <v>5</v>
      </c>
      <c r="D1239" s="2" t="s">
        <v>1110</v>
      </c>
      <c r="E1239" s="2" t="s">
        <v>94</v>
      </c>
      <c r="F1239" s="1" t="s">
        <v>624</v>
      </c>
      <c r="G1239" s="3">
        <v>2000</v>
      </c>
      <c r="H1239" s="2"/>
      <c r="K1239" t="str">
        <f t="shared" si="19"/>
        <v>(1239,'2023-11-29 00:00:00','Ксения','Новый','Telegram','+7',2000,''),</v>
      </c>
      <c r="R1239" s="7"/>
      <c r="S1239" s="8"/>
      <c r="T1239" s="9"/>
      <c r="U1239" s="9"/>
      <c r="V1239" s="9"/>
      <c r="W1239" s="10"/>
    </row>
    <row r="1240" spans="1:23" x14ac:dyDescent="0.25">
      <c r="A1240" s="28">
        <v>1240</v>
      </c>
      <c r="B1240" s="29">
        <v>45259</v>
      </c>
      <c r="C1240" s="24" t="s">
        <v>338</v>
      </c>
      <c r="D1240" s="2" t="s">
        <v>1110</v>
      </c>
      <c r="E1240" s="2" t="s">
        <v>93</v>
      </c>
      <c r="F1240" s="1" t="s">
        <v>826</v>
      </c>
      <c r="G1240" s="3">
        <v>1000</v>
      </c>
      <c r="H1240" s="2"/>
      <c r="K1240" t="str">
        <f t="shared" si="19"/>
        <v>(1240,'2023-11-29 00:00:00','Надежда','Новый','WhatsApp','+7501043218',1000,''),</v>
      </c>
      <c r="R1240" s="7"/>
      <c r="S1240" s="8"/>
      <c r="T1240" s="9"/>
      <c r="U1240" s="9"/>
      <c r="V1240" s="9"/>
      <c r="W1240" s="10"/>
    </row>
    <row r="1241" spans="1:23" x14ac:dyDescent="0.25">
      <c r="A1241" s="28">
        <v>1241</v>
      </c>
      <c r="B1241" s="29">
        <v>45259</v>
      </c>
      <c r="C1241" s="24" t="s">
        <v>415</v>
      </c>
      <c r="D1241" s="2" t="s">
        <v>1110</v>
      </c>
      <c r="E1241" s="2" t="s">
        <v>94</v>
      </c>
      <c r="F1241" s="1" t="s">
        <v>624</v>
      </c>
      <c r="G1241" s="3">
        <v>1700</v>
      </c>
      <c r="H1241" s="2"/>
      <c r="K1241" t="str">
        <f t="shared" si="19"/>
        <v>(1241,'2023-11-29 00:00:00','Луиза','Новый','Telegram','+7',1700,''),</v>
      </c>
      <c r="R1241" s="7"/>
      <c r="S1241" s="8"/>
      <c r="T1241" s="9"/>
      <c r="U1241" s="9"/>
      <c r="V1241" s="9"/>
      <c r="W1241" s="10"/>
    </row>
    <row r="1242" spans="1:23" x14ac:dyDescent="0.25">
      <c r="A1242" s="28">
        <v>1242</v>
      </c>
      <c r="B1242" s="29">
        <v>45260</v>
      </c>
      <c r="C1242" s="24" t="s">
        <v>383</v>
      </c>
      <c r="D1242" s="2" t="s">
        <v>1109</v>
      </c>
      <c r="E1242" s="2" t="s">
        <v>94</v>
      </c>
      <c r="F1242" s="1" t="s">
        <v>624</v>
      </c>
      <c r="G1242" s="3">
        <v>700</v>
      </c>
      <c r="H1242" s="2"/>
      <c r="K1242" t="str">
        <f t="shared" si="19"/>
        <v>(1242,'2023-11-30 00:00:00','Анна пост','Повторный','Telegram','+7',700,''),</v>
      </c>
      <c r="R1242" s="7"/>
      <c r="S1242" s="8"/>
      <c r="T1242" s="9"/>
      <c r="U1242" s="9"/>
      <c r="V1242" s="9"/>
      <c r="W1242" s="10"/>
    </row>
    <row r="1243" spans="1:23" x14ac:dyDescent="0.25">
      <c r="A1243" s="28">
        <v>1243</v>
      </c>
      <c r="B1243" s="29">
        <v>45260</v>
      </c>
      <c r="C1243" s="24" t="s">
        <v>38</v>
      </c>
      <c r="D1243" s="2" t="s">
        <v>1110</v>
      </c>
      <c r="E1243" s="2" t="s">
        <v>93</v>
      </c>
      <c r="F1243" s="1" t="s">
        <v>827</v>
      </c>
      <c r="G1243" s="3">
        <v>1200</v>
      </c>
      <c r="H1243" s="2"/>
      <c r="K1243" t="str">
        <f t="shared" si="19"/>
        <v>(1243,'2023-11-30 00:00:00','Дарья','Новый','WhatsApp','+7275155545',1200,''),</v>
      </c>
      <c r="R1243" s="7"/>
      <c r="S1243" s="8"/>
      <c r="T1243" s="9"/>
      <c r="U1243" s="9"/>
      <c r="V1243" s="9"/>
      <c r="W1243" s="10"/>
    </row>
    <row r="1244" spans="1:23" x14ac:dyDescent="0.25">
      <c r="A1244" s="28">
        <v>1244</v>
      </c>
      <c r="B1244" s="29">
        <v>45260</v>
      </c>
      <c r="C1244" s="24" t="s">
        <v>177</v>
      </c>
      <c r="D1244" s="2" t="s">
        <v>1110</v>
      </c>
      <c r="E1244" s="2" t="s">
        <v>93</v>
      </c>
      <c r="F1244" s="1" t="s">
        <v>828</v>
      </c>
      <c r="G1244" s="3">
        <v>3600</v>
      </c>
      <c r="H1244" s="2"/>
      <c r="K1244" t="str">
        <f t="shared" si="19"/>
        <v>(1244,'2023-11-30 00:00:00','Полина','Новый','WhatsApp','+7629139646',3600,''),</v>
      </c>
      <c r="R1244" s="7"/>
      <c r="S1244" s="8"/>
      <c r="T1244" s="9"/>
      <c r="U1244" s="9"/>
      <c r="V1244" s="9"/>
      <c r="W1244" s="10"/>
    </row>
    <row r="1245" spans="1:23" x14ac:dyDescent="0.25">
      <c r="A1245" s="28">
        <v>1245</v>
      </c>
      <c r="B1245" s="29">
        <v>45260</v>
      </c>
      <c r="C1245" s="24" t="s">
        <v>57</v>
      </c>
      <c r="D1245" s="2" t="s">
        <v>1110</v>
      </c>
      <c r="E1245" s="2" t="s">
        <v>93</v>
      </c>
      <c r="F1245" s="1" t="s">
        <v>829</v>
      </c>
      <c r="G1245" s="3">
        <v>1600</v>
      </c>
      <c r="H1245" s="2"/>
      <c r="K1245" t="str">
        <f t="shared" si="19"/>
        <v>(1245,'2023-11-30 00:00:00','Анастасия','Новый','WhatsApp','+7137871616',1600,''),</v>
      </c>
      <c r="R1245" s="7"/>
      <c r="S1245" s="8"/>
      <c r="T1245" s="9"/>
      <c r="U1245" s="9"/>
      <c r="V1245" s="9"/>
      <c r="W1245" s="10"/>
    </row>
    <row r="1246" spans="1:23" x14ac:dyDescent="0.25">
      <c r="A1246" s="28">
        <v>1246</v>
      </c>
      <c r="B1246" s="29">
        <v>45260</v>
      </c>
      <c r="C1246" s="24" t="s">
        <v>150</v>
      </c>
      <c r="D1246" s="2" t="s">
        <v>1109</v>
      </c>
      <c r="E1246" s="2" t="s">
        <v>94</v>
      </c>
      <c r="F1246" s="1" t="s">
        <v>624</v>
      </c>
      <c r="G1246" s="3">
        <v>1600</v>
      </c>
      <c r="H1246" s="2"/>
      <c r="K1246" t="str">
        <f t="shared" si="19"/>
        <v>(1246,'2023-11-30 00:00:00','Ольга повт','Повторный','Telegram','+7',1600,''),</v>
      </c>
      <c r="R1246" s="7"/>
      <c r="S1246" s="8"/>
      <c r="T1246" s="9"/>
      <c r="U1246" s="9"/>
      <c r="V1246" s="9"/>
      <c r="W1246" s="10"/>
    </row>
    <row r="1247" spans="1:23" x14ac:dyDescent="0.25">
      <c r="A1247" s="28">
        <v>1247</v>
      </c>
      <c r="B1247" s="29">
        <v>45260</v>
      </c>
      <c r="C1247" s="24" t="s">
        <v>43</v>
      </c>
      <c r="D1247" s="2" t="s">
        <v>1109</v>
      </c>
      <c r="E1247" s="2" t="s">
        <v>93</v>
      </c>
      <c r="F1247" s="1" t="s">
        <v>635</v>
      </c>
      <c r="G1247" s="3">
        <v>700</v>
      </c>
      <c r="H1247" s="2"/>
      <c r="K1247" t="str">
        <f t="shared" si="19"/>
        <v>(1247,'2023-11-30 00:00:00','Дарья пост','Повторный','WhatsApp','+7037777037',700,''),</v>
      </c>
      <c r="R1247" s="7"/>
      <c r="S1247" s="8"/>
      <c r="T1247" s="9"/>
      <c r="U1247" s="9"/>
      <c r="V1247" s="9"/>
      <c r="W1247" s="10"/>
    </row>
    <row r="1248" spans="1:23" x14ac:dyDescent="0.25">
      <c r="A1248" s="28">
        <v>1248</v>
      </c>
      <c r="B1248" s="29">
        <v>45260</v>
      </c>
      <c r="C1248" s="24" t="s">
        <v>80</v>
      </c>
      <c r="D1248" s="2" t="s">
        <v>1109</v>
      </c>
      <c r="E1248" s="2" t="s">
        <v>93</v>
      </c>
      <c r="F1248" s="1" t="s">
        <v>729</v>
      </c>
      <c r="G1248" s="3">
        <v>1000</v>
      </c>
      <c r="H1248" s="2"/>
      <c r="K1248" t="str">
        <f t="shared" si="19"/>
        <v>(1248,'2023-11-30 00:00:00','Мария пост','Повторный','WhatsApp','+7811463458',1000,''),</v>
      </c>
      <c r="R1248" s="7"/>
      <c r="S1248" s="8"/>
      <c r="T1248" s="9"/>
      <c r="U1248" s="9"/>
      <c r="V1248" s="9"/>
      <c r="W1248" s="10"/>
    </row>
    <row r="1249" spans="1:23" x14ac:dyDescent="0.25">
      <c r="A1249" s="28">
        <v>1249</v>
      </c>
      <c r="B1249" s="29">
        <v>45260</v>
      </c>
      <c r="C1249" s="24" t="s">
        <v>194</v>
      </c>
      <c r="D1249" s="2" t="s">
        <v>1109</v>
      </c>
      <c r="E1249" s="2" t="s">
        <v>94</v>
      </c>
      <c r="F1249" s="1" t="s">
        <v>624</v>
      </c>
      <c r="G1249" s="3">
        <v>1600</v>
      </c>
      <c r="H1249" s="2"/>
      <c r="K1249" t="str">
        <f t="shared" si="19"/>
        <v>(1249,'2023-11-30 00:00:00','Татьяна пост','Повторный','Telegram','+7',1600,''),</v>
      </c>
      <c r="R1249" s="7"/>
      <c r="S1249" s="8"/>
      <c r="T1249" s="9"/>
      <c r="U1249" s="9"/>
      <c r="V1249" s="9"/>
      <c r="W1249" s="10"/>
    </row>
    <row r="1250" spans="1:23" x14ac:dyDescent="0.25">
      <c r="A1250" s="28">
        <v>1250</v>
      </c>
      <c r="B1250" s="29">
        <v>45260</v>
      </c>
      <c r="C1250" s="24" t="s">
        <v>32</v>
      </c>
      <c r="D1250" s="2" t="s">
        <v>1110</v>
      </c>
      <c r="E1250" s="2" t="s">
        <v>93</v>
      </c>
      <c r="F1250" s="1" t="s">
        <v>1</v>
      </c>
      <c r="G1250" s="3">
        <v>1000</v>
      </c>
      <c r="H1250" s="2"/>
      <c r="K1250" t="str">
        <f t="shared" si="19"/>
        <v>(1250,'2023-11-30 00:00:00','Елизавета','Новый','WhatsApp','да',1000,''),</v>
      </c>
      <c r="R1250" s="7"/>
      <c r="S1250" s="8"/>
      <c r="T1250" s="9"/>
      <c r="U1250" s="9"/>
      <c r="V1250" s="9"/>
      <c r="W1250" s="10"/>
    </row>
    <row r="1251" spans="1:23" x14ac:dyDescent="0.25">
      <c r="A1251" s="28">
        <v>1251</v>
      </c>
      <c r="B1251" s="29">
        <v>45260</v>
      </c>
      <c r="C1251" s="24" t="s">
        <v>6</v>
      </c>
      <c r="D1251" s="2" t="s">
        <v>1110</v>
      </c>
      <c r="E1251" s="2" t="s">
        <v>94</v>
      </c>
      <c r="F1251" s="1" t="s">
        <v>624</v>
      </c>
      <c r="G1251" s="3">
        <v>1200</v>
      </c>
      <c r="H1251" s="2"/>
      <c r="K1251" t="str">
        <f t="shared" si="19"/>
        <v>(1251,'2023-11-30 00:00:00','Диана','Новый','Telegram','+7',1200,''),</v>
      </c>
      <c r="R1251" s="7"/>
      <c r="S1251" s="8"/>
      <c r="T1251" s="9"/>
      <c r="U1251" s="9"/>
      <c r="V1251" s="9"/>
      <c r="W1251" s="10"/>
    </row>
    <row r="1252" spans="1:23" x14ac:dyDescent="0.25">
      <c r="A1252" s="28">
        <v>1252</v>
      </c>
      <c r="B1252" s="29">
        <v>45260</v>
      </c>
      <c r="C1252" s="24" t="s">
        <v>233</v>
      </c>
      <c r="D1252" s="2" t="s">
        <v>1109</v>
      </c>
      <c r="E1252" s="2" t="s">
        <v>93</v>
      </c>
      <c r="F1252" s="1" t="s">
        <v>1</v>
      </c>
      <c r="G1252" s="3">
        <v>800</v>
      </c>
      <c r="H1252" s="2"/>
      <c r="K1252" t="str">
        <f t="shared" si="19"/>
        <v>(1252,'2023-11-30 00:00:00','Анастасия повт','Повторный','WhatsApp','да',800,''),</v>
      </c>
      <c r="R1252" s="7"/>
      <c r="S1252" s="8"/>
      <c r="T1252" s="9"/>
      <c r="U1252" s="9"/>
      <c r="V1252" s="9"/>
      <c r="W1252" s="10"/>
    </row>
    <row r="1253" spans="1:23" x14ac:dyDescent="0.25">
      <c r="A1253" s="28">
        <v>1253</v>
      </c>
      <c r="B1253" s="29">
        <v>45261</v>
      </c>
      <c r="C1253" s="24" t="s">
        <v>33</v>
      </c>
      <c r="D1253" s="2" t="s">
        <v>1110</v>
      </c>
      <c r="E1253" s="2" t="s">
        <v>94</v>
      </c>
      <c r="F1253" s="1" t="s">
        <v>624</v>
      </c>
      <c r="G1253" s="3">
        <v>1600</v>
      </c>
      <c r="H1253" s="2"/>
      <c r="K1253" t="str">
        <f t="shared" si="19"/>
        <v>(1253,'2023-12-01 00:00:00','Виктория','Новый','Telegram','+7',1600,''),</v>
      </c>
      <c r="R1253" s="7"/>
      <c r="S1253" s="8"/>
      <c r="T1253" s="9"/>
      <c r="U1253" s="9"/>
      <c r="V1253" s="9"/>
      <c r="W1253" s="10"/>
    </row>
    <row r="1254" spans="1:23" x14ac:dyDescent="0.25">
      <c r="A1254" s="28">
        <v>1254</v>
      </c>
      <c r="B1254" s="29">
        <v>45261</v>
      </c>
      <c r="C1254" s="24" t="s">
        <v>21</v>
      </c>
      <c r="D1254" s="2" t="s">
        <v>1110</v>
      </c>
      <c r="E1254" s="2" t="s">
        <v>94</v>
      </c>
      <c r="F1254" s="1" t="s">
        <v>624</v>
      </c>
      <c r="G1254" s="3">
        <v>1800</v>
      </c>
      <c r="H1254" s="2"/>
      <c r="K1254" t="str">
        <f t="shared" si="19"/>
        <v>(1254,'2023-12-01 00:00:00','Юлия','Новый','Telegram','+7',1800,''),</v>
      </c>
      <c r="R1254" s="7"/>
      <c r="S1254" s="8"/>
      <c r="T1254" s="9"/>
      <c r="U1254" s="9"/>
      <c r="V1254" s="9"/>
      <c r="W1254" s="10"/>
    </row>
    <row r="1255" spans="1:23" x14ac:dyDescent="0.25">
      <c r="A1255" s="28">
        <v>1255</v>
      </c>
      <c r="B1255" s="29">
        <v>45261</v>
      </c>
      <c r="C1255" s="24" t="s">
        <v>414</v>
      </c>
      <c r="D1255" s="2" t="s">
        <v>1110</v>
      </c>
      <c r="E1255" s="2" t="s">
        <v>94</v>
      </c>
      <c r="F1255" s="1" t="s">
        <v>624</v>
      </c>
      <c r="G1255" s="3">
        <v>1800</v>
      </c>
      <c r="H1255" s="2"/>
      <c r="K1255" t="str">
        <f t="shared" si="19"/>
        <v>(1255,'2023-12-01 00:00:00','Людмила','Новый','Telegram','+7',1800,''),</v>
      </c>
      <c r="R1255" s="7"/>
      <c r="S1255" s="8"/>
      <c r="T1255" s="9"/>
      <c r="U1255" s="9"/>
      <c r="V1255" s="9"/>
      <c r="W1255" s="10"/>
    </row>
    <row r="1256" spans="1:23" x14ac:dyDescent="0.25">
      <c r="A1256" s="28">
        <v>1256</v>
      </c>
      <c r="B1256" s="29">
        <v>45261</v>
      </c>
      <c r="C1256" s="24" t="s">
        <v>406</v>
      </c>
      <c r="D1256" s="2" t="s">
        <v>1109</v>
      </c>
      <c r="E1256" s="2" t="s">
        <v>94</v>
      </c>
      <c r="F1256" s="1" t="s">
        <v>624</v>
      </c>
      <c r="G1256" s="3">
        <v>1800</v>
      </c>
      <c r="H1256" s="2"/>
      <c r="K1256" t="str">
        <f t="shared" si="19"/>
        <v>(1256,'2023-12-01 00:00:00','Виолетта повт','Повторный','Telegram','+7',1800,''),</v>
      </c>
      <c r="R1256" s="7"/>
      <c r="S1256" s="8"/>
      <c r="T1256" s="9"/>
      <c r="U1256" s="9"/>
      <c r="V1256" s="9"/>
      <c r="W1256" s="10"/>
    </row>
    <row r="1257" spans="1:23" x14ac:dyDescent="0.25">
      <c r="A1257" s="28">
        <v>1257</v>
      </c>
      <c r="B1257" s="29">
        <v>45261</v>
      </c>
      <c r="C1257" s="24" t="s">
        <v>38</v>
      </c>
      <c r="D1257" s="2" t="s">
        <v>1110</v>
      </c>
      <c r="E1257" s="2" t="s">
        <v>93</v>
      </c>
      <c r="F1257" s="1" t="s">
        <v>830</v>
      </c>
      <c r="G1257" s="3">
        <v>1800</v>
      </c>
      <c r="H1257" s="2"/>
      <c r="K1257" t="str">
        <f t="shared" si="19"/>
        <v>(1257,'2023-12-01 00:00:00','Дарья','Новый','WhatsApp','+7264569941',1800,''),</v>
      </c>
      <c r="R1257" s="7"/>
      <c r="S1257" s="8"/>
      <c r="T1257" s="9"/>
      <c r="U1257" s="9"/>
      <c r="V1257" s="9"/>
      <c r="W1257" s="10"/>
    </row>
    <row r="1258" spans="1:23" x14ac:dyDescent="0.25">
      <c r="A1258" s="28">
        <v>1258</v>
      </c>
      <c r="B1258" s="29">
        <v>45261</v>
      </c>
      <c r="C1258" s="24" t="s">
        <v>68</v>
      </c>
      <c r="D1258" s="2" t="s">
        <v>1109</v>
      </c>
      <c r="E1258" s="2" t="s">
        <v>94</v>
      </c>
      <c r="F1258" s="1" t="s">
        <v>624</v>
      </c>
      <c r="G1258" s="3">
        <v>800</v>
      </c>
      <c r="H1258" s="2"/>
      <c r="K1258" t="str">
        <f t="shared" si="19"/>
        <v>(1258,'2023-12-01 00:00:00','Наталья повт','Повторный','Telegram','+7',800,''),</v>
      </c>
      <c r="R1258" s="7"/>
      <c r="S1258" s="8"/>
      <c r="T1258" s="9"/>
      <c r="U1258" s="9"/>
      <c r="V1258" s="9"/>
      <c r="W1258" s="10"/>
    </row>
    <row r="1259" spans="1:23" x14ac:dyDescent="0.25">
      <c r="A1259" s="28">
        <v>1259</v>
      </c>
      <c r="B1259" s="29">
        <v>45264</v>
      </c>
      <c r="C1259" s="24" t="s">
        <v>26</v>
      </c>
      <c r="D1259" s="2" t="s">
        <v>1109</v>
      </c>
      <c r="E1259" s="2" t="s">
        <v>94</v>
      </c>
      <c r="F1259" s="1" t="s">
        <v>624</v>
      </c>
      <c r="G1259" s="3">
        <v>800</v>
      </c>
      <c r="H1259" s="2"/>
      <c r="K1259" t="str">
        <f t="shared" si="19"/>
        <v>(1259,'2023-12-04 00:00:00','Люция пост','Повторный','Telegram','+7',800,''),</v>
      </c>
      <c r="R1259" s="7"/>
      <c r="S1259" s="8"/>
      <c r="T1259" s="9"/>
      <c r="U1259" s="9"/>
      <c r="V1259" s="9"/>
      <c r="W1259" s="10"/>
    </row>
    <row r="1260" spans="1:23" x14ac:dyDescent="0.25">
      <c r="A1260" s="28">
        <v>1260</v>
      </c>
      <c r="B1260" s="29">
        <v>45264</v>
      </c>
      <c r="C1260" s="24" t="s">
        <v>27</v>
      </c>
      <c r="D1260" s="2" t="s">
        <v>1109</v>
      </c>
      <c r="E1260" s="2" t="s">
        <v>94</v>
      </c>
      <c r="F1260" s="1" t="s">
        <v>624</v>
      </c>
      <c r="G1260" s="3">
        <v>800</v>
      </c>
      <c r="H1260" s="2"/>
      <c r="K1260" t="str">
        <f t="shared" si="19"/>
        <v>(1260,'2023-12-04 00:00:00','Екатерина пост','Повторный','Telegram','+7',800,''),</v>
      </c>
      <c r="R1260" s="7"/>
      <c r="S1260" s="8"/>
      <c r="T1260" s="9"/>
      <c r="U1260" s="9"/>
      <c r="V1260" s="9"/>
      <c r="W1260" s="10"/>
    </row>
    <row r="1261" spans="1:23" x14ac:dyDescent="0.25">
      <c r="A1261" s="28">
        <v>1261</v>
      </c>
      <c r="B1261" s="29">
        <v>45264</v>
      </c>
      <c r="C1261" s="24" t="s">
        <v>45</v>
      </c>
      <c r="D1261" s="2" t="s">
        <v>1110</v>
      </c>
      <c r="E1261" s="2" t="s">
        <v>94</v>
      </c>
      <c r="F1261" s="1" t="s">
        <v>624</v>
      </c>
      <c r="G1261" s="3">
        <v>1200</v>
      </c>
      <c r="H1261" s="2"/>
      <c r="K1261" t="str">
        <f t="shared" si="19"/>
        <v>(1261,'2023-12-04 00:00:00','Мария','Новый','Telegram','+7',1200,''),</v>
      </c>
      <c r="R1261" s="7"/>
      <c r="S1261" s="8"/>
      <c r="T1261" s="9"/>
      <c r="U1261" s="9"/>
      <c r="V1261" s="9"/>
      <c r="W1261" s="10"/>
    </row>
    <row r="1262" spans="1:23" x14ac:dyDescent="0.25">
      <c r="A1262" s="28">
        <v>1262</v>
      </c>
      <c r="B1262" s="29">
        <v>45264</v>
      </c>
      <c r="C1262" s="24" t="s">
        <v>416</v>
      </c>
      <c r="D1262" s="2" t="s">
        <v>1109</v>
      </c>
      <c r="E1262" s="2" t="s">
        <v>94</v>
      </c>
      <c r="F1262" s="1" t="s">
        <v>624</v>
      </c>
      <c r="G1262" s="3">
        <v>800</v>
      </c>
      <c r="H1262" s="2"/>
      <c r="K1262" t="str">
        <f t="shared" si="19"/>
        <v>(1262,'2023-12-04 00:00:00','Орлова Алина пост','Повторный','Telegram','+7',800,''),</v>
      </c>
      <c r="R1262" s="7"/>
      <c r="S1262" s="8"/>
      <c r="T1262" s="9"/>
      <c r="U1262" s="9"/>
      <c r="V1262" s="9"/>
      <c r="W1262" s="10"/>
    </row>
    <row r="1263" spans="1:23" x14ac:dyDescent="0.25">
      <c r="A1263" s="28">
        <v>1263</v>
      </c>
      <c r="B1263" s="29">
        <v>45264</v>
      </c>
      <c r="C1263" s="24" t="s">
        <v>21</v>
      </c>
      <c r="D1263" s="2" t="s">
        <v>1110</v>
      </c>
      <c r="E1263" s="2" t="s">
        <v>93</v>
      </c>
      <c r="F1263" s="1" t="s">
        <v>831</v>
      </c>
      <c r="G1263" s="3">
        <v>2400</v>
      </c>
      <c r="H1263" s="2"/>
      <c r="K1263" t="str">
        <f t="shared" si="19"/>
        <v>(1263,'2023-12-04 00:00:00','Юлия','Новый','WhatsApp','+7164790257',2400,''),</v>
      </c>
      <c r="R1263" s="7"/>
      <c r="S1263" s="8"/>
      <c r="T1263" s="9"/>
      <c r="U1263" s="9"/>
      <c r="V1263" s="9"/>
      <c r="W1263" s="10"/>
    </row>
    <row r="1264" spans="1:23" x14ac:dyDescent="0.25">
      <c r="A1264" s="28">
        <v>1264</v>
      </c>
      <c r="B1264" s="29">
        <v>45264</v>
      </c>
      <c r="C1264" s="24" t="s">
        <v>178</v>
      </c>
      <c r="D1264" s="2" t="s">
        <v>1110</v>
      </c>
      <c r="E1264" s="2" t="s">
        <v>94</v>
      </c>
      <c r="F1264" s="1" t="s">
        <v>624</v>
      </c>
      <c r="G1264" s="3">
        <v>1800</v>
      </c>
      <c r="H1264" s="2"/>
      <c r="K1264" t="str">
        <f t="shared" si="19"/>
        <v>(1264,'2023-12-04 00:00:00','Янна','Новый','Telegram','+7',1800,''),</v>
      </c>
      <c r="R1264" s="7"/>
      <c r="S1264" s="8"/>
      <c r="T1264" s="9"/>
      <c r="U1264" s="9"/>
      <c r="V1264" s="9"/>
      <c r="W1264" s="10"/>
    </row>
    <row r="1265" spans="1:23" x14ac:dyDescent="0.25">
      <c r="A1265" s="28">
        <v>1265</v>
      </c>
      <c r="B1265" s="29">
        <v>45265</v>
      </c>
      <c r="C1265" s="24" t="s">
        <v>46</v>
      </c>
      <c r="D1265" s="2" t="s">
        <v>1110</v>
      </c>
      <c r="E1265" s="2" t="s">
        <v>94</v>
      </c>
      <c r="F1265" s="1" t="s">
        <v>624</v>
      </c>
      <c r="G1265" s="3">
        <v>800</v>
      </c>
      <c r="H1265" s="2"/>
      <c r="K1265" t="str">
        <f t="shared" si="19"/>
        <v>(1265,'2023-12-05 00:00:00','Ольга','Новый','Telegram','+7',800,''),</v>
      </c>
      <c r="R1265" s="7"/>
      <c r="S1265" s="8"/>
      <c r="T1265" s="9"/>
      <c r="U1265" s="9"/>
      <c r="V1265" s="9"/>
      <c r="W1265" s="10"/>
    </row>
    <row r="1266" spans="1:23" x14ac:dyDescent="0.25">
      <c r="A1266" s="28">
        <v>1266</v>
      </c>
      <c r="B1266" s="29">
        <v>45265</v>
      </c>
      <c r="C1266" s="24" t="s">
        <v>45</v>
      </c>
      <c r="D1266" s="2" t="s">
        <v>1110</v>
      </c>
      <c r="E1266" s="2" t="s">
        <v>93</v>
      </c>
      <c r="F1266" s="1" t="s">
        <v>832</v>
      </c>
      <c r="G1266" s="3">
        <v>1800</v>
      </c>
      <c r="H1266" s="2"/>
      <c r="K1266" t="str">
        <f t="shared" si="19"/>
        <v>(1266,'2023-12-05 00:00:00','Мария','Новый','WhatsApp','+7104128772',1800,''),</v>
      </c>
      <c r="R1266" s="7"/>
      <c r="S1266" s="8"/>
      <c r="T1266" s="9"/>
      <c r="U1266" s="9"/>
      <c r="V1266" s="9"/>
      <c r="W1266" s="10"/>
    </row>
    <row r="1267" spans="1:23" x14ac:dyDescent="0.25">
      <c r="A1267" s="28">
        <v>1267</v>
      </c>
      <c r="B1267" s="29">
        <v>45265</v>
      </c>
      <c r="C1267" s="24" t="s">
        <v>65</v>
      </c>
      <c r="D1267" s="2" t="s">
        <v>1110</v>
      </c>
      <c r="E1267" s="2" t="s">
        <v>94</v>
      </c>
      <c r="F1267" s="1" t="s">
        <v>624</v>
      </c>
      <c r="G1267" s="3">
        <v>1200</v>
      </c>
      <c r="H1267" s="2"/>
      <c r="K1267" t="str">
        <f t="shared" si="19"/>
        <v>(1267,'2023-12-05 00:00:00','Вероника','Новый','Telegram','+7',1200,''),</v>
      </c>
      <c r="R1267" s="7"/>
      <c r="S1267" s="8"/>
      <c r="T1267" s="9"/>
      <c r="U1267" s="9"/>
      <c r="V1267" s="9"/>
      <c r="W1267" s="10"/>
    </row>
    <row r="1268" spans="1:23" x14ac:dyDescent="0.25">
      <c r="A1268" s="28">
        <v>1268</v>
      </c>
      <c r="B1268" s="29">
        <v>45265</v>
      </c>
      <c r="C1268" s="24" t="s">
        <v>339</v>
      </c>
      <c r="D1268" s="2" t="s">
        <v>1110</v>
      </c>
      <c r="E1268" s="2" t="s">
        <v>93</v>
      </c>
      <c r="F1268" s="1" t="s">
        <v>832</v>
      </c>
      <c r="G1268" s="3">
        <v>1800</v>
      </c>
      <c r="H1268" s="2"/>
      <c r="K1268" t="str">
        <f t="shared" si="19"/>
        <v>(1268,'2023-12-05 00:00:00','Майя','Новый','WhatsApp','+7104128772',1800,''),</v>
      </c>
      <c r="R1268" s="7"/>
      <c r="S1268" s="8"/>
      <c r="T1268" s="9"/>
      <c r="U1268" s="9"/>
      <c r="V1268" s="9"/>
      <c r="W1268" s="10"/>
    </row>
    <row r="1269" spans="1:23" x14ac:dyDescent="0.25">
      <c r="A1269" s="28">
        <v>1269</v>
      </c>
      <c r="B1269" s="29">
        <v>45266</v>
      </c>
      <c r="C1269" s="24" t="s">
        <v>350</v>
      </c>
      <c r="D1269" s="2" t="s">
        <v>1109</v>
      </c>
      <c r="E1269" s="2" t="s">
        <v>94</v>
      </c>
      <c r="F1269" s="1" t="s">
        <v>624</v>
      </c>
      <c r="G1269" s="3">
        <v>1200</v>
      </c>
      <c r="H1269" s="2"/>
      <c r="K1269" t="str">
        <f t="shared" si="19"/>
        <v>(1269,'2023-12-06 00:00:00','Арина пост','Повторный','Telegram','+7',1200,''),</v>
      </c>
      <c r="R1269" s="7"/>
      <c r="S1269" s="8"/>
      <c r="T1269" s="9"/>
      <c r="U1269" s="9"/>
      <c r="V1269" s="9"/>
      <c r="W1269" s="10"/>
    </row>
    <row r="1270" spans="1:23" x14ac:dyDescent="0.25">
      <c r="A1270" s="28">
        <v>1270</v>
      </c>
      <c r="B1270" s="29">
        <v>45267</v>
      </c>
      <c r="C1270" s="24" t="s">
        <v>417</v>
      </c>
      <c r="D1270" s="2" t="s">
        <v>1109</v>
      </c>
      <c r="E1270" s="2" t="s">
        <v>93</v>
      </c>
      <c r="F1270" s="1" t="s">
        <v>713</v>
      </c>
      <c r="G1270" s="3">
        <v>1800</v>
      </c>
      <c r="H1270" s="2"/>
      <c r="K1270" t="str">
        <f t="shared" si="19"/>
        <v>(1270,'2023-12-07 00:00:00','Александра пост','Повторный','WhatsApp','+7163274614',1800,''),</v>
      </c>
      <c r="R1270" s="7"/>
      <c r="S1270" s="8"/>
      <c r="T1270" s="9"/>
      <c r="U1270" s="9"/>
      <c r="V1270" s="9"/>
      <c r="W1270" s="10"/>
    </row>
    <row r="1271" spans="1:23" x14ac:dyDescent="0.25">
      <c r="A1271" s="28">
        <v>1271</v>
      </c>
      <c r="B1271" s="29">
        <v>45267</v>
      </c>
      <c r="C1271" s="24" t="s">
        <v>15</v>
      </c>
      <c r="D1271" s="2" t="s">
        <v>1110</v>
      </c>
      <c r="E1271" s="2" t="s">
        <v>94</v>
      </c>
      <c r="F1271" s="1" t="s">
        <v>624</v>
      </c>
      <c r="G1271" s="3">
        <v>3000</v>
      </c>
      <c r="H1271" s="2"/>
      <c r="K1271" t="str">
        <f t="shared" si="19"/>
        <v>(1271,'2023-12-07 00:00:00','Валерия','Новый','Telegram','+7',3000,''),</v>
      </c>
      <c r="R1271" s="7"/>
      <c r="S1271" s="8"/>
      <c r="T1271" s="9"/>
      <c r="U1271" s="9"/>
      <c r="V1271" s="9"/>
      <c r="W1271" s="10"/>
    </row>
    <row r="1272" spans="1:23" x14ac:dyDescent="0.25">
      <c r="A1272" s="28">
        <v>1272</v>
      </c>
      <c r="B1272" s="29">
        <v>45267</v>
      </c>
      <c r="C1272" s="24" t="s">
        <v>177</v>
      </c>
      <c r="D1272" s="2" t="s">
        <v>1110</v>
      </c>
      <c r="E1272" s="2" t="s">
        <v>94</v>
      </c>
      <c r="F1272" s="1" t="s">
        <v>624</v>
      </c>
      <c r="G1272" s="3">
        <v>1800</v>
      </c>
      <c r="H1272" s="2"/>
      <c r="K1272" t="str">
        <f t="shared" si="19"/>
        <v>(1272,'2023-12-07 00:00:00','Полина','Новый','Telegram','+7',1800,''),</v>
      </c>
      <c r="R1272" s="7"/>
      <c r="S1272" s="8"/>
      <c r="T1272" s="9"/>
      <c r="U1272" s="9"/>
      <c r="V1272" s="9"/>
      <c r="W1272" s="10"/>
    </row>
    <row r="1273" spans="1:23" x14ac:dyDescent="0.25">
      <c r="A1273" s="28">
        <v>1273</v>
      </c>
      <c r="B1273" s="29">
        <v>45267</v>
      </c>
      <c r="C1273" s="24" t="s">
        <v>63</v>
      </c>
      <c r="D1273" s="2" t="s">
        <v>1110</v>
      </c>
      <c r="E1273" s="2" t="s">
        <v>93</v>
      </c>
      <c r="F1273" s="1" t="s">
        <v>833</v>
      </c>
      <c r="G1273" s="3">
        <v>1200</v>
      </c>
      <c r="H1273" s="2"/>
      <c r="K1273" t="str">
        <f t="shared" si="19"/>
        <v>(1273,'2023-12-07 00:00:00','Ирина','Новый','WhatsApp','+7003462610',1200,''),</v>
      </c>
      <c r="R1273" s="7"/>
      <c r="S1273" s="8"/>
      <c r="T1273" s="9"/>
      <c r="U1273" s="9"/>
      <c r="V1273" s="9"/>
      <c r="W1273" s="10"/>
    </row>
    <row r="1274" spans="1:23" x14ac:dyDescent="0.25">
      <c r="A1274" s="28">
        <v>1274</v>
      </c>
      <c r="B1274" s="29">
        <v>45269</v>
      </c>
      <c r="C1274" s="24" t="s">
        <v>379</v>
      </c>
      <c r="D1274" s="2" t="s">
        <v>1109</v>
      </c>
      <c r="E1274" s="2" t="s">
        <v>93</v>
      </c>
      <c r="F1274" s="1" t="s">
        <v>769</v>
      </c>
      <c r="G1274" s="3">
        <v>1800</v>
      </c>
      <c r="H1274" s="2"/>
      <c r="K1274" t="str">
        <f t="shared" si="19"/>
        <v>(1274,'2023-12-09 00:00:00','Елизавета пост','Повторный','WhatsApp','+7624517717',1800,''),</v>
      </c>
      <c r="R1274" s="7"/>
      <c r="S1274" s="8"/>
      <c r="T1274" s="9"/>
      <c r="U1274" s="9"/>
      <c r="V1274" s="9"/>
      <c r="W1274" s="10"/>
    </row>
    <row r="1275" spans="1:23" x14ac:dyDescent="0.25">
      <c r="A1275" s="28">
        <v>1275</v>
      </c>
      <c r="B1275" s="29">
        <v>45270</v>
      </c>
      <c r="C1275" s="24" t="s">
        <v>33</v>
      </c>
      <c r="D1275" s="2" t="s">
        <v>1110</v>
      </c>
      <c r="E1275" s="2" t="s">
        <v>94</v>
      </c>
      <c r="F1275" s="1" t="s">
        <v>624</v>
      </c>
      <c r="G1275" s="3">
        <v>1200</v>
      </c>
      <c r="H1275" s="2"/>
      <c r="K1275" t="str">
        <f t="shared" si="19"/>
        <v>(1275,'2023-12-10 00:00:00','Виктория','Новый','Telegram','+7',1200,''),</v>
      </c>
      <c r="R1275" s="7"/>
      <c r="S1275" s="8"/>
      <c r="T1275" s="9"/>
      <c r="U1275" s="9"/>
      <c r="V1275" s="9"/>
      <c r="W1275" s="10"/>
    </row>
    <row r="1276" spans="1:23" x14ac:dyDescent="0.25">
      <c r="A1276" s="28">
        <v>1276</v>
      </c>
      <c r="B1276" s="29">
        <v>45270</v>
      </c>
      <c r="C1276" s="24" t="s">
        <v>145</v>
      </c>
      <c r="D1276" s="2" t="s">
        <v>1109</v>
      </c>
      <c r="E1276" s="2" t="s">
        <v>93</v>
      </c>
      <c r="F1276" s="1" t="s">
        <v>1</v>
      </c>
      <c r="G1276" s="3">
        <v>1800</v>
      </c>
      <c r="H1276" s="2"/>
      <c r="K1276" t="str">
        <f t="shared" si="19"/>
        <v>(1276,'2023-12-10 00:00:00','Ирина пост','Повторный','WhatsApp','да',1800,''),</v>
      </c>
      <c r="R1276" s="7"/>
      <c r="S1276" s="8"/>
      <c r="T1276" s="9"/>
      <c r="U1276" s="9"/>
      <c r="V1276" s="9"/>
      <c r="W1276" s="10"/>
    </row>
    <row r="1277" spans="1:23" x14ac:dyDescent="0.25">
      <c r="A1277" s="28">
        <v>1277</v>
      </c>
      <c r="B1277" s="29">
        <v>45271</v>
      </c>
      <c r="C1277" s="24" t="s">
        <v>137</v>
      </c>
      <c r="D1277" s="2" t="s">
        <v>1109</v>
      </c>
      <c r="E1277" s="2" t="s">
        <v>94</v>
      </c>
      <c r="F1277" s="1" t="s">
        <v>624</v>
      </c>
      <c r="G1277" s="3">
        <v>800</v>
      </c>
      <c r="H1277" s="2"/>
      <c r="K1277" t="str">
        <f t="shared" si="19"/>
        <v>(1277,'2023-12-11 00:00:00','Юлия повт','Повторный','Telegram','+7',800,''),</v>
      </c>
      <c r="R1277" s="7"/>
      <c r="S1277" s="8"/>
      <c r="T1277" s="9"/>
      <c r="U1277" s="9"/>
      <c r="V1277" s="9"/>
      <c r="W1277" s="10"/>
    </row>
    <row r="1278" spans="1:23" x14ac:dyDescent="0.25">
      <c r="A1278" s="28">
        <v>1278</v>
      </c>
      <c r="B1278" s="29">
        <v>45271</v>
      </c>
      <c r="C1278" s="24" t="s">
        <v>47</v>
      </c>
      <c r="D1278" s="2" t="s">
        <v>1109</v>
      </c>
      <c r="E1278" s="2" t="s">
        <v>94</v>
      </c>
      <c r="F1278" s="1" t="s">
        <v>624</v>
      </c>
      <c r="G1278" s="3">
        <v>1500</v>
      </c>
      <c r="H1278" s="2"/>
      <c r="K1278" t="str">
        <f t="shared" si="19"/>
        <v>(1278,'2023-12-11 00:00:00','Наталья пост','Повторный','Telegram','+7',1500,''),</v>
      </c>
      <c r="R1278" s="7"/>
      <c r="S1278" s="8"/>
      <c r="T1278" s="9"/>
      <c r="U1278" s="9"/>
      <c r="V1278" s="9"/>
      <c r="W1278" s="10"/>
    </row>
    <row r="1279" spans="1:23" x14ac:dyDescent="0.25">
      <c r="A1279" s="28">
        <v>1279</v>
      </c>
      <c r="B1279" s="29">
        <v>45273</v>
      </c>
      <c r="C1279" s="24" t="s">
        <v>194</v>
      </c>
      <c r="D1279" s="2" t="s">
        <v>1109</v>
      </c>
      <c r="E1279" s="2" t="s">
        <v>94</v>
      </c>
      <c r="F1279" s="1" t="s">
        <v>624</v>
      </c>
      <c r="G1279" s="3">
        <v>3600</v>
      </c>
      <c r="H1279" s="2"/>
      <c r="K1279" t="str">
        <f t="shared" si="19"/>
        <v>(1279,'2023-12-13 00:00:00','Татьяна пост','Повторный','Telegram','+7',3600,''),</v>
      </c>
      <c r="R1279" s="7"/>
      <c r="S1279" s="8"/>
      <c r="T1279" s="9"/>
      <c r="U1279" s="9"/>
      <c r="V1279" s="9"/>
      <c r="W1279" s="10"/>
    </row>
    <row r="1280" spans="1:23" x14ac:dyDescent="0.25">
      <c r="A1280" s="28">
        <v>1280</v>
      </c>
      <c r="B1280" s="29">
        <v>45273</v>
      </c>
      <c r="C1280" s="24" t="s">
        <v>357</v>
      </c>
      <c r="D1280" s="2" t="s">
        <v>1110</v>
      </c>
      <c r="E1280" s="2" t="s">
        <v>94</v>
      </c>
      <c r="F1280" s="1" t="s">
        <v>624</v>
      </c>
      <c r="G1280" s="3">
        <v>800</v>
      </c>
      <c r="H1280" s="2"/>
      <c r="K1280" t="str">
        <f t="shared" si="19"/>
        <v>(1280,'2023-12-13 00:00:00','Виолетта ','Новый','Telegram','+7',800,''),</v>
      </c>
      <c r="R1280" s="7"/>
      <c r="S1280" s="8"/>
      <c r="T1280" s="9"/>
      <c r="U1280" s="9"/>
      <c r="V1280" s="9"/>
      <c r="W1280" s="10"/>
    </row>
    <row r="1281" spans="1:23" x14ac:dyDescent="0.25">
      <c r="A1281" s="28">
        <v>1281</v>
      </c>
      <c r="B1281" s="29">
        <v>45273</v>
      </c>
      <c r="C1281" s="24" t="s">
        <v>21</v>
      </c>
      <c r="D1281" s="2" t="s">
        <v>1110</v>
      </c>
      <c r="E1281" s="2" t="s">
        <v>94</v>
      </c>
      <c r="F1281" s="1" t="s">
        <v>624</v>
      </c>
      <c r="G1281" s="3">
        <v>800</v>
      </c>
      <c r="H1281" s="2"/>
      <c r="K1281" t="str">
        <f t="shared" si="19"/>
        <v>(1281,'2023-12-13 00:00:00','Юлия','Новый','Telegram','+7',800,''),</v>
      </c>
      <c r="R1281" s="7"/>
      <c r="S1281" s="8"/>
      <c r="T1281" s="9"/>
      <c r="U1281" s="9"/>
      <c r="V1281" s="9"/>
      <c r="W1281" s="10"/>
    </row>
    <row r="1282" spans="1:23" x14ac:dyDescent="0.25">
      <c r="A1282" s="28">
        <v>1282</v>
      </c>
      <c r="B1282" s="29">
        <v>45274</v>
      </c>
      <c r="C1282" s="24" t="s">
        <v>27</v>
      </c>
      <c r="D1282" s="2" t="s">
        <v>1109</v>
      </c>
      <c r="E1282" s="2" t="s">
        <v>93</v>
      </c>
      <c r="F1282" s="1" t="s">
        <v>802</v>
      </c>
      <c r="G1282" s="3">
        <v>800</v>
      </c>
      <c r="H1282" s="2"/>
      <c r="K1282" t="str">
        <f t="shared" ref="K1282:K1345" si="20">"("&amp;A1282&amp;","&amp;"'"&amp;TEXT(B1282,"гггг-ММ-дд ЧЧ:ММ:СС")&amp;"'"&amp;","&amp;"'"&amp;C1282&amp;"'"&amp;","&amp;"'"&amp;D1282&amp;"'"&amp;","&amp;"'"&amp;E1282&amp;"'"&amp;","&amp;"'"&amp;F1282&amp;"'"&amp;","&amp;G1282&amp;","&amp;"'"&amp;H1282&amp;"'),"</f>
        <v>(1282,'2023-12-14 00:00:00','Екатерина пост','Повторный','WhatsApp','+7207596379',800,''),</v>
      </c>
      <c r="R1282" s="7"/>
      <c r="S1282" s="8"/>
      <c r="T1282" s="9"/>
      <c r="U1282" s="9"/>
      <c r="V1282" s="9"/>
      <c r="W1282" s="10"/>
    </row>
    <row r="1283" spans="1:23" x14ac:dyDescent="0.25">
      <c r="A1283" s="28">
        <v>1283</v>
      </c>
      <c r="B1283" s="29">
        <v>45274</v>
      </c>
      <c r="C1283" s="24" t="s">
        <v>267</v>
      </c>
      <c r="D1283" s="2" t="s">
        <v>1109</v>
      </c>
      <c r="E1283" s="2" t="s">
        <v>93</v>
      </c>
      <c r="F1283" s="1" t="s">
        <v>661</v>
      </c>
      <c r="G1283" s="3">
        <v>800</v>
      </c>
      <c r="H1283" s="2"/>
      <c r="K1283" t="str">
        <f t="shared" si="20"/>
        <v>(1283,'2023-12-14 00:00:00','Алина повт','Повторный','WhatsApp','+7103396100',800,''),</v>
      </c>
      <c r="R1283" s="7"/>
      <c r="S1283" s="8"/>
      <c r="T1283" s="9"/>
      <c r="U1283" s="9"/>
      <c r="V1283" s="9"/>
      <c r="W1283" s="10"/>
    </row>
    <row r="1284" spans="1:23" x14ac:dyDescent="0.25">
      <c r="A1284" s="28">
        <v>1284</v>
      </c>
      <c r="B1284" s="29">
        <v>45275</v>
      </c>
      <c r="C1284" s="24" t="s">
        <v>46</v>
      </c>
      <c r="D1284" s="2" t="s">
        <v>1110</v>
      </c>
      <c r="E1284" s="2" t="s">
        <v>94</v>
      </c>
      <c r="F1284" s="1" t="s">
        <v>624</v>
      </c>
      <c r="G1284" s="3">
        <v>1600</v>
      </c>
      <c r="H1284" s="2"/>
      <c r="K1284" t="str">
        <f t="shared" si="20"/>
        <v>(1284,'2023-12-15 00:00:00','Ольга','Новый','Telegram','+7',1600,''),</v>
      </c>
      <c r="R1284" s="7"/>
      <c r="S1284" s="8"/>
      <c r="T1284" s="9"/>
      <c r="U1284" s="9"/>
      <c r="V1284" s="9"/>
      <c r="W1284" s="10"/>
    </row>
    <row r="1285" spans="1:23" x14ac:dyDescent="0.25">
      <c r="A1285" s="28">
        <v>1285</v>
      </c>
      <c r="B1285" s="29">
        <v>45275</v>
      </c>
      <c r="C1285" s="24" t="s">
        <v>150</v>
      </c>
      <c r="D1285" s="2" t="s">
        <v>1109</v>
      </c>
      <c r="E1285" s="2" t="s">
        <v>93</v>
      </c>
      <c r="F1285" s="1" t="s">
        <v>775</v>
      </c>
      <c r="G1285" s="3">
        <v>1800</v>
      </c>
      <c r="H1285" s="2"/>
      <c r="K1285" t="str">
        <f t="shared" si="20"/>
        <v>(1285,'2023-12-15 00:00:00','Ольга повт','Повторный','WhatsApp','+7258850328',1800,''),</v>
      </c>
      <c r="R1285" s="7"/>
      <c r="S1285" s="8"/>
      <c r="T1285" s="9"/>
      <c r="U1285" s="9"/>
      <c r="V1285" s="9"/>
      <c r="W1285" s="10"/>
    </row>
    <row r="1286" spans="1:23" x14ac:dyDescent="0.25">
      <c r="A1286" s="28">
        <v>1286</v>
      </c>
      <c r="B1286" s="29">
        <v>45276</v>
      </c>
      <c r="C1286" s="24" t="s">
        <v>38</v>
      </c>
      <c r="D1286" s="2" t="s">
        <v>1110</v>
      </c>
      <c r="E1286" s="2" t="s">
        <v>93</v>
      </c>
      <c r="F1286" s="1" t="s">
        <v>834</v>
      </c>
      <c r="G1286" s="3">
        <v>3600</v>
      </c>
      <c r="H1286" s="2"/>
      <c r="K1286" t="str">
        <f t="shared" si="20"/>
        <v>(1286,'2023-12-16 00:00:00','Дарья','Новый','WhatsApp','+7110249129',3600,''),</v>
      </c>
      <c r="R1286" s="7"/>
      <c r="S1286" s="8"/>
      <c r="T1286" s="9"/>
      <c r="U1286" s="9"/>
      <c r="V1286" s="9"/>
      <c r="W1286" s="10"/>
    </row>
    <row r="1287" spans="1:23" x14ac:dyDescent="0.25">
      <c r="A1287" s="28">
        <v>1287</v>
      </c>
      <c r="B1287" s="29">
        <v>45277</v>
      </c>
      <c r="C1287" s="24" t="s">
        <v>378</v>
      </c>
      <c r="D1287" s="2" t="s">
        <v>1109</v>
      </c>
      <c r="E1287" s="2" t="s">
        <v>94</v>
      </c>
      <c r="F1287" s="1" t="s">
        <v>624</v>
      </c>
      <c r="G1287" s="3">
        <v>3600</v>
      </c>
      <c r="H1287" s="2"/>
      <c r="K1287" t="str">
        <f t="shared" si="20"/>
        <v>(1287,'2023-12-17 00:00:00','Яна повт','Повторный','Telegram','+7',3600,''),</v>
      </c>
      <c r="R1287" s="7"/>
      <c r="S1287" s="8"/>
      <c r="T1287" s="9"/>
      <c r="U1287" s="9"/>
      <c r="V1287" s="9"/>
      <c r="W1287" s="10"/>
    </row>
    <row r="1288" spans="1:23" x14ac:dyDescent="0.25">
      <c r="A1288" s="28">
        <v>1288</v>
      </c>
      <c r="B1288" s="29">
        <v>45278</v>
      </c>
      <c r="C1288" s="24" t="s">
        <v>418</v>
      </c>
      <c r="D1288" s="2" t="s">
        <v>1110</v>
      </c>
      <c r="E1288" s="2" t="s">
        <v>94</v>
      </c>
      <c r="F1288" s="1" t="s">
        <v>624</v>
      </c>
      <c r="G1288" s="3">
        <v>800</v>
      </c>
      <c r="H1288" s="2"/>
      <c r="K1288" t="str">
        <f t="shared" si="20"/>
        <v>(1288,'2023-12-18 00:00:00','Шаткина Екатерина','Новый','Telegram','+7',800,''),</v>
      </c>
      <c r="R1288" s="7"/>
      <c r="S1288" s="8"/>
      <c r="T1288" s="9"/>
      <c r="U1288" s="9"/>
      <c r="V1288" s="9"/>
      <c r="W1288" s="10"/>
    </row>
    <row r="1289" spans="1:23" x14ac:dyDescent="0.25">
      <c r="A1289" s="28">
        <v>1289</v>
      </c>
      <c r="B1289" s="29">
        <v>45279</v>
      </c>
      <c r="C1289" s="24" t="s">
        <v>368</v>
      </c>
      <c r="D1289" s="2" t="s">
        <v>1109</v>
      </c>
      <c r="E1289" s="2" t="s">
        <v>94</v>
      </c>
      <c r="F1289" s="1" t="s">
        <v>624</v>
      </c>
      <c r="G1289" s="3">
        <v>1200</v>
      </c>
      <c r="H1289" s="2"/>
      <c r="K1289" t="str">
        <f t="shared" si="20"/>
        <v>(1289,'2023-12-19 00:00:00','Жанна пост','Повторный','Telegram','+7',1200,''),</v>
      </c>
      <c r="R1289" s="7"/>
      <c r="S1289" s="8"/>
      <c r="T1289" s="9"/>
      <c r="U1289" s="9"/>
      <c r="V1289" s="9"/>
      <c r="W1289" s="10"/>
    </row>
    <row r="1290" spans="1:23" x14ac:dyDescent="0.25">
      <c r="A1290" s="28">
        <v>1290</v>
      </c>
      <c r="B1290" s="29">
        <v>45279</v>
      </c>
      <c r="C1290" s="24" t="s">
        <v>38</v>
      </c>
      <c r="D1290" s="2" t="s">
        <v>1110</v>
      </c>
      <c r="E1290" s="2" t="s">
        <v>94</v>
      </c>
      <c r="F1290" s="1" t="s">
        <v>624</v>
      </c>
      <c r="G1290" s="3">
        <v>1800</v>
      </c>
      <c r="H1290" s="2"/>
      <c r="K1290" t="str">
        <f t="shared" si="20"/>
        <v>(1290,'2023-12-19 00:00:00','Дарья','Новый','Telegram','+7',1800,''),</v>
      </c>
      <c r="R1290" s="7"/>
      <c r="S1290" s="8"/>
      <c r="T1290" s="9"/>
      <c r="U1290" s="9"/>
      <c r="V1290" s="9"/>
      <c r="W1290" s="10"/>
    </row>
    <row r="1291" spans="1:23" x14ac:dyDescent="0.25">
      <c r="A1291" s="28">
        <v>1291</v>
      </c>
      <c r="B1291" s="29">
        <v>45280</v>
      </c>
      <c r="C1291" s="24" t="s">
        <v>194</v>
      </c>
      <c r="D1291" s="2" t="s">
        <v>1109</v>
      </c>
      <c r="E1291" s="2" t="s">
        <v>94</v>
      </c>
      <c r="F1291" s="1" t="s">
        <v>624</v>
      </c>
      <c r="G1291" s="3">
        <v>1600</v>
      </c>
      <c r="H1291" s="2"/>
      <c r="K1291" t="str">
        <f t="shared" si="20"/>
        <v>(1291,'2023-12-20 00:00:00','Татьяна пост','Повторный','Telegram','+7',1600,''),</v>
      </c>
      <c r="R1291" s="7"/>
      <c r="S1291" s="8"/>
      <c r="T1291" s="9"/>
      <c r="U1291" s="9"/>
      <c r="V1291" s="9"/>
      <c r="W1291" s="10"/>
    </row>
    <row r="1292" spans="1:23" x14ac:dyDescent="0.25">
      <c r="A1292" s="28">
        <v>1292</v>
      </c>
      <c r="B1292" s="29">
        <v>45280</v>
      </c>
      <c r="C1292" s="24" t="s">
        <v>7</v>
      </c>
      <c r="D1292" s="2" t="s">
        <v>1110</v>
      </c>
      <c r="E1292" s="2" t="s">
        <v>94</v>
      </c>
      <c r="F1292" s="1" t="s">
        <v>624</v>
      </c>
      <c r="G1292" s="3">
        <v>1800</v>
      </c>
      <c r="H1292" s="2"/>
      <c r="K1292" t="str">
        <f t="shared" si="20"/>
        <v>(1292,'2023-12-20 00:00:00','Анна','Новый','Telegram','+7',1800,''),</v>
      </c>
      <c r="R1292" s="7"/>
      <c r="S1292" s="8"/>
      <c r="T1292" s="9"/>
      <c r="U1292" s="9"/>
      <c r="V1292" s="9"/>
      <c r="W1292" s="10"/>
    </row>
    <row r="1293" spans="1:23" x14ac:dyDescent="0.25">
      <c r="A1293" s="28">
        <v>1293</v>
      </c>
      <c r="B1293" s="29">
        <v>45281</v>
      </c>
      <c r="C1293" s="24" t="s">
        <v>405</v>
      </c>
      <c r="D1293" s="2" t="s">
        <v>1109</v>
      </c>
      <c r="E1293" s="2" t="s">
        <v>94</v>
      </c>
      <c r="F1293" s="1" t="s">
        <v>624</v>
      </c>
      <c r="G1293" s="3">
        <v>1800</v>
      </c>
      <c r="H1293" s="2"/>
      <c r="K1293" t="str">
        <f t="shared" si="20"/>
        <v>(1293,'2023-12-21 00:00:00','Надежда пост','Повторный','Telegram','+7',1800,''),</v>
      </c>
      <c r="R1293" s="7"/>
      <c r="S1293" s="8"/>
      <c r="T1293" s="9"/>
      <c r="U1293" s="9"/>
      <c r="V1293" s="9"/>
      <c r="W1293" s="10"/>
    </row>
    <row r="1294" spans="1:23" x14ac:dyDescent="0.25">
      <c r="A1294" s="28">
        <v>1294</v>
      </c>
      <c r="B1294" s="29">
        <v>45281</v>
      </c>
      <c r="C1294" s="24" t="s">
        <v>194</v>
      </c>
      <c r="D1294" s="2" t="s">
        <v>1109</v>
      </c>
      <c r="E1294" s="2" t="s">
        <v>94</v>
      </c>
      <c r="F1294" s="1" t="s">
        <v>624</v>
      </c>
      <c r="G1294" s="3">
        <v>1800</v>
      </c>
      <c r="H1294" s="2"/>
      <c r="K1294" t="str">
        <f t="shared" si="20"/>
        <v>(1294,'2023-12-21 00:00:00','Татьяна пост','Повторный','Telegram','+7',1800,''),</v>
      </c>
      <c r="R1294" s="7"/>
      <c r="S1294" s="8"/>
      <c r="T1294" s="9"/>
      <c r="U1294" s="9"/>
      <c r="V1294" s="9"/>
      <c r="W1294" s="10"/>
    </row>
    <row r="1295" spans="1:23" x14ac:dyDescent="0.25">
      <c r="A1295" s="28">
        <v>1295</v>
      </c>
      <c r="B1295" s="29">
        <v>45281</v>
      </c>
      <c r="C1295" s="24" t="s">
        <v>7</v>
      </c>
      <c r="D1295" s="2" t="s">
        <v>1110</v>
      </c>
      <c r="E1295" s="2" t="s">
        <v>94</v>
      </c>
      <c r="F1295" s="1" t="s">
        <v>624</v>
      </c>
      <c r="G1295" s="3">
        <v>800</v>
      </c>
      <c r="H1295" s="2"/>
      <c r="K1295" t="str">
        <f t="shared" si="20"/>
        <v>(1295,'2023-12-21 00:00:00','Анна','Новый','Telegram','+7',800,''),</v>
      </c>
      <c r="R1295" s="7"/>
      <c r="S1295" s="8"/>
      <c r="T1295" s="9"/>
      <c r="U1295" s="9"/>
      <c r="V1295" s="9"/>
      <c r="W1295" s="10"/>
    </row>
    <row r="1296" spans="1:23" x14ac:dyDescent="0.25">
      <c r="A1296" s="28">
        <v>1296</v>
      </c>
      <c r="B1296" s="29">
        <v>45282</v>
      </c>
      <c r="C1296" s="24" t="s">
        <v>135</v>
      </c>
      <c r="D1296" s="2" t="s">
        <v>1109</v>
      </c>
      <c r="E1296" s="2" t="s">
        <v>94</v>
      </c>
      <c r="F1296" s="1" t="s">
        <v>624</v>
      </c>
      <c r="G1296" s="3">
        <v>1200</v>
      </c>
      <c r="H1296" s="2"/>
      <c r="K1296" t="str">
        <f t="shared" si="20"/>
        <v>(1296,'2023-12-22 00:00:00','Елена повт','Повторный','Telegram','+7',1200,''),</v>
      </c>
      <c r="R1296" s="7"/>
      <c r="S1296" s="8"/>
      <c r="T1296" s="9"/>
      <c r="U1296" s="9"/>
      <c r="V1296" s="9"/>
      <c r="W1296" s="10"/>
    </row>
    <row r="1297" spans="1:23" x14ac:dyDescent="0.25">
      <c r="A1297" s="28">
        <v>1297</v>
      </c>
      <c r="B1297" s="29">
        <v>45282</v>
      </c>
      <c r="C1297" s="24" t="s">
        <v>174</v>
      </c>
      <c r="D1297" s="2" t="s">
        <v>1109</v>
      </c>
      <c r="E1297" s="2" t="s">
        <v>94</v>
      </c>
      <c r="F1297" s="1" t="s">
        <v>624</v>
      </c>
      <c r="G1297" s="3">
        <v>700</v>
      </c>
      <c r="H1297" s="2"/>
      <c r="K1297" t="str">
        <f t="shared" si="20"/>
        <v>(1297,'2023-12-22 00:00:00','Анна пост РБ','Повторный','Telegram','+7',700,''),</v>
      </c>
      <c r="R1297" s="7"/>
      <c r="S1297" s="8"/>
      <c r="T1297" s="9"/>
      <c r="U1297" s="9"/>
      <c r="V1297" s="9"/>
      <c r="W1297" s="10"/>
    </row>
    <row r="1298" spans="1:23" x14ac:dyDescent="0.25">
      <c r="A1298" s="28">
        <v>1298</v>
      </c>
      <c r="B1298" s="29">
        <v>45282</v>
      </c>
      <c r="C1298" s="24" t="s">
        <v>5</v>
      </c>
      <c r="D1298" s="2" t="s">
        <v>1110</v>
      </c>
      <c r="E1298" s="2" t="s">
        <v>93</v>
      </c>
      <c r="F1298" s="1" t="s">
        <v>835</v>
      </c>
      <c r="G1298" s="3">
        <v>1800</v>
      </c>
      <c r="H1298" s="2"/>
      <c r="K1298" t="str">
        <f t="shared" si="20"/>
        <v>(1298,'2023-12-22 00:00:00','Ксения','Новый','WhatsApp','+7850480030',1800,''),</v>
      </c>
      <c r="R1298" s="7"/>
      <c r="S1298" s="8"/>
      <c r="T1298" s="9"/>
      <c r="U1298" s="9"/>
      <c r="V1298" s="9"/>
      <c r="W1298" s="10"/>
    </row>
    <row r="1299" spans="1:23" x14ac:dyDescent="0.25">
      <c r="A1299" s="28">
        <v>1299</v>
      </c>
      <c r="B1299" s="29">
        <v>45285</v>
      </c>
      <c r="C1299" s="24" t="s">
        <v>267</v>
      </c>
      <c r="D1299" s="2" t="s">
        <v>1109</v>
      </c>
      <c r="E1299" s="2" t="s">
        <v>94</v>
      </c>
      <c r="F1299" s="1" t="s">
        <v>624</v>
      </c>
      <c r="G1299" s="3">
        <v>1650</v>
      </c>
      <c r="H1299" s="2"/>
      <c r="K1299" t="str">
        <f t="shared" si="20"/>
        <v>(1299,'2023-12-25 00:00:00','Алина повт','Повторный','Telegram','+7',1650,''),</v>
      </c>
      <c r="R1299" s="7"/>
      <c r="S1299" s="8"/>
      <c r="T1299" s="9"/>
      <c r="U1299" s="9"/>
      <c r="V1299" s="9"/>
      <c r="W1299" s="10"/>
    </row>
    <row r="1300" spans="1:23" x14ac:dyDescent="0.25">
      <c r="A1300" s="28">
        <v>1300</v>
      </c>
      <c r="B1300" s="29">
        <v>45285</v>
      </c>
      <c r="C1300" s="24" t="s">
        <v>63</v>
      </c>
      <c r="D1300" s="2" t="s">
        <v>1110</v>
      </c>
      <c r="E1300" s="2" t="s">
        <v>94</v>
      </c>
      <c r="F1300" s="1" t="s">
        <v>624</v>
      </c>
      <c r="G1300" s="3">
        <v>1000</v>
      </c>
      <c r="H1300" s="2"/>
      <c r="K1300" t="str">
        <f t="shared" si="20"/>
        <v>(1300,'2023-12-25 00:00:00','Ирина','Новый','Telegram','+7',1000,''),</v>
      </c>
      <c r="R1300" s="7"/>
      <c r="S1300" s="8"/>
      <c r="T1300" s="9"/>
      <c r="U1300" s="9"/>
      <c r="V1300" s="9"/>
      <c r="W1300" s="10"/>
    </row>
    <row r="1301" spans="1:23" x14ac:dyDescent="0.25">
      <c r="A1301" s="28">
        <v>1301</v>
      </c>
      <c r="B1301" s="29">
        <v>45285</v>
      </c>
      <c r="C1301" s="24" t="s">
        <v>143</v>
      </c>
      <c r="D1301" s="2" t="s">
        <v>1110</v>
      </c>
      <c r="E1301" s="2" t="s">
        <v>93</v>
      </c>
      <c r="F1301" s="1" t="s">
        <v>836</v>
      </c>
      <c r="G1301" s="3">
        <v>700</v>
      </c>
      <c r="H1301" s="2"/>
      <c r="K1301" t="str">
        <f t="shared" si="20"/>
        <v>(1301,'2023-12-25 00:00:00','Оксана','Новый','WhatsApp','+7265727687',700,''),</v>
      </c>
      <c r="R1301" s="7"/>
      <c r="S1301" s="8"/>
      <c r="T1301" s="9"/>
      <c r="U1301" s="9"/>
      <c r="V1301" s="9"/>
      <c r="W1301" s="10"/>
    </row>
    <row r="1302" spans="1:23" x14ac:dyDescent="0.25">
      <c r="A1302" s="28">
        <v>1302</v>
      </c>
      <c r="B1302" s="29">
        <v>45286</v>
      </c>
      <c r="C1302" s="24" t="s">
        <v>146</v>
      </c>
      <c r="D1302" s="2" t="s">
        <v>1110</v>
      </c>
      <c r="E1302" s="2" t="s">
        <v>94</v>
      </c>
      <c r="F1302" s="1" t="s">
        <v>624</v>
      </c>
      <c r="G1302" s="3">
        <v>1000</v>
      </c>
      <c r="H1302" s="2"/>
      <c r="K1302" t="str">
        <f t="shared" si="20"/>
        <v>(1302,'2023-12-26 00:00:00','Руфина','Новый','Telegram','+7',1000,''),</v>
      </c>
      <c r="R1302" s="7"/>
      <c r="S1302" s="8"/>
      <c r="T1302" s="9"/>
      <c r="U1302" s="9"/>
      <c r="V1302" s="9"/>
      <c r="W1302" s="10"/>
    </row>
    <row r="1303" spans="1:23" x14ac:dyDescent="0.25">
      <c r="A1303" s="28">
        <v>1303</v>
      </c>
      <c r="B1303" s="29">
        <v>45286</v>
      </c>
      <c r="C1303" s="24" t="s">
        <v>194</v>
      </c>
      <c r="D1303" s="2" t="s">
        <v>1109</v>
      </c>
      <c r="E1303" s="2" t="s">
        <v>94</v>
      </c>
      <c r="F1303" s="1" t="s">
        <v>624</v>
      </c>
      <c r="G1303" s="3">
        <v>1650</v>
      </c>
      <c r="H1303" s="2"/>
      <c r="K1303" t="str">
        <f t="shared" si="20"/>
        <v>(1303,'2023-12-26 00:00:00','Татьяна пост','Повторный','Telegram','+7',1650,''),</v>
      </c>
      <c r="R1303" s="7"/>
      <c r="S1303" s="8"/>
      <c r="T1303" s="9"/>
      <c r="U1303" s="9"/>
      <c r="V1303" s="9"/>
      <c r="W1303" s="10"/>
    </row>
    <row r="1304" spans="1:23" x14ac:dyDescent="0.25">
      <c r="A1304" s="28">
        <v>1304</v>
      </c>
      <c r="B1304" s="29">
        <v>45286</v>
      </c>
      <c r="C1304" s="24" t="s">
        <v>13</v>
      </c>
      <c r="D1304" s="2" t="s">
        <v>1109</v>
      </c>
      <c r="E1304" s="2" t="s">
        <v>94</v>
      </c>
      <c r="F1304" s="1" t="s">
        <v>624</v>
      </c>
      <c r="G1304" s="3">
        <v>3300</v>
      </c>
      <c r="H1304" s="2"/>
      <c r="K1304" t="str">
        <f t="shared" si="20"/>
        <v>(1304,'2023-12-26 00:00:00','Юлия пост','Повторный','Telegram','+7',3300,''),</v>
      </c>
      <c r="R1304" s="7"/>
      <c r="S1304" s="8"/>
      <c r="T1304" s="9"/>
      <c r="U1304" s="9"/>
      <c r="V1304" s="9"/>
      <c r="W1304" s="10"/>
    </row>
    <row r="1305" spans="1:23" x14ac:dyDescent="0.25">
      <c r="A1305" s="28">
        <v>1305</v>
      </c>
      <c r="B1305" s="29">
        <v>45287</v>
      </c>
      <c r="C1305" s="24" t="s">
        <v>100</v>
      </c>
      <c r="D1305" s="2" t="s">
        <v>1109</v>
      </c>
      <c r="E1305" s="2" t="s">
        <v>94</v>
      </c>
      <c r="F1305" s="1" t="s">
        <v>624</v>
      </c>
      <c r="G1305" s="3">
        <v>700</v>
      </c>
      <c r="H1305" s="2"/>
      <c r="K1305" t="str">
        <f t="shared" si="20"/>
        <v>(1305,'2023-12-27 00:00:00','Светлана пост','Повторный','Telegram','+7',700,''),</v>
      </c>
      <c r="R1305" s="7"/>
      <c r="S1305" s="8"/>
      <c r="T1305" s="9"/>
      <c r="U1305" s="9"/>
      <c r="V1305" s="9"/>
      <c r="W1305" s="10"/>
    </row>
    <row r="1306" spans="1:23" x14ac:dyDescent="0.25">
      <c r="A1306" s="28">
        <v>1306</v>
      </c>
      <c r="B1306" s="29">
        <v>45287</v>
      </c>
      <c r="C1306" s="24" t="s">
        <v>21</v>
      </c>
      <c r="D1306" s="2" t="s">
        <v>1110</v>
      </c>
      <c r="E1306" s="2" t="s">
        <v>94</v>
      </c>
      <c r="F1306" s="1" t="s">
        <v>624</v>
      </c>
      <c r="G1306" s="3">
        <v>700</v>
      </c>
      <c r="H1306" s="2"/>
      <c r="K1306" t="str">
        <f t="shared" si="20"/>
        <v>(1306,'2023-12-27 00:00:00','Юлия','Новый','Telegram','+7',700,''),</v>
      </c>
      <c r="R1306" s="7"/>
      <c r="S1306" s="8"/>
      <c r="T1306" s="9"/>
      <c r="U1306" s="9"/>
      <c r="V1306" s="9"/>
      <c r="W1306" s="10"/>
    </row>
    <row r="1307" spans="1:23" x14ac:dyDescent="0.25">
      <c r="A1307" s="28">
        <v>1307</v>
      </c>
      <c r="B1307" s="29">
        <v>45287</v>
      </c>
      <c r="C1307" s="24" t="s">
        <v>46</v>
      </c>
      <c r="D1307" s="2" t="s">
        <v>1110</v>
      </c>
      <c r="E1307" s="2" t="s">
        <v>94</v>
      </c>
      <c r="F1307" s="1" t="s">
        <v>624</v>
      </c>
      <c r="G1307" s="3">
        <v>1000</v>
      </c>
      <c r="H1307" s="2"/>
      <c r="K1307" t="str">
        <f t="shared" si="20"/>
        <v>(1307,'2023-12-27 00:00:00','Ольга','Новый','Telegram','+7',1000,''),</v>
      </c>
      <c r="R1307" s="7"/>
      <c r="S1307" s="8"/>
      <c r="T1307" s="9"/>
      <c r="U1307" s="9"/>
      <c r="V1307" s="9"/>
      <c r="W1307" s="10"/>
    </row>
    <row r="1308" spans="1:23" x14ac:dyDescent="0.25">
      <c r="A1308" s="28">
        <v>1308</v>
      </c>
      <c r="B1308" s="29">
        <v>45288</v>
      </c>
      <c r="C1308" s="24" t="s">
        <v>20</v>
      </c>
      <c r="D1308" s="2" t="s">
        <v>1110</v>
      </c>
      <c r="E1308" s="2" t="s">
        <v>94</v>
      </c>
      <c r="F1308" s="1" t="s">
        <v>624</v>
      </c>
      <c r="G1308" s="3">
        <v>700</v>
      </c>
      <c r="H1308" s="2"/>
      <c r="K1308" t="str">
        <f t="shared" si="20"/>
        <v>(1308,'2023-12-28 00:00:00','Екатерина','Новый','Telegram','+7',700,''),</v>
      </c>
      <c r="R1308" s="7"/>
      <c r="S1308" s="8"/>
      <c r="T1308" s="9"/>
      <c r="U1308" s="9"/>
      <c r="V1308" s="9"/>
      <c r="W1308" s="10"/>
    </row>
    <row r="1309" spans="1:23" x14ac:dyDescent="0.25">
      <c r="A1309" s="28">
        <v>1309</v>
      </c>
      <c r="B1309" s="29">
        <v>45288</v>
      </c>
      <c r="C1309" s="24" t="s">
        <v>63</v>
      </c>
      <c r="D1309" s="2" t="s">
        <v>1110</v>
      </c>
      <c r="E1309" s="2" t="s">
        <v>94</v>
      </c>
      <c r="F1309" s="1" t="s">
        <v>624</v>
      </c>
      <c r="G1309" s="3">
        <v>1000</v>
      </c>
      <c r="H1309" s="2"/>
      <c r="K1309" t="str">
        <f t="shared" si="20"/>
        <v>(1309,'2023-12-28 00:00:00','Ирина','Новый','Telegram','+7',1000,''),</v>
      </c>
      <c r="R1309" s="7"/>
      <c r="S1309" s="8"/>
      <c r="T1309" s="9"/>
      <c r="U1309" s="9"/>
      <c r="V1309" s="9"/>
      <c r="W1309" s="10"/>
    </row>
    <row r="1310" spans="1:23" x14ac:dyDescent="0.25">
      <c r="A1310" s="28">
        <v>1310</v>
      </c>
      <c r="B1310" s="29">
        <v>45288</v>
      </c>
      <c r="C1310" s="24" t="s">
        <v>79</v>
      </c>
      <c r="D1310" s="2" t="s">
        <v>1109</v>
      </c>
      <c r="E1310" s="2" t="s">
        <v>94</v>
      </c>
      <c r="F1310" s="1" t="s">
        <v>624</v>
      </c>
      <c r="G1310" s="3">
        <v>1650</v>
      </c>
      <c r="H1310" s="2"/>
      <c r="K1310" t="str">
        <f t="shared" si="20"/>
        <v>(1310,'2023-12-28 00:00:00','Алина пост','Повторный','Telegram','+7',1650,''),</v>
      </c>
      <c r="R1310" s="7"/>
      <c r="S1310" s="8"/>
      <c r="T1310" s="9"/>
      <c r="U1310" s="9"/>
      <c r="V1310" s="9"/>
      <c r="W1310" s="10"/>
    </row>
    <row r="1311" spans="1:23" x14ac:dyDescent="0.25">
      <c r="A1311" s="28">
        <v>1311</v>
      </c>
      <c r="B1311" s="29">
        <v>45289</v>
      </c>
      <c r="C1311" s="24" t="s">
        <v>353</v>
      </c>
      <c r="D1311" s="2" t="s">
        <v>1110</v>
      </c>
      <c r="E1311" s="2" t="s">
        <v>94</v>
      </c>
      <c r="F1311" s="1" t="s">
        <v>624</v>
      </c>
      <c r="G1311" s="3">
        <v>1650</v>
      </c>
      <c r="H1311" s="2"/>
      <c r="K1311" t="str">
        <f t="shared" si="20"/>
        <v>(1311,'2023-12-29 00:00:00','Антонина','Новый','Telegram','+7',1650,''),</v>
      </c>
      <c r="R1311" s="7"/>
      <c r="S1311" s="8"/>
      <c r="T1311" s="9"/>
      <c r="U1311" s="9"/>
      <c r="V1311" s="9"/>
      <c r="W1311" s="10"/>
    </row>
    <row r="1312" spans="1:23" x14ac:dyDescent="0.25">
      <c r="A1312" s="28">
        <v>1312</v>
      </c>
      <c r="B1312" s="29">
        <v>45289</v>
      </c>
      <c r="C1312" s="24" t="s">
        <v>419</v>
      </c>
      <c r="D1312" s="2" t="s">
        <v>1110</v>
      </c>
      <c r="E1312" s="2" t="s">
        <v>94</v>
      </c>
      <c r="F1312" s="1" t="s">
        <v>624</v>
      </c>
      <c r="G1312" s="3">
        <v>1000</v>
      </c>
      <c r="H1312" s="2"/>
      <c r="K1312" t="str">
        <f t="shared" si="20"/>
        <v>(1312,'2023-12-29 00:00:00','Альфия','Новый','Telegram','+7',1000,''),</v>
      </c>
      <c r="R1312" s="7"/>
      <c r="S1312" s="8"/>
      <c r="T1312" s="9"/>
      <c r="U1312" s="9"/>
      <c r="V1312" s="9"/>
      <c r="W1312" s="10"/>
    </row>
    <row r="1313" spans="1:23" x14ac:dyDescent="0.25">
      <c r="A1313" s="28">
        <v>1313</v>
      </c>
      <c r="B1313" s="29">
        <v>45289</v>
      </c>
      <c r="C1313" s="24" t="s">
        <v>4</v>
      </c>
      <c r="D1313" s="2" t="s">
        <v>1110</v>
      </c>
      <c r="E1313" s="2" t="s">
        <v>93</v>
      </c>
      <c r="F1313" s="1" t="s">
        <v>837</v>
      </c>
      <c r="G1313" s="3">
        <v>700</v>
      </c>
      <c r="H1313" s="2"/>
      <c r="K1313" t="str">
        <f t="shared" si="20"/>
        <v>(1313,'2023-12-29 00:00:00','Елена','Новый','WhatsApp','+7197863935',700,''),</v>
      </c>
      <c r="R1313" s="7"/>
      <c r="S1313" s="8"/>
      <c r="T1313" s="9"/>
      <c r="U1313" s="9"/>
      <c r="V1313" s="9"/>
      <c r="W1313" s="10"/>
    </row>
    <row r="1314" spans="1:23" x14ac:dyDescent="0.25">
      <c r="A1314" s="28">
        <v>1314</v>
      </c>
      <c r="B1314" s="29">
        <v>45290</v>
      </c>
      <c r="C1314" s="24" t="s">
        <v>37</v>
      </c>
      <c r="D1314" s="2" t="s">
        <v>1110</v>
      </c>
      <c r="E1314" s="2" t="s">
        <v>94</v>
      </c>
      <c r="F1314" s="1" t="s">
        <v>624</v>
      </c>
      <c r="G1314" s="3">
        <v>1000</v>
      </c>
      <c r="H1314" s="2"/>
      <c r="K1314" t="str">
        <f t="shared" si="20"/>
        <v>(1314,'2023-12-30 00:00:00','Наталья','Новый','Telegram','+7',1000,''),</v>
      </c>
      <c r="R1314" s="7"/>
      <c r="S1314" s="8"/>
      <c r="T1314" s="9"/>
      <c r="U1314" s="9"/>
      <c r="V1314" s="9"/>
      <c r="W1314" s="10"/>
    </row>
    <row r="1315" spans="1:23" x14ac:dyDescent="0.25">
      <c r="A1315" s="28">
        <v>1315</v>
      </c>
      <c r="B1315" s="29">
        <v>45290</v>
      </c>
      <c r="C1315" s="24" t="s">
        <v>7</v>
      </c>
      <c r="D1315" s="2" t="s">
        <v>1110</v>
      </c>
      <c r="E1315" s="2" t="s">
        <v>94</v>
      </c>
      <c r="F1315" s="1" t="s">
        <v>624</v>
      </c>
      <c r="G1315" s="3">
        <v>700</v>
      </c>
      <c r="H1315" s="2"/>
      <c r="K1315" t="str">
        <f t="shared" si="20"/>
        <v>(1315,'2023-12-30 00:00:00','Анна','Новый','Telegram','+7',700,''),</v>
      </c>
      <c r="R1315" s="7"/>
      <c r="S1315" s="8"/>
      <c r="T1315" s="9"/>
      <c r="U1315" s="9"/>
      <c r="V1315" s="9"/>
      <c r="W1315" s="10"/>
    </row>
    <row r="1316" spans="1:23" x14ac:dyDescent="0.25">
      <c r="A1316" s="28">
        <v>1316</v>
      </c>
      <c r="B1316" s="29">
        <v>45290</v>
      </c>
      <c r="C1316" s="24" t="s">
        <v>379</v>
      </c>
      <c r="D1316" s="2" t="s">
        <v>1109</v>
      </c>
      <c r="E1316" s="2" t="s">
        <v>94</v>
      </c>
      <c r="F1316" s="1" t="s">
        <v>624</v>
      </c>
      <c r="G1316" s="3">
        <v>1000</v>
      </c>
      <c r="H1316" s="2"/>
      <c r="K1316" t="str">
        <f t="shared" si="20"/>
        <v>(1316,'2023-12-30 00:00:00','Елизавета пост','Повторный','Telegram','+7',1000,''),</v>
      </c>
      <c r="R1316" s="7"/>
      <c r="S1316" s="8"/>
      <c r="T1316" s="9"/>
      <c r="U1316" s="9"/>
      <c r="V1316" s="9"/>
      <c r="W1316" s="10"/>
    </row>
    <row r="1317" spans="1:23" x14ac:dyDescent="0.25">
      <c r="A1317" s="28">
        <v>1317</v>
      </c>
      <c r="B1317" s="29">
        <v>45290</v>
      </c>
      <c r="C1317" s="24" t="s">
        <v>213</v>
      </c>
      <c r="D1317" s="2" t="s">
        <v>1109</v>
      </c>
      <c r="E1317" s="2" t="s">
        <v>94</v>
      </c>
      <c r="F1317" s="1" t="s">
        <v>624</v>
      </c>
      <c r="G1317" s="3">
        <v>1650</v>
      </c>
      <c r="H1317" s="2"/>
      <c r="K1317" t="str">
        <f t="shared" si="20"/>
        <v>(1317,'2023-12-30 00:00:00','Лидия пост','Повторный','Telegram','+7',1650,''),</v>
      </c>
      <c r="R1317" s="7"/>
      <c r="S1317" s="8"/>
      <c r="T1317" s="9"/>
      <c r="U1317" s="9"/>
      <c r="V1317" s="9"/>
      <c r="W1317" s="10"/>
    </row>
    <row r="1318" spans="1:23" x14ac:dyDescent="0.25">
      <c r="A1318" s="28">
        <v>1318</v>
      </c>
      <c r="B1318" s="29">
        <v>45290</v>
      </c>
      <c r="C1318" s="24" t="s">
        <v>20</v>
      </c>
      <c r="D1318" s="2" t="s">
        <v>1110</v>
      </c>
      <c r="E1318" s="2" t="s">
        <v>93</v>
      </c>
      <c r="F1318" s="1" t="s">
        <v>1</v>
      </c>
      <c r="G1318" s="3">
        <v>3650</v>
      </c>
      <c r="H1318" s="2"/>
      <c r="K1318" t="str">
        <f t="shared" si="20"/>
        <v>(1318,'2023-12-30 00:00:00','Екатерина','Новый','WhatsApp','да',3650,''),</v>
      </c>
      <c r="R1318" s="7"/>
      <c r="S1318" s="8"/>
      <c r="T1318" s="9"/>
      <c r="U1318" s="9"/>
      <c r="V1318" s="9"/>
      <c r="W1318" s="10"/>
    </row>
    <row r="1319" spans="1:23" x14ac:dyDescent="0.25">
      <c r="A1319" s="28">
        <v>1319</v>
      </c>
      <c r="B1319" s="29">
        <v>45290</v>
      </c>
      <c r="C1319" s="24" t="s">
        <v>181</v>
      </c>
      <c r="D1319" s="2" t="s">
        <v>1109</v>
      </c>
      <c r="E1319" s="2" t="s">
        <v>94</v>
      </c>
      <c r="F1319" s="1" t="s">
        <v>624</v>
      </c>
      <c r="G1319" s="3">
        <v>1650</v>
      </c>
      <c r="H1319" s="2"/>
      <c r="K1319" t="str">
        <f t="shared" si="20"/>
        <v>(1319,'2023-12-30 00:00:00','Елизавета повт','Повторный','Telegram','+7',1650,''),</v>
      </c>
      <c r="R1319" s="7"/>
      <c r="S1319" s="8"/>
      <c r="T1319" s="9"/>
      <c r="U1319" s="9"/>
      <c r="V1319" s="9"/>
      <c r="W1319" s="10"/>
    </row>
    <row r="1320" spans="1:23" x14ac:dyDescent="0.25">
      <c r="A1320" s="28">
        <v>1320</v>
      </c>
      <c r="B1320" s="29">
        <v>45290</v>
      </c>
      <c r="C1320" s="24" t="s">
        <v>417</v>
      </c>
      <c r="D1320" s="2" t="s">
        <v>1109</v>
      </c>
      <c r="E1320" s="2" t="s">
        <v>94</v>
      </c>
      <c r="F1320" s="1" t="s">
        <v>624</v>
      </c>
      <c r="G1320" s="3">
        <v>1000</v>
      </c>
      <c r="H1320" s="2"/>
      <c r="K1320" t="str">
        <f t="shared" si="20"/>
        <v>(1320,'2023-12-30 00:00:00','Александра пост','Повторный','Telegram','+7',1000,''),</v>
      </c>
      <c r="R1320" s="7"/>
      <c r="S1320" s="8"/>
      <c r="T1320" s="9"/>
      <c r="U1320" s="9"/>
      <c r="V1320" s="9"/>
      <c r="W1320" s="10"/>
    </row>
    <row r="1321" spans="1:23" x14ac:dyDescent="0.25">
      <c r="A1321" s="28">
        <v>1321</v>
      </c>
      <c r="B1321" s="29">
        <v>45290</v>
      </c>
      <c r="C1321" s="24" t="s">
        <v>20</v>
      </c>
      <c r="D1321" s="2" t="s">
        <v>1110</v>
      </c>
      <c r="E1321" s="2" t="s">
        <v>94</v>
      </c>
      <c r="F1321" s="1" t="s">
        <v>624</v>
      </c>
      <c r="G1321" s="3">
        <v>1650</v>
      </c>
      <c r="H1321" s="2"/>
      <c r="K1321" t="str">
        <f t="shared" si="20"/>
        <v>(1321,'2023-12-30 00:00:00','Екатерина','Новый','Telegram','+7',1650,''),</v>
      </c>
      <c r="R1321" s="7"/>
      <c r="S1321" s="8"/>
      <c r="T1321" s="9"/>
      <c r="U1321" s="9"/>
      <c r="V1321" s="9"/>
      <c r="W1321" s="10"/>
    </row>
    <row r="1322" spans="1:23" x14ac:dyDescent="0.25">
      <c r="A1322" s="28">
        <v>1322</v>
      </c>
      <c r="B1322" s="29">
        <v>45290</v>
      </c>
      <c r="C1322" s="24" t="s">
        <v>42</v>
      </c>
      <c r="D1322" s="2" t="s">
        <v>1110</v>
      </c>
      <c r="E1322" s="2" t="s">
        <v>93</v>
      </c>
      <c r="F1322" s="1" t="s">
        <v>838</v>
      </c>
      <c r="G1322" s="3">
        <v>700</v>
      </c>
      <c r="H1322" s="2"/>
      <c r="K1322" t="str">
        <f t="shared" si="20"/>
        <v>(1322,'2023-12-30 00:00:00','Алина','Новый','WhatsApp','+7506540045',700,''),</v>
      </c>
      <c r="R1322" s="7"/>
      <c r="S1322" s="8"/>
      <c r="T1322" s="9"/>
      <c r="U1322" s="9"/>
      <c r="V1322" s="9"/>
      <c r="W1322" s="10"/>
    </row>
    <row r="1323" spans="1:23" x14ac:dyDescent="0.25">
      <c r="A1323" s="28">
        <v>1323</v>
      </c>
      <c r="B1323" s="29">
        <v>45290</v>
      </c>
      <c r="C1323" s="24" t="s">
        <v>13</v>
      </c>
      <c r="D1323" s="2" t="s">
        <v>1109</v>
      </c>
      <c r="E1323" s="2" t="s">
        <v>93</v>
      </c>
      <c r="F1323" s="1" t="s">
        <v>699</v>
      </c>
      <c r="G1323" s="3">
        <v>1000</v>
      </c>
      <c r="H1323" s="2"/>
      <c r="K1323" t="str">
        <f t="shared" si="20"/>
        <v>(1323,'2023-12-30 00:00:00','Юлия пост','Повторный','WhatsApp','+7276105795',1000,''),</v>
      </c>
      <c r="R1323" s="7"/>
      <c r="S1323" s="8"/>
      <c r="T1323" s="9"/>
      <c r="U1323" s="9"/>
      <c r="V1323" s="9"/>
      <c r="W1323" s="10"/>
    </row>
    <row r="1324" spans="1:23" x14ac:dyDescent="0.25">
      <c r="A1324" s="28">
        <v>1324</v>
      </c>
      <c r="B1324" s="29">
        <v>45293</v>
      </c>
      <c r="C1324" s="24" t="s">
        <v>28</v>
      </c>
      <c r="D1324" s="2" t="s">
        <v>1110</v>
      </c>
      <c r="E1324" s="2" t="s">
        <v>94</v>
      </c>
      <c r="F1324" s="1" t="s">
        <v>624</v>
      </c>
      <c r="G1324" s="3">
        <v>1800</v>
      </c>
      <c r="H1324" s="2"/>
      <c r="K1324" t="str">
        <f t="shared" si="20"/>
        <v>(1324,'2024-01-02 00:00:00','Евгения','Новый','Telegram','+7',1800,''),</v>
      </c>
      <c r="R1324" s="7"/>
      <c r="S1324" s="8"/>
      <c r="T1324" s="9"/>
      <c r="U1324" s="9"/>
      <c r="V1324" s="9"/>
      <c r="W1324" s="10"/>
    </row>
    <row r="1325" spans="1:23" x14ac:dyDescent="0.25">
      <c r="A1325" s="28">
        <v>1325</v>
      </c>
      <c r="B1325" s="29">
        <v>45293</v>
      </c>
      <c r="C1325" s="24" t="s">
        <v>420</v>
      </c>
      <c r="D1325" s="2" t="s">
        <v>1110</v>
      </c>
      <c r="E1325" s="2" t="s">
        <v>94</v>
      </c>
      <c r="F1325" s="1" t="s">
        <v>624</v>
      </c>
      <c r="G1325" s="3">
        <v>800</v>
      </c>
      <c r="H1325" s="2"/>
      <c r="K1325" t="str">
        <f t="shared" si="20"/>
        <v>(1325,'2024-01-02 00:00:00','Ханум','Новый','Telegram','+7',800,''),</v>
      </c>
      <c r="R1325" s="7"/>
      <c r="S1325" s="8"/>
      <c r="T1325" s="9"/>
      <c r="U1325" s="9"/>
      <c r="V1325" s="9"/>
      <c r="W1325" s="10"/>
    </row>
    <row r="1326" spans="1:23" x14ac:dyDescent="0.25">
      <c r="A1326" s="28">
        <v>1326</v>
      </c>
      <c r="B1326" s="29">
        <v>45293</v>
      </c>
      <c r="C1326" s="24" t="s">
        <v>46</v>
      </c>
      <c r="D1326" s="2" t="s">
        <v>1110</v>
      </c>
      <c r="E1326" s="2" t="s">
        <v>94</v>
      </c>
      <c r="F1326" s="1" t="s">
        <v>624</v>
      </c>
      <c r="G1326" s="3">
        <v>1800</v>
      </c>
      <c r="H1326" s="2"/>
      <c r="K1326" t="str">
        <f t="shared" si="20"/>
        <v>(1326,'2024-01-02 00:00:00','Ольга','Новый','Telegram','+7',1800,''),</v>
      </c>
      <c r="R1326" s="7"/>
      <c r="S1326" s="8"/>
      <c r="T1326" s="9"/>
      <c r="U1326" s="9"/>
      <c r="V1326" s="9"/>
      <c r="W1326" s="10"/>
    </row>
    <row r="1327" spans="1:23" x14ac:dyDescent="0.25">
      <c r="A1327" s="28">
        <v>1327</v>
      </c>
      <c r="B1327" s="29">
        <v>45293</v>
      </c>
      <c r="C1327" s="24" t="s">
        <v>4</v>
      </c>
      <c r="D1327" s="2" t="s">
        <v>1110</v>
      </c>
      <c r="E1327" s="2" t="s">
        <v>94</v>
      </c>
      <c r="F1327" s="1" t="s">
        <v>624</v>
      </c>
      <c r="G1327" s="3">
        <v>800</v>
      </c>
      <c r="H1327" s="2"/>
      <c r="K1327" t="str">
        <f t="shared" si="20"/>
        <v>(1327,'2024-01-02 00:00:00','Елена','Новый','Telegram','+7',800,''),</v>
      </c>
      <c r="R1327" s="7"/>
      <c r="S1327" s="8"/>
      <c r="T1327" s="9"/>
      <c r="U1327" s="9"/>
      <c r="V1327" s="9"/>
      <c r="W1327" s="10"/>
    </row>
    <row r="1328" spans="1:23" x14ac:dyDescent="0.25">
      <c r="A1328" s="28">
        <v>1328</v>
      </c>
      <c r="B1328" s="29">
        <v>45629</v>
      </c>
      <c r="C1328" s="24" t="s">
        <v>165</v>
      </c>
      <c r="D1328" s="2" t="s">
        <v>1110</v>
      </c>
      <c r="E1328" s="2" t="s">
        <v>93</v>
      </c>
      <c r="F1328" s="1" t="s">
        <v>839</v>
      </c>
      <c r="G1328" s="3">
        <v>3600</v>
      </c>
      <c r="H1328" s="2"/>
      <c r="K1328" t="str">
        <f t="shared" si="20"/>
        <v>(1328,'2024-12-03 00:00:00','Олеся','Новый','WhatsApp','+7149931470',3600,''),</v>
      </c>
      <c r="R1328" s="7"/>
      <c r="S1328" s="8"/>
      <c r="T1328" s="9"/>
      <c r="U1328" s="9"/>
      <c r="V1328" s="9"/>
      <c r="W1328" s="10"/>
    </row>
    <row r="1329" spans="1:23" x14ac:dyDescent="0.25">
      <c r="A1329" s="28">
        <v>1329</v>
      </c>
      <c r="B1329" s="29">
        <v>45294</v>
      </c>
      <c r="C1329" s="24" t="s">
        <v>165</v>
      </c>
      <c r="D1329" s="2" t="s">
        <v>1110</v>
      </c>
      <c r="E1329" s="2" t="s">
        <v>93</v>
      </c>
      <c r="F1329" s="1" t="s">
        <v>840</v>
      </c>
      <c r="G1329" s="3">
        <v>1800</v>
      </c>
      <c r="H1329" s="2"/>
      <c r="K1329" t="str">
        <f t="shared" si="20"/>
        <v>(1329,'2024-01-03 00:00:00','Олеся','Новый','WhatsApp','+7615444662',1800,''),</v>
      </c>
      <c r="R1329" s="7"/>
      <c r="S1329" s="8"/>
      <c r="T1329" s="9"/>
      <c r="U1329" s="9"/>
      <c r="V1329" s="9"/>
      <c r="W1329" s="10"/>
    </row>
    <row r="1330" spans="1:23" x14ac:dyDescent="0.25">
      <c r="A1330" s="28">
        <v>1330</v>
      </c>
      <c r="B1330" s="29">
        <v>45294</v>
      </c>
      <c r="C1330" s="24" t="s">
        <v>297</v>
      </c>
      <c r="D1330" s="2" t="s">
        <v>1109</v>
      </c>
      <c r="E1330" s="2" t="s">
        <v>94</v>
      </c>
      <c r="F1330" s="1" t="s">
        <v>624</v>
      </c>
      <c r="G1330" s="3">
        <v>1800</v>
      </c>
      <c r="H1330" s="2"/>
      <c r="K1330" t="str">
        <f t="shared" si="20"/>
        <v>(1330,'2024-01-03 00:00:00','Марина пост','Повторный','Telegram','+7',1800,''),</v>
      </c>
      <c r="R1330" s="7"/>
      <c r="S1330" s="8"/>
      <c r="T1330" s="9"/>
      <c r="U1330" s="9"/>
      <c r="V1330" s="9"/>
      <c r="W1330" s="10"/>
    </row>
    <row r="1331" spans="1:23" x14ac:dyDescent="0.25">
      <c r="A1331" s="28">
        <v>1331</v>
      </c>
      <c r="B1331" s="29">
        <v>45294</v>
      </c>
      <c r="C1331" s="24" t="s">
        <v>20</v>
      </c>
      <c r="D1331" s="2" t="s">
        <v>1110</v>
      </c>
      <c r="E1331" s="2" t="s">
        <v>94</v>
      </c>
      <c r="F1331" s="1" t="s">
        <v>624</v>
      </c>
      <c r="G1331" s="3">
        <v>800</v>
      </c>
      <c r="H1331" s="2"/>
      <c r="K1331" t="str">
        <f t="shared" si="20"/>
        <v>(1331,'2024-01-03 00:00:00','Екатерина','Новый','Telegram','+7',800,''),</v>
      </c>
      <c r="R1331" s="7"/>
      <c r="S1331" s="8"/>
      <c r="T1331" s="9"/>
      <c r="U1331" s="9"/>
      <c r="V1331" s="9"/>
      <c r="W1331" s="10"/>
    </row>
    <row r="1332" spans="1:23" x14ac:dyDescent="0.25">
      <c r="A1332" s="28">
        <v>1332</v>
      </c>
      <c r="B1332" s="29">
        <v>45295</v>
      </c>
      <c r="C1332" s="24" t="s">
        <v>35</v>
      </c>
      <c r="D1332" s="2" t="s">
        <v>1110</v>
      </c>
      <c r="E1332" s="2" t="s">
        <v>94</v>
      </c>
      <c r="F1332" s="1" t="s">
        <v>624</v>
      </c>
      <c r="G1332" s="3">
        <v>800</v>
      </c>
      <c r="H1332" s="2"/>
      <c r="K1332" t="str">
        <f t="shared" si="20"/>
        <v>(1332,'2024-01-04 00:00:00','Александра','Новый','Telegram','+7',800,''),</v>
      </c>
      <c r="R1332" s="7"/>
      <c r="S1332" s="8"/>
      <c r="T1332" s="9"/>
      <c r="U1332" s="9"/>
      <c r="V1332" s="9"/>
      <c r="W1332" s="10"/>
    </row>
    <row r="1333" spans="1:23" x14ac:dyDescent="0.25">
      <c r="A1333" s="28">
        <v>1333</v>
      </c>
      <c r="B1333" s="29">
        <v>45295</v>
      </c>
      <c r="C1333" s="24" t="s">
        <v>37</v>
      </c>
      <c r="D1333" s="2" t="s">
        <v>1110</v>
      </c>
      <c r="E1333" s="2" t="s">
        <v>93</v>
      </c>
      <c r="F1333" s="1" t="s">
        <v>841</v>
      </c>
      <c r="G1333" s="3">
        <v>1800</v>
      </c>
      <c r="H1333" s="2"/>
      <c r="K1333" t="str">
        <f t="shared" si="20"/>
        <v>(1333,'2024-01-04 00:00:00','Наталья','Новый','WhatsApp','+7507742178',1800,''),</v>
      </c>
      <c r="R1333" s="7"/>
      <c r="S1333" s="8"/>
      <c r="T1333" s="9"/>
      <c r="U1333" s="9"/>
      <c r="V1333" s="9"/>
      <c r="W1333" s="10"/>
    </row>
    <row r="1334" spans="1:23" x14ac:dyDescent="0.25">
      <c r="A1334" s="28">
        <v>1334</v>
      </c>
      <c r="B1334" s="29">
        <v>45295</v>
      </c>
      <c r="C1334" s="24" t="s">
        <v>46</v>
      </c>
      <c r="D1334" s="2" t="s">
        <v>1110</v>
      </c>
      <c r="E1334" s="2" t="s">
        <v>93</v>
      </c>
      <c r="F1334" s="1" t="s">
        <v>1</v>
      </c>
      <c r="G1334" s="3">
        <v>1100</v>
      </c>
      <c r="H1334" s="2"/>
      <c r="K1334" t="str">
        <f t="shared" si="20"/>
        <v>(1334,'2024-01-04 00:00:00','Ольга','Новый','WhatsApp','да',1100,''),</v>
      </c>
      <c r="R1334" s="7"/>
      <c r="S1334" s="8"/>
      <c r="T1334" s="9"/>
      <c r="U1334" s="9"/>
      <c r="V1334" s="9"/>
      <c r="W1334" s="10"/>
    </row>
    <row r="1335" spans="1:23" x14ac:dyDescent="0.25">
      <c r="A1335" s="28">
        <v>1335</v>
      </c>
      <c r="B1335" s="29">
        <v>45295</v>
      </c>
      <c r="C1335" s="24" t="s">
        <v>167</v>
      </c>
      <c r="D1335" s="2" t="s">
        <v>1109</v>
      </c>
      <c r="E1335" s="2" t="s">
        <v>94</v>
      </c>
      <c r="F1335" s="1" t="s">
        <v>624</v>
      </c>
      <c r="G1335" s="3">
        <v>1200</v>
      </c>
      <c r="H1335" s="2"/>
      <c r="K1335" t="str">
        <f t="shared" si="20"/>
        <v>(1335,'2024-01-04 00:00:00','София пост','Повторный','Telegram','+7',1200,''),</v>
      </c>
      <c r="R1335" s="7"/>
      <c r="S1335" s="8"/>
      <c r="T1335" s="9"/>
      <c r="U1335" s="9"/>
      <c r="V1335" s="9"/>
      <c r="W1335" s="10"/>
    </row>
    <row r="1336" spans="1:23" x14ac:dyDescent="0.25">
      <c r="A1336" s="28">
        <v>1336</v>
      </c>
      <c r="B1336" s="29">
        <v>45295</v>
      </c>
      <c r="C1336" s="24" t="s">
        <v>21</v>
      </c>
      <c r="D1336" s="2" t="s">
        <v>1110</v>
      </c>
      <c r="E1336" s="2" t="s">
        <v>94</v>
      </c>
      <c r="F1336" s="1" t="s">
        <v>624</v>
      </c>
      <c r="G1336" s="3">
        <v>4000</v>
      </c>
      <c r="H1336" s="2"/>
      <c r="K1336" t="str">
        <f t="shared" si="20"/>
        <v>(1336,'2024-01-04 00:00:00','Юлия','Новый','Telegram','+7',4000,''),</v>
      </c>
      <c r="R1336" s="7"/>
      <c r="S1336" s="8"/>
      <c r="T1336" s="9"/>
      <c r="U1336" s="9"/>
      <c r="V1336" s="9"/>
      <c r="W1336" s="10"/>
    </row>
    <row r="1337" spans="1:23" x14ac:dyDescent="0.25">
      <c r="A1337" s="28">
        <v>1337</v>
      </c>
      <c r="B1337" s="29">
        <v>45295</v>
      </c>
      <c r="C1337" s="24" t="s">
        <v>17</v>
      </c>
      <c r="D1337" s="2" t="s">
        <v>1110</v>
      </c>
      <c r="E1337" s="2" t="s">
        <v>93</v>
      </c>
      <c r="F1337" s="1" t="s">
        <v>842</v>
      </c>
      <c r="G1337" s="3">
        <v>800</v>
      </c>
      <c r="H1337" s="2"/>
      <c r="K1337" t="str">
        <f t="shared" si="20"/>
        <v>(1337,'2024-01-04 00:00:00','Ангелина','Новый','WhatsApp','+7994255099',800,''),</v>
      </c>
      <c r="R1337" s="7"/>
      <c r="S1337" s="8"/>
      <c r="T1337" s="9"/>
      <c r="U1337" s="9"/>
      <c r="V1337" s="9"/>
      <c r="W1337" s="10"/>
    </row>
    <row r="1338" spans="1:23" x14ac:dyDescent="0.25">
      <c r="A1338" s="28">
        <v>1338</v>
      </c>
      <c r="B1338" s="29">
        <v>45295</v>
      </c>
      <c r="C1338" s="24" t="s">
        <v>57</v>
      </c>
      <c r="D1338" s="2" t="s">
        <v>1110</v>
      </c>
      <c r="E1338" s="2" t="s">
        <v>94</v>
      </c>
      <c r="F1338" s="1" t="s">
        <v>624</v>
      </c>
      <c r="G1338" s="3">
        <v>1800</v>
      </c>
      <c r="H1338" s="2"/>
      <c r="K1338" t="str">
        <f t="shared" si="20"/>
        <v>(1338,'2024-01-04 00:00:00','Анастасия','Новый','Telegram','+7',1800,''),</v>
      </c>
      <c r="R1338" s="7"/>
      <c r="S1338" s="8"/>
      <c r="T1338" s="9"/>
      <c r="U1338" s="9"/>
      <c r="V1338" s="9"/>
      <c r="W1338" s="10"/>
    </row>
    <row r="1339" spans="1:23" x14ac:dyDescent="0.25">
      <c r="A1339" s="28">
        <v>1339</v>
      </c>
      <c r="B1339" s="29">
        <v>45296</v>
      </c>
      <c r="C1339" s="24" t="s">
        <v>21</v>
      </c>
      <c r="D1339" s="2" t="s">
        <v>1110</v>
      </c>
      <c r="E1339" s="2" t="s">
        <v>94</v>
      </c>
      <c r="F1339" s="1" t="s">
        <v>624</v>
      </c>
      <c r="G1339" s="3">
        <v>1800</v>
      </c>
      <c r="H1339" s="2"/>
      <c r="K1339" t="str">
        <f t="shared" si="20"/>
        <v>(1339,'2024-01-05 00:00:00','Юлия','Новый','Telegram','+7',1800,''),</v>
      </c>
      <c r="R1339" s="7"/>
      <c r="S1339" s="8"/>
      <c r="T1339" s="9"/>
      <c r="U1339" s="9"/>
      <c r="V1339" s="9"/>
      <c r="W1339" s="10"/>
    </row>
    <row r="1340" spans="1:23" x14ac:dyDescent="0.25">
      <c r="A1340" s="28">
        <v>1340</v>
      </c>
      <c r="B1340" s="29">
        <v>45296</v>
      </c>
      <c r="C1340" s="24" t="s">
        <v>421</v>
      </c>
      <c r="D1340" s="2" t="s">
        <v>1110</v>
      </c>
      <c r="E1340" s="2" t="s">
        <v>93</v>
      </c>
      <c r="F1340" s="1" t="s">
        <v>843</v>
      </c>
      <c r="G1340" s="3">
        <v>3000</v>
      </c>
      <c r="H1340" s="2"/>
      <c r="K1340" t="str">
        <f t="shared" si="20"/>
        <v>(1340,'2024-01-05 00:00:00','Эльза','Новый','WhatsApp','+7122190012',3000,''),</v>
      </c>
      <c r="R1340" s="7"/>
      <c r="S1340" s="8"/>
      <c r="T1340" s="9"/>
      <c r="U1340" s="9"/>
      <c r="V1340" s="9"/>
      <c r="W1340" s="10"/>
    </row>
    <row r="1341" spans="1:23" x14ac:dyDescent="0.25">
      <c r="A1341" s="28">
        <v>1341</v>
      </c>
      <c r="B1341" s="29">
        <v>45296</v>
      </c>
      <c r="C1341" s="24" t="s">
        <v>79</v>
      </c>
      <c r="D1341" s="2" t="s">
        <v>1109</v>
      </c>
      <c r="E1341" s="2" t="s">
        <v>93</v>
      </c>
      <c r="F1341" s="1" t="s">
        <v>665</v>
      </c>
      <c r="G1341" s="3">
        <v>1800</v>
      </c>
      <c r="H1341" s="2"/>
      <c r="K1341" t="str">
        <f t="shared" si="20"/>
        <v>(1341,'2024-01-05 00:00:00','Алина пост','Повторный','WhatsApp','+7510158219',1800,''),</v>
      </c>
      <c r="R1341" s="7"/>
      <c r="S1341" s="8"/>
      <c r="T1341" s="9"/>
      <c r="U1341" s="9"/>
      <c r="V1341" s="9"/>
      <c r="W1341" s="10"/>
    </row>
    <row r="1342" spans="1:23" x14ac:dyDescent="0.25">
      <c r="A1342" s="28">
        <v>1342</v>
      </c>
      <c r="B1342" s="29">
        <v>45296</v>
      </c>
      <c r="C1342" s="24" t="s">
        <v>31</v>
      </c>
      <c r="D1342" s="2" t="s">
        <v>1110</v>
      </c>
      <c r="E1342" s="2" t="s">
        <v>94</v>
      </c>
      <c r="F1342" s="1" t="s">
        <v>624</v>
      </c>
      <c r="G1342" s="3">
        <v>800</v>
      </c>
      <c r="H1342" s="2"/>
      <c r="K1342" t="str">
        <f t="shared" si="20"/>
        <v>(1342,'2024-01-05 00:00:00','Марина','Новый','Telegram','+7',800,''),</v>
      </c>
      <c r="R1342" s="7"/>
      <c r="S1342" s="8"/>
      <c r="T1342" s="9"/>
      <c r="U1342" s="9"/>
      <c r="V1342" s="9"/>
      <c r="W1342" s="10"/>
    </row>
    <row r="1343" spans="1:23" x14ac:dyDescent="0.25">
      <c r="A1343" s="28">
        <v>1343</v>
      </c>
      <c r="B1343" s="29">
        <v>45297</v>
      </c>
      <c r="C1343" s="24" t="s">
        <v>21</v>
      </c>
      <c r="D1343" s="2" t="s">
        <v>1110</v>
      </c>
      <c r="E1343" s="2" t="s">
        <v>94</v>
      </c>
      <c r="F1343" s="1" t="s">
        <v>624</v>
      </c>
      <c r="G1343" s="3">
        <v>1800</v>
      </c>
      <c r="H1343" s="2"/>
      <c r="K1343" t="str">
        <f t="shared" si="20"/>
        <v>(1343,'2024-01-06 00:00:00','Юлия','Новый','Telegram','+7',1800,''),</v>
      </c>
      <c r="R1343" s="7"/>
      <c r="S1343" s="8"/>
      <c r="T1343" s="9"/>
      <c r="U1343" s="9"/>
      <c r="V1343" s="9"/>
      <c r="W1343" s="10"/>
    </row>
    <row r="1344" spans="1:23" x14ac:dyDescent="0.25">
      <c r="A1344" s="28">
        <v>1344</v>
      </c>
      <c r="B1344" s="29">
        <v>45297</v>
      </c>
      <c r="C1344" s="24" t="s">
        <v>397</v>
      </c>
      <c r="D1344" s="2" t="s">
        <v>1109</v>
      </c>
      <c r="E1344" s="2" t="s">
        <v>93</v>
      </c>
      <c r="F1344" s="1" t="s">
        <v>779</v>
      </c>
      <c r="G1344" s="3">
        <v>800</v>
      </c>
      <c r="H1344" s="2"/>
      <c r="K1344" t="str">
        <f t="shared" si="20"/>
        <v>(1344,'2024-01-06 00:00:00','Анастасия пост','Повторный','WhatsApp','+7991946064',800,''),</v>
      </c>
      <c r="R1344" s="7"/>
      <c r="S1344" s="8"/>
      <c r="T1344" s="9"/>
      <c r="U1344" s="9"/>
      <c r="V1344" s="9"/>
      <c r="W1344" s="10"/>
    </row>
    <row r="1345" spans="1:23" x14ac:dyDescent="0.25">
      <c r="A1345" s="28">
        <v>1345</v>
      </c>
      <c r="B1345" s="29">
        <v>45298</v>
      </c>
      <c r="C1345" s="24" t="s">
        <v>355</v>
      </c>
      <c r="D1345" s="2" t="s">
        <v>1110</v>
      </c>
      <c r="E1345" s="2" t="s">
        <v>94</v>
      </c>
      <c r="F1345" s="1" t="s">
        <v>624</v>
      </c>
      <c r="G1345" s="3">
        <v>800</v>
      </c>
      <c r="H1345" s="2"/>
      <c r="K1345" t="str">
        <f t="shared" si="20"/>
        <v>(1345,'2024-01-07 00:00:00','Айгуль','Новый','Telegram','+7',800,''),</v>
      </c>
      <c r="R1345" s="7"/>
      <c r="S1345" s="8"/>
      <c r="T1345" s="9"/>
      <c r="U1345" s="9"/>
      <c r="V1345" s="9"/>
      <c r="W1345" s="10"/>
    </row>
    <row r="1346" spans="1:23" x14ac:dyDescent="0.25">
      <c r="A1346" s="28">
        <v>1346</v>
      </c>
      <c r="B1346" s="29">
        <v>45298</v>
      </c>
      <c r="C1346" s="24" t="s">
        <v>27</v>
      </c>
      <c r="D1346" s="2" t="s">
        <v>1109</v>
      </c>
      <c r="E1346" s="2" t="s">
        <v>94</v>
      </c>
      <c r="F1346" s="1" t="s">
        <v>624</v>
      </c>
      <c r="G1346" s="3">
        <v>1200</v>
      </c>
      <c r="H1346" s="2"/>
      <c r="K1346" t="str">
        <f t="shared" ref="K1346:K1409" si="21">"("&amp;A1346&amp;","&amp;"'"&amp;TEXT(B1346,"гггг-ММ-дд ЧЧ:ММ:СС")&amp;"'"&amp;","&amp;"'"&amp;C1346&amp;"'"&amp;","&amp;"'"&amp;D1346&amp;"'"&amp;","&amp;"'"&amp;E1346&amp;"'"&amp;","&amp;"'"&amp;F1346&amp;"'"&amp;","&amp;G1346&amp;","&amp;"'"&amp;H1346&amp;"'),"</f>
        <v>(1346,'2024-01-07 00:00:00','Екатерина пост','Повторный','Telegram','+7',1200,''),</v>
      </c>
      <c r="R1346" s="7"/>
      <c r="S1346" s="8"/>
      <c r="T1346" s="9"/>
      <c r="U1346" s="9"/>
      <c r="V1346" s="9"/>
      <c r="W1346" s="10"/>
    </row>
    <row r="1347" spans="1:23" x14ac:dyDescent="0.25">
      <c r="A1347" s="28">
        <v>1347</v>
      </c>
      <c r="B1347" s="29">
        <v>45298</v>
      </c>
      <c r="C1347" s="24" t="s">
        <v>295</v>
      </c>
      <c r="D1347" s="2" t="s">
        <v>1109</v>
      </c>
      <c r="E1347" s="2" t="s">
        <v>94</v>
      </c>
      <c r="F1347" s="1" t="s">
        <v>624</v>
      </c>
      <c r="G1347" s="3">
        <v>1800</v>
      </c>
      <c r="H1347" s="2"/>
      <c r="K1347" t="str">
        <f t="shared" si="21"/>
        <v>(1347,'2024-01-07 00:00:00','Горская Юлия пост','Повторный','Telegram','+7',1800,''),</v>
      </c>
      <c r="R1347" s="7"/>
      <c r="S1347" s="8"/>
      <c r="T1347" s="9"/>
      <c r="U1347" s="9"/>
      <c r="V1347" s="9"/>
      <c r="W1347" s="10"/>
    </row>
    <row r="1348" spans="1:23" x14ac:dyDescent="0.25">
      <c r="A1348" s="28">
        <v>1348</v>
      </c>
      <c r="B1348" s="29">
        <v>45298</v>
      </c>
      <c r="C1348" s="24" t="s">
        <v>29</v>
      </c>
      <c r="D1348" s="2" t="s">
        <v>1110</v>
      </c>
      <c r="E1348" s="2" t="s">
        <v>93</v>
      </c>
      <c r="F1348" s="1" t="s">
        <v>844</v>
      </c>
      <c r="G1348" s="3">
        <v>800</v>
      </c>
      <c r="H1348" s="2"/>
      <c r="K1348" t="str">
        <f t="shared" si="21"/>
        <v>(1348,'2024-01-07 00:00:00','Татьяна','Новый','WhatsApp','+7965812700',800,''),</v>
      </c>
      <c r="R1348" s="7"/>
      <c r="S1348" s="8"/>
      <c r="T1348" s="9"/>
      <c r="U1348" s="9"/>
      <c r="V1348" s="9"/>
      <c r="W1348" s="10"/>
    </row>
    <row r="1349" spans="1:23" x14ac:dyDescent="0.25">
      <c r="A1349" s="28">
        <v>1349</v>
      </c>
      <c r="B1349" s="29">
        <v>45299</v>
      </c>
      <c r="C1349" s="24" t="s">
        <v>150</v>
      </c>
      <c r="D1349" s="2" t="s">
        <v>1109</v>
      </c>
      <c r="E1349" s="2" t="s">
        <v>94</v>
      </c>
      <c r="F1349" s="1" t="s">
        <v>624</v>
      </c>
      <c r="G1349" s="3">
        <v>1800</v>
      </c>
      <c r="H1349" s="2"/>
      <c r="K1349" t="str">
        <f t="shared" si="21"/>
        <v>(1349,'2024-01-08 00:00:00','Ольга повт','Повторный','Telegram','+7',1800,''),</v>
      </c>
      <c r="R1349" s="7"/>
      <c r="S1349" s="8"/>
      <c r="T1349" s="9"/>
      <c r="U1349" s="9"/>
      <c r="V1349" s="9"/>
      <c r="W1349" s="10"/>
    </row>
    <row r="1350" spans="1:23" x14ac:dyDescent="0.25">
      <c r="A1350" s="28">
        <v>1350</v>
      </c>
      <c r="B1350" s="29">
        <v>45299</v>
      </c>
      <c r="C1350" s="24" t="s">
        <v>268</v>
      </c>
      <c r="D1350" s="2" t="s">
        <v>1110</v>
      </c>
      <c r="E1350" s="2" t="s">
        <v>94</v>
      </c>
      <c r="F1350" s="1" t="s">
        <v>624</v>
      </c>
      <c r="G1350" s="3">
        <v>1200</v>
      </c>
      <c r="H1350" s="2"/>
      <c r="K1350" t="str">
        <f t="shared" si="21"/>
        <v>(1350,'2024-01-08 00:00:00','Виолетта','Новый','Telegram','+7',1200,''),</v>
      </c>
      <c r="R1350" s="7"/>
      <c r="S1350" s="8"/>
      <c r="T1350" s="9"/>
      <c r="U1350" s="9"/>
      <c r="V1350" s="9"/>
      <c r="W1350" s="10"/>
    </row>
    <row r="1351" spans="1:23" x14ac:dyDescent="0.25">
      <c r="A1351" s="28">
        <v>1351</v>
      </c>
      <c r="B1351" s="29">
        <v>45299</v>
      </c>
      <c r="C1351" s="24" t="s">
        <v>62</v>
      </c>
      <c r="D1351" s="2" t="s">
        <v>1109</v>
      </c>
      <c r="E1351" s="2" t="s">
        <v>93</v>
      </c>
      <c r="F1351" s="1" t="s">
        <v>827</v>
      </c>
      <c r="G1351" s="3">
        <v>1600</v>
      </c>
      <c r="H1351" s="2"/>
      <c r="K1351" t="str">
        <f t="shared" si="21"/>
        <v>(1351,'2024-01-08 00:00:00','Дарья повт','Повторный','WhatsApp','+7275155545',1600,''),</v>
      </c>
      <c r="R1351" s="7"/>
      <c r="S1351" s="8"/>
      <c r="T1351" s="9"/>
      <c r="U1351" s="9"/>
      <c r="V1351" s="9"/>
      <c r="W1351" s="10"/>
    </row>
    <row r="1352" spans="1:23" x14ac:dyDescent="0.25">
      <c r="A1352" s="28">
        <v>1352</v>
      </c>
      <c r="B1352" s="29">
        <v>45300</v>
      </c>
      <c r="C1352" s="24" t="s">
        <v>46</v>
      </c>
      <c r="D1352" s="2" t="s">
        <v>1110</v>
      </c>
      <c r="E1352" s="2" t="s">
        <v>94</v>
      </c>
      <c r="F1352" s="1" t="s">
        <v>624</v>
      </c>
      <c r="G1352" s="3">
        <v>800</v>
      </c>
      <c r="H1352" s="2"/>
      <c r="K1352" t="str">
        <f t="shared" si="21"/>
        <v>(1352,'2024-01-09 00:00:00','Ольга','Новый','Telegram','+7',800,''),</v>
      </c>
      <c r="R1352" s="7"/>
      <c r="S1352" s="8"/>
      <c r="T1352" s="9"/>
      <c r="U1352" s="9"/>
      <c r="V1352" s="9"/>
      <c r="W1352" s="10"/>
    </row>
    <row r="1353" spans="1:23" x14ac:dyDescent="0.25">
      <c r="A1353" s="28">
        <v>1353</v>
      </c>
      <c r="B1353" s="29">
        <v>45300</v>
      </c>
      <c r="C1353" s="24" t="s">
        <v>4</v>
      </c>
      <c r="D1353" s="2" t="s">
        <v>1110</v>
      </c>
      <c r="E1353" s="2" t="s">
        <v>94</v>
      </c>
      <c r="F1353" s="1" t="s">
        <v>624</v>
      </c>
      <c r="G1353" s="3">
        <v>500</v>
      </c>
      <c r="H1353" s="2"/>
      <c r="K1353" t="str">
        <f t="shared" si="21"/>
        <v>(1353,'2024-01-09 00:00:00','Елена','Новый','Telegram','+7',500,''),</v>
      </c>
      <c r="R1353" s="7"/>
      <c r="S1353" s="8"/>
      <c r="T1353" s="9"/>
      <c r="U1353" s="9"/>
      <c r="V1353" s="9"/>
      <c r="W1353" s="10"/>
    </row>
    <row r="1354" spans="1:23" x14ac:dyDescent="0.25">
      <c r="A1354" s="28">
        <v>1354</v>
      </c>
      <c r="B1354" s="29">
        <v>45300</v>
      </c>
      <c r="C1354" s="24" t="s">
        <v>150</v>
      </c>
      <c r="D1354" s="2" t="s">
        <v>1109</v>
      </c>
      <c r="E1354" s="2" t="s">
        <v>93</v>
      </c>
      <c r="F1354" s="1" t="s">
        <v>799</v>
      </c>
      <c r="G1354" s="3">
        <v>1800</v>
      </c>
      <c r="H1354" s="2"/>
      <c r="K1354" t="str">
        <f t="shared" si="21"/>
        <v>(1354,'2024-01-09 00:00:00','Ольга повт','Повторный','WhatsApp','+7064764261',1800,''),</v>
      </c>
      <c r="R1354" s="7"/>
      <c r="S1354" s="8"/>
      <c r="T1354" s="9"/>
      <c r="U1354" s="9"/>
      <c r="V1354" s="9"/>
      <c r="W1354" s="10"/>
    </row>
    <row r="1355" spans="1:23" x14ac:dyDescent="0.25">
      <c r="A1355" s="28">
        <v>1355</v>
      </c>
      <c r="B1355" s="29">
        <v>45300</v>
      </c>
      <c r="C1355" s="24" t="s">
        <v>414</v>
      </c>
      <c r="D1355" s="2" t="s">
        <v>1110</v>
      </c>
      <c r="E1355" s="2" t="s">
        <v>93</v>
      </c>
      <c r="F1355" s="1" t="s">
        <v>845</v>
      </c>
      <c r="G1355" s="3">
        <v>700</v>
      </c>
      <c r="H1355" s="2"/>
      <c r="K1355" t="str">
        <f t="shared" si="21"/>
        <v>(1355,'2024-01-09 00:00:00','Людмила','Новый','WhatsApp','+7518627837',700,''),</v>
      </c>
      <c r="R1355" s="7"/>
      <c r="S1355" s="8"/>
      <c r="T1355" s="9"/>
      <c r="U1355" s="9"/>
      <c r="V1355" s="9"/>
      <c r="W1355" s="10"/>
    </row>
    <row r="1356" spans="1:23" x14ac:dyDescent="0.25">
      <c r="A1356" s="28">
        <v>1356</v>
      </c>
      <c r="B1356" s="29">
        <v>45300</v>
      </c>
      <c r="C1356" s="24" t="s">
        <v>350</v>
      </c>
      <c r="D1356" s="2" t="s">
        <v>1109</v>
      </c>
      <c r="E1356" s="2" t="s">
        <v>94</v>
      </c>
      <c r="F1356" s="1" t="s">
        <v>624</v>
      </c>
      <c r="G1356" s="3">
        <v>800</v>
      </c>
      <c r="H1356" s="2"/>
      <c r="K1356" t="str">
        <f t="shared" si="21"/>
        <v>(1356,'2024-01-09 00:00:00','Арина пост','Повторный','Telegram','+7',800,''),</v>
      </c>
      <c r="R1356" s="7"/>
      <c r="S1356" s="8"/>
      <c r="T1356" s="9"/>
      <c r="U1356" s="9"/>
      <c r="V1356" s="9"/>
      <c r="W1356" s="10"/>
    </row>
    <row r="1357" spans="1:23" x14ac:dyDescent="0.25">
      <c r="A1357" s="28">
        <v>1357</v>
      </c>
      <c r="B1357" s="29">
        <v>45300</v>
      </c>
      <c r="C1357" s="24" t="s">
        <v>227</v>
      </c>
      <c r="D1357" s="2" t="s">
        <v>1110</v>
      </c>
      <c r="E1357" s="2" t="s">
        <v>94</v>
      </c>
      <c r="F1357" s="1" t="s">
        <v>624</v>
      </c>
      <c r="G1357" s="3">
        <v>1200</v>
      </c>
      <c r="H1357" s="2"/>
      <c r="K1357" t="str">
        <f t="shared" si="21"/>
        <v>(1357,'2024-01-09 00:00:00','Румянцева Ольга','Новый','Telegram','+7',1200,''),</v>
      </c>
      <c r="R1357" s="7"/>
      <c r="S1357" s="8"/>
      <c r="T1357" s="9"/>
      <c r="U1357" s="9"/>
      <c r="V1357" s="9"/>
      <c r="W1357" s="10"/>
    </row>
    <row r="1358" spans="1:23" x14ac:dyDescent="0.25">
      <c r="A1358" s="28">
        <v>1358</v>
      </c>
      <c r="B1358" s="29">
        <v>45300</v>
      </c>
      <c r="C1358" s="24" t="s">
        <v>62</v>
      </c>
      <c r="D1358" s="2" t="s">
        <v>1109</v>
      </c>
      <c r="E1358" s="2" t="s">
        <v>94</v>
      </c>
      <c r="F1358" s="1" t="s">
        <v>624</v>
      </c>
      <c r="G1358" s="3">
        <v>1800</v>
      </c>
      <c r="H1358" s="2"/>
      <c r="K1358" t="str">
        <f t="shared" si="21"/>
        <v>(1358,'2024-01-09 00:00:00','Дарья повт','Повторный','Telegram','+7',1800,''),</v>
      </c>
      <c r="R1358" s="7"/>
      <c r="S1358" s="8"/>
      <c r="T1358" s="9"/>
      <c r="U1358" s="9"/>
      <c r="V1358" s="9"/>
      <c r="W1358" s="10"/>
    </row>
    <row r="1359" spans="1:23" x14ac:dyDescent="0.25">
      <c r="A1359" s="28">
        <v>1359</v>
      </c>
      <c r="B1359" s="29">
        <v>45300</v>
      </c>
      <c r="C1359" s="24" t="s">
        <v>193</v>
      </c>
      <c r="D1359" s="2" t="s">
        <v>1109</v>
      </c>
      <c r="E1359" s="2" t="s">
        <v>94</v>
      </c>
      <c r="F1359" s="1" t="s">
        <v>624</v>
      </c>
      <c r="G1359" s="3">
        <v>1400</v>
      </c>
      <c r="H1359" s="2"/>
      <c r="K1359" t="str">
        <f t="shared" si="21"/>
        <v>(1359,'2024-01-09 00:00:00','Анна РБ пост','Повторный','Telegram','+7',1400,''),</v>
      </c>
      <c r="R1359" s="7"/>
      <c r="S1359" s="8"/>
      <c r="T1359" s="9"/>
      <c r="U1359" s="9"/>
      <c r="V1359" s="9"/>
      <c r="W1359" s="10"/>
    </row>
    <row r="1360" spans="1:23" x14ac:dyDescent="0.25">
      <c r="A1360" s="28">
        <v>1360</v>
      </c>
      <c r="B1360" s="29">
        <v>45301</v>
      </c>
      <c r="C1360" s="24" t="s">
        <v>422</v>
      </c>
      <c r="D1360" s="2" t="s">
        <v>1110</v>
      </c>
      <c r="E1360" s="2" t="s">
        <v>93</v>
      </c>
      <c r="F1360" s="1" t="s">
        <v>846</v>
      </c>
      <c r="G1360" s="3">
        <v>1800</v>
      </c>
      <c r="H1360" s="2"/>
      <c r="K1360" t="str">
        <f t="shared" si="21"/>
        <v>(1360,'2024-01-10 00:00:00','Милена','Новый','WhatsApp','+7264580060',1800,''),</v>
      </c>
      <c r="R1360" s="7"/>
      <c r="S1360" s="8"/>
      <c r="T1360" s="9"/>
      <c r="U1360" s="9"/>
      <c r="V1360" s="9"/>
      <c r="W1360" s="10"/>
    </row>
    <row r="1361" spans="1:23" x14ac:dyDescent="0.25">
      <c r="A1361" s="28">
        <v>1361</v>
      </c>
      <c r="B1361" s="29">
        <v>45301</v>
      </c>
      <c r="C1361" s="24" t="s">
        <v>31</v>
      </c>
      <c r="D1361" s="2" t="s">
        <v>1110</v>
      </c>
      <c r="E1361" s="2" t="s">
        <v>94</v>
      </c>
      <c r="F1361" s="1" t="s">
        <v>624</v>
      </c>
      <c r="G1361" s="3">
        <v>2100</v>
      </c>
      <c r="H1361" s="2"/>
      <c r="K1361" t="str">
        <f t="shared" si="21"/>
        <v>(1361,'2024-01-10 00:00:00','Марина','Новый','Telegram','+7',2100,''),</v>
      </c>
      <c r="R1361" s="7"/>
      <c r="S1361" s="8"/>
      <c r="T1361" s="9"/>
      <c r="U1361" s="9"/>
      <c r="V1361" s="9"/>
      <c r="W1361" s="10"/>
    </row>
    <row r="1362" spans="1:23" x14ac:dyDescent="0.25">
      <c r="A1362" s="28">
        <v>1362</v>
      </c>
      <c r="B1362" s="29">
        <v>45301</v>
      </c>
      <c r="C1362" s="24" t="s">
        <v>135</v>
      </c>
      <c r="D1362" s="2" t="s">
        <v>1109</v>
      </c>
      <c r="E1362" s="2" t="s">
        <v>93</v>
      </c>
      <c r="F1362" s="1" t="s">
        <v>806</v>
      </c>
      <c r="G1362" s="3">
        <v>950</v>
      </c>
      <c r="H1362" s="2"/>
      <c r="K1362" t="str">
        <f t="shared" si="21"/>
        <v>(1362,'2024-01-10 00:00:00','Елена повт','Повторный','WhatsApp','+7261345073',950,''),</v>
      </c>
      <c r="R1362" s="7"/>
      <c r="S1362" s="8"/>
      <c r="T1362" s="9"/>
      <c r="U1362" s="9"/>
      <c r="V1362" s="9"/>
      <c r="W1362" s="10"/>
    </row>
    <row r="1363" spans="1:23" x14ac:dyDescent="0.25">
      <c r="A1363" s="28">
        <v>1363</v>
      </c>
      <c r="B1363" s="29">
        <v>45301</v>
      </c>
      <c r="C1363" s="24" t="s">
        <v>77</v>
      </c>
      <c r="D1363" s="2" t="s">
        <v>1109</v>
      </c>
      <c r="E1363" s="2" t="s">
        <v>93</v>
      </c>
      <c r="F1363" s="1" t="s">
        <v>780</v>
      </c>
      <c r="G1363" s="3">
        <v>3600</v>
      </c>
      <c r="H1363" s="2"/>
      <c r="K1363" t="str">
        <f t="shared" si="21"/>
        <v>(1363,'2024-01-10 00:00:00','Анна повт','Повторный','WhatsApp','+7225492702',3600,''),</v>
      </c>
      <c r="R1363" s="7"/>
      <c r="S1363" s="8"/>
      <c r="T1363" s="9"/>
      <c r="U1363" s="9"/>
      <c r="V1363" s="9"/>
      <c r="W1363" s="10"/>
    </row>
    <row r="1364" spans="1:23" x14ac:dyDescent="0.25">
      <c r="A1364" s="28">
        <v>1364</v>
      </c>
      <c r="B1364" s="29">
        <v>45301</v>
      </c>
      <c r="C1364" s="24" t="s">
        <v>47</v>
      </c>
      <c r="D1364" s="2" t="s">
        <v>1109</v>
      </c>
      <c r="E1364" s="2" t="s">
        <v>94</v>
      </c>
      <c r="F1364" s="1" t="s">
        <v>624</v>
      </c>
      <c r="G1364" s="3">
        <v>3000</v>
      </c>
      <c r="H1364" s="2"/>
      <c r="K1364" t="str">
        <f t="shared" si="21"/>
        <v>(1364,'2024-01-10 00:00:00','Наталья пост','Повторный','Telegram','+7',3000,''),</v>
      </c>
      <c r="R1364" s="7"/>
      <c r="S1364" s="8"/>
      <c r="T1364" s="9"/>
      <c r="U1364" s="9"/>
      <c r="V1364" s="9"/>
      <c r="W1364" s="10"/>
    </row>
    <row r="1365" spans="1:23" x14ac:dyDescent="0.25">
      <c r="A1365" s="28">
        <v>1365</v>
      </c>
      <c r="B1365" s="29">
        <v>45302</v>
      </c>
      <c r="C1365" s="24" t="s">
        <v>80</v>
      </c>
      <c r="D1365" s="2" t="s">
        <v>1109</v>
      </c>
      <c r="E1365" s="2" t="s">
        <v>93</v>
      </c>
      <c r="F1365" s="1" t="s">
        <v>729</v>
      </c>
      <c r="G1365" s="3">
        <v>1800</v>
      </c>
      <c r="H1365" s="2"/>
      <c r="K1365" t="str">
        <f t="shared" si="21"/>
        <v>(1365,'2024-01-11 00:00:00','Мария пост','Повторный','WhatsApp','+7811463458',1800,''),</v>
      </c>
      <c r="R1365" s="7"/>
      <c r="S1365" s="8"/>
      <c r="T1365" s="9"/>
      <c r="U1365" s="9"/>
      <c r="V1365" s="9"/>
      <c r="W1365" s="10"/>
    </row>
    <row r="1366" spans="1:23" x14ac:dyDescent="0.25">
      <c r="A1366" s="28">
        <v>1366</v>
      </c>
      <c r="B1366" s="29">
        <v>45302</v>
      </c>
      <c r="C1366" s="24" t="s">
        <v>137</v>
      </c>
      <c r="D1366" s="2" t="s">
        <v>1109</v>
      </c>
      <c r="E1366" s="2" t="s">
        <v>94</v>
      </c>
      <c r="F1366" s="1" t="s">
        <v>624</v>
      </c>
      <c r="G1366" s="3">
        <v>3000</v>
      </c>
      <c r="H1366" s="2"/>
      <c r="K1366" t="str">
        <f t="shared" si="21"/>
        <v>(1366,'2024-01-11 00:00:00','Юлия повт','Повторный','Telegram','+7',3000,''),</v>
      </c>
      <c r="R1366" s="7"/>
      <c r="S1366" s="8"/>
      <c r="T1366" s="9"/>
      <c r="U1366" s="9"/>
      <c r="V1366" s="9"/>
      <c r="W1366" s="10"/>
    </row>
    <row r="1367" spans="1:23" x14ac:dyDescent="0.25">
      <c r="A1367" s="28">
        <v>1367</v>
      </c>
      <c r="B1367" s="29">
        <v>45302</v>
      </c>
      <c r="C1367" s="24" t="s">
        <v>423</v>
      </c>
      <c r="D1367" s="2" t="s">
        <v>1109</v>
      </c>
      <c r="E1367" s="2" t="s">
        <v>94</v>
      </c>
      <c r="F1367" s="1" t="s">
        <v>624</v>
      </c>
      <c r="G1367" s="3">
        <v>950</v>
      </c>
      <c r="H1367" s="2"/>
      <c r="K1367" t="str">
        <f t="shared" si="21"/>
        <v>(1367,'2024-01-11 00:00:00','Виолетта пост','Повторный','Telegram','+7',950,''),</v>
      </c>
      <c r="R1367" s="7"/>
      <c r="S1367" s="8"/>
      <c r="T1367" s="9"/>
      <c r="U1367" s="9"/>
      <c r="V1367" s="9"/>
      <c r="W1367" s="10"/>
    </row>
    <row r="1368" spans="1:23" x14ac:dyDescent="0.25">
      <c r="A1368" s="28">
        <v>1368</v>
      </c>
      <c r="B1368" s="29">
        <v>45302</v>
      </c>
      <c r="C1368" s="24" t="s">
        <v>424</v>
      </c>
      <c r="D1368" s="2" t="s">
        <v>1110</v>
      </c>
      <c r="E1368" s="2" t="s">
        <v>94</v>
      </c>
      <c r="F1368" s="1" t="s">
        <v>624</v>
      </c>
      <c r="G1368" s="3">
        <v>1800</v>
      </c>
      <c r="H1368" s="2"/>
      <c r="K1368" t="str">
        <f t="shared" si="21"/>
        <v>(1368,'2024-01-11 00:00:00','Нафиса','Новый','Telegram','+7',1800,''),</v>
      </c>
      <c r="R1368" s="7"/>
      <c r="S1368" s="8"/>
      <c r="T1368" s="9"/>
      <c r="U1368" s="9"/>
      <c r="V1368" s="9"/>
      <c r="W1368" s="10"/>
    </row>
    <row r="1369" spans="1:23" x14ac:dyDescent="0.25">
      <c r="A1369" s="28">
        <v>1369</v>
      </c>
      <c r="B1369" s="29">
        <v>45302</v>
      </c>
      <c r="C1369" s="24" t="s">
        <v>425</v>
      </c>
      <c r="D1369" s="2" t="s">
        <v>1110</v>
      </c>
      <c r="E1369" s="2" t="s">
        <v>93</v>
      </c>
      <c r="F1369" s="1" t="s">
        <v>819</v>
      </c>
      <c r="G1369" s="3">
        <v>1800</v>
      </c>
      <c r="H1369" s="2"/>
      <c r="K1369" t="str">
        <f t="shared" si="21"/>
        <v>(1369,'2024-01-11 00:00:00','Елизавета ','Новый','WhatsApp','+7058199501',1800,''),</v>
      </c>
      <c r="R1369" s="7"/>
      <c r="S1369" s="8"/>
      <c r="T1369" s="9"/>
      <c r="U1369" s="9"/>
      <c r="V1369" s="9"/>
      <c r="W1369" s="10"/>
    </row>
    <row r="1370" spans="1:23" x14ac:dyDescent="0.25">
      <c r="A1370" s="28">
        <v>1370</v>
      </c>
      <c r="B1370" s="29">
        <v>45303</v>
      </c>
      <c r="C1370" s="24" t="s">
        <v>426</v>
      </c>
      <c r="D1370" s="2" t="s">
        <v>1110</v>
      </c>
      <c r="E1370" s="2" t="s">
        <v>93</v>
      </c>
      <c r="F1370" s="1" t="s">
        <v>1</v>
      </c>
      <c r="G1370" s="3">
        <v>1800</v>
      </c>
      <c r="H1370" s="2"/>
      <c r="K1370" t="str">
        <f t="shared" si="21"/>
        <v>(1370,'2024-01-12 00:00:00','Айгерим','Новый','WhatsApp','да',1800,''),</v>
      </c>
      <c r="R1370" s="7"/>
      <c r="S1370" s="8"/>
      <c r="T1370" s="9"/>
      <c r="U1370" s="9"/>
      <c r="V1370" s="9"/>
      <c r="W1370" s="10"/>
    </row>
    <row r="1371" spans="1:23" x14ac:dyDescent="0.25">
      <c r="A1371" s="28">
        <v>1371</v>
      </c>
      <c r="B1371" s="29">
        <v>45303</v>
      </c>
      <c r="C1371" s="24" t="s">
        <v>114</v>
      </c>
      <c r="D1371" s="2" t="s">
        <v>1109</v>
      </c>
      <c r="E1371" s="2" t="s">
        <v>93</v>
      </c>
      <c r="F1371" s="1" t="s">
        <v>1</v>
      </c>
      <c r="G1371" s="3">
        <v>950</v>
      </c>
      <c r="H1371" s="2"/>
      <c r="K1371" t="str">
        <f t="shared" si="21"/>
        <v>(1371,'2024-01-12 00:00:00','Влада пост','Повторный','WhatsApp','да',950,''),</v>
      </c>
      <c r="R1371" s="7"/>
      <c r="S1371" s="8"/>
      <c r="T1371" s="9"/>
      <c r="U1371" s="9"/>
      <c r="V1371" s="9"/>
      <c r="W1371" s="10"/>
    </row>
    <row r="1372" spans="1:23" x14ac:dyDescent="0.25">
      <c r="A1372" s="28">
        <v>1372</v>
      </c>
      <c r="B1372" s="29">
        <v>45304</v>
      </c>
      <c r="C1372" s="24" t="s">
        <v>197</v>
      </c>
      <c r="D1372" s="2" t="s">
        <v>1109</v>
      </c>
      <c r="E1372" s="2" t="s">
        <v>94</v>
      </c>
      <c r="F1372" s="1" t="s">
        <v>624</v>
      </c>
      <c r="G1372" s="3">
        <v>2100</v>
      </c>
      <c r="H1372" s="2"/>
      <c r="K1372" t="str">
        <f t="shared" si="21"/>
        <v>(1372,'2024-01-13 00:00:00','Янна пост','Повторный','Telegram','+7',2100,''),</v>
      </c>
      <c r="R1372" s="7"/>
      <c r="S1372" s="8"/>
      <c r="T1372" s="9"/>
      <c r="U1372" s="9"/>
      <c r="V1372" s="9"/>
      <c r="W1372" s="10"/>
    </row>
    <row r="1373" spans="1:23" x14ac:dyDescent="0.25">
      <c r="A1373" s="28">
        <v>1373</v>
      </c>
      <c r="B1373" s="29">
        <v>45305</v>
      </c>
      <c r="C1373" s="24" t="s">
        <v>37</v>
      </c>
      <c r="D1373" s="2" t="s">
        <v>1110</v>
      </c>
      <c r="E1373" s="2" t="s">
        <v>94</v>
      </c>
      <c r="F1373" s="1" t="s">
        <v>624</v>
      </c>
      <c r="G1373" s="3">
        <v>3500</v>
      </c>
      <c r="H1373" s="2"/>
      <c r="K1373" t="str">
        <f t="shared" si="21"/>
        <v>(1373,'2024-01-14 00:00:00','Наталья','Новый','Telegram','+7',3500,''),</v>
      </c>
      <c r="R1373" s="7"/>
      <c r="S1373" s="8"/>
      <c r="T1373" s="9"/>
      <c r="U1373" s="9"/>
      <c r="V1373" s="9"/>
      <c r="W1373" s="10"/>
    </row>
    <row r="1374" spans="1:23" x14ac:dyDescent="0.25">
      <c r="A1374" s="28">
        <v>1374</v>
      </c>
      <c r="B1374" s="29">
        <v>45305</v>
      </c>
      <c r="C1374" s="24" t="s">
        <v>427</v>
      </c>
      <c r="D1374" s="2" t="s">
        <v>1110</v>
      </c>
      <c r="E1374" s="2" t="s">
        <v>95</v>
      </c>
      <c r="F1374" s="1" t="s">
        <v>625</v>
      </c>
      <c r="G1374" s="3">
        <v>1800</v>
      </c>
      <c r="H1374" s="2"/>
      <c r="K1374" t="str">
        <f t="shared" si="21"/>
        <v>(1374,'2024-01-14 00:00:00','Аннета','Новый','Instagram','@',1800,''),</v>
      </c>
      <c r="R1374" s="7"/>
      <c r="S1374" s="8"/>
      <c r="T1374" s="9"/>
      <c r="U1374" s="9"/>
      <c r="V1374" s="9"/>
      <c r="W1374" s="10"/>
    </row>
    <row r="1375" spans="1:23" x14ac:dyDescent="0.25">
      <c r="A1375" s="28">
        <v>1375</v>
      </c>
      <c r="B1375" s="29">
        <v>45306</v>
      </c>
      <c r="C1375" s="24" t="s">
        <v>77</v>
      </c>
      <c r="D1375" s="2" t="s">
        <v>1109</v>
      </c>
      <c r="E1375" s="2" t="s">
        <v>94</v>
      </c>
      <c r="F1375" s="1" t="s">
        <v>624</v>
      </c>
      <c r="G1375" s="3">
        <v>2100</v>
      </c>
      <c r="H1375" s="2"/>
      <c r="K1375" t="str">
        <f t="shared" si="21"/>
        <v>(1375,'2024-01-15 00:00:00','Анна повт','Повторный','Telegram','+7',2100,''),</v>
      </c>
      <c r="R1375" s="7"/>
      <c r="S1375" s="8"/>
      <c r="T1375" s="9"/>
      <c r="U1375" s="9"/>
      <c r="V1375" s="9"/>
      <c r="W1375" s="10"/>
    </row>
    <row r="1376" spans="1:23" x14ac:dyDescent="0.25">
      <c r="A1376" s="28">
        <v>1376</v>
      </c>
      <c r="B1376" s="29">
        <v>45306</v>
      </c>
      <c r="C1376" s="24" t="s">
        <v>54</v>
      </c>
      <c r="D1376" s="2" t="s">
        <v>1109</v>
      </c>
      <c r="E1376" s="2" t="s">
        <v>93</v>
      </c>
      <c r="F1376" s="1" t="s">
        <v>775</v>
      </c>
      <c r="G1376" s="3">
        <v>1400</v>
      </c>
      <c r="H1376" s="2"/>
      <c r="K1376" t="str">
        <f t="shared" si="21"/>
        <v>(1376,'2024-01-15 00:00:00','Ольга пост','Повторный','WhatsApp','+7258850328',1400,''),</v>
      </c>
      <c r="R1376" s="7"/>
      <c r="S1376" s="8"/>
      <c r="T1376" s="9"/>
      <c r="U1376" s="9"/>
      <c r="V1376" s="9"/>
      <c r="W1376" s="10"/>
    </row>
    <row r="1377" spans="1:23" x14ac:dyDescent="0.25">
      <c r="A1377" s="28">
        <v>1377</v>
      </c>
      <c r="B1377" s="29">
        <v>45306</v>
      </c>
      <c r="C1377" s="24" t="s">
        <v>174</v>
      </c>
      <c r="D1377" s="2" t="s">
        <v>1109</v>
      </c>
      <c r="E1377" s="2" t="s">
        <v>94</v>
      </c>
      <c r="F1377" s="1" t="s">
        <v>624</v>
      </c>
      <c r="G1377" s="3">
        <v>500</v>
      </c>
      <c r="H1377" s="2"/>
      <c r="K1377" t="str">
        <f t="shared" si="21"/>
        <v>(1377,'2024-01-15 00:00:00','Анна пост РБ','Повторный','Telegram','+7',500,''),</v>
      </c>
      <c r="R1377" s="7"/>
      <c r="S1377" s="8"/>
      <c r="T1377" s="9"/>
      <c r="U1377" s="9"/>
      <c r="V1377" s="9"/>
      <c r="W1377" s="10"/>
    </row>
    <row r="1378" spans="1:23" x14ac:dyDescent="0.25">
      <c r="A1378" s="28">
        <v>1378</v>
      </c>
      <c r="B1378" s="29">
        <v>45306</v>
      </c>
      <c r="C1378" s="24" t="s">
        <v>7</v>
      </c>
      <c r="D1378" s="2" t="s">
        <v>1110</v>
      </c>
      <c r="E1378" s="2" t="s">
        <v>94</v>
      </c>
      <c r="F1378" s="1" t="s">
        <v>624</v>
      </c>
      <c r="G1378" s="3">
        <v>3500</v>
      </c>
      <c r="H1378" s="2"/>
      <c r="K1378" t="str">
        <f t="shared" si="21"/>
        <v>(1378,'2024-01-15 00:00:00','Анна','Новый','Telegram','+7',3500,''),</v>
      </c>
      <c r="R1378" s="7"/>
      <c r="S1378" s="8"/>
      <c r="T1378" s="9"/>
      <c r="U1378" s="9"/>
      <c r="V1378" s="9"/>
      <c r="W1378" s="10"/>
    </row>
    <row r="1379" spans="1:23" x14ac:dyDescent="0.25">
      <c r="A1379" s="28">
        <v>1379</v>
      </c>
      <c r="B1379" s="29">
        <v>45306</v>
      </c>
      <c r="C1379" s="24" t="s">
        <v>350</v>
      </c>
      <c r="D1379" s="2" t="s">
        <v>1109</v>
      </c>
      <c r="E1379" s="2" t="s">
        <v>94</v>
      </c>
      <c r="F1379" s="1" t="s">
        <v>624</v>
      </c>
      <c r="G1379" s="3">
        <v>950</v>
      </c>
      <c r="H1379" s="2"/>
      <c r="K1379" t="str">
        <f t="shared" si="21"/>
        <v>(1379,'2024-01-15 00:00:00','Арина пост','Повторный','Telegram','+7',950,''),</v>
      </c>
      <c r="R1379" s="7"/>
      <c r="S1379" s="8"/>
      <c r="T1379" s="9"/>
      <c r="U1379" s="9"/>
      <c r="V1379" s="9"/>
      <c r="W1379" s="10"/>
    </row>
    <row r="1380" spans="1:23" x14ac:dyDescent="0.25">
      <c r="A1380" s="28">
        <v>1380</v>
      </c>
      <c r="B1380" s="29">
        <v>45306</v>
      </c>
      <c r="C1380" s="24" t="s">
        <v>88</v>
      </c>
      <c r="D1380" s="2" t="s">
        <v>1109</v>
      </c>
      <c r="E1380" s="2" t="s">
        <v>93</v>
      </c>
      <c r="F1380" s="1" t="s">
        <v>710</v>
      </c>
      <c r="G1380" s="3">
        <v>1800</v>
      </c>
      <c r="H1380" s="2"/>
      <c r="K1380" t="str">
        <f t="shared" si="21"/>
        <v>(1380,'2024-01-15 00:00:00','Екатерина повт','Повторный','WhatsApp','+7303593340',1800,''),</v>
      </c>
      <c r="R1380" s="7"/>
      <c r="S1380" s="8"/>
      <c r="T1380" s="9"/>
      <c r="U1380" s="9"/>
      <c r="V1380" s="9"/>
      <c r="W1380" s="10"/>
    </row>
    <row r="1381" spans="1:23" x14ac:dyDescent="0.25">
      <c r="A1381" s="28">
        <v>1381</v>
      </c>
      <c r="B1381" s="29">
        <v>45307</v>
      </c>
      <c r="C1381" s="24" t="s">
        <v>65</v>
      </c>
      <c r="D1381" s="2" t="s">
        <v>1110</v>
      </c>
      <c r="E1381" s="2" t="s">
        <v>94</v>
      </c>
      <c r="F1381" s="1" t="s">
        <v>624</v>
      </c>
      <c r="G1381" s="3">
        <v>1800</v>
      </c>
      <c r="H1381" s="2"/>
      <c r="K1381" t="str">
        <f t="shared" si="21"/>
        <v>(1381,'2024-01-16 00:00:00','Вероника','Новый','Telegram','+7',1800,''),</v>
      </c>
      <c r="R1381" s="7"/>
      <c r="S1381" s="8"/>
      <c r="T1381" s="9"/>
      <c r="U1381" s="9"/>
      <c r="V1381" s="9"/>
      <c r="W1381" s="10"/>
    </row>
    <row r="1382" spans="1:23" x14ac:dyDescent="0.25">
      <c r="A1382" s="28">
        <v>1382</v>
      </c>
      <c r="B1382" s="29" t="s">
        <v>428</v>
      </c>
      <c r="C1382" s="24" t="s">
        <v>120</v>
      </c>
      <c r="D1382" s="2" t="s">
        <v>1109</v>
      </c>
      <c r="E1382" s="2" t="s">
        <v>94</v>
      </c>
      <c r="F1382" s="1" t="s">
        <v>624</v>
      </c>
      <c r="G1382" s="3">
        <v>950</v>
      </c>
      <c r="H1382" s="2"/>
      <c r="K1382" t="str">
        <f t="shared" si="21"/>
        <v>(1382,' 16.01.2024','Алена повт','Повторный','Telegram','+7',950,''),</v>
      </c>
      <c r="R1382" s="7"/>
      <c r="S1382" s="8"/>
      <c r="T1382" s="9"/>
      <c r="U1382" s="9"/>
      <c r="V1382" s="9"/>
      <c r="W1382" s="10"/>
    </row>
    <row r="1383" spans="1:23" x14ac:dyDescent="0.25">
      <c r="A1383" s="28">
        <v>1383</v>
      </c>
      <c r="B1383" s="29">
        <v>45308</v>
      </c>
      <c r="C1383" s="24" t="s">
        <v>71</v>
      </c>
      <c r="D1383" s="2" t="s">
        <v>1109</v>
      </c>
      <c r="E1383" s="2" t="s">
        <v>94</v>
      </c>
      <c r="F1383" s="1" t="s">
        <v>624</v>
      </c>
      <c r="G1383" s="3">
        <v>950</v>
      </c>
      <c r="H1383" s="2"/>
      <c r="K1383" t="str">
        <f t="shared" si="21"/>
        <v>(1383,'2024-01-17 00:00:00','Виктория повт','Повторный','Telegram','+7',950,''),</v>
      </c>
      <c r="R1383" s="7"/>
      <c r="S1383" s="8"/>
      <c r="T1383" s="9"/>
      <c r="U1383" s="9"/>
      <c r="V1383" s="9"/>
      <c r="W1383" s="10"/>
    </row>
    <row r="1384" spans="1:23" x14ac:dyDescent="0.25">
      <c r="A1384" s="28">
        <v>1384</v>
      </c>
      <c r="B1384" s="29">
        <v>45309</v>
      </c>
      <c r="C1384" s="24" t="s">
        <v>20</v>
      </c>
      <c r="D1384" s="2" t="s">
        <v>1110</v>
      </c>
      <c r="E1384" s="2" t="s">
        <v>93</v>
      </c>
      <c r="F1384" s="1" t="s">
        <v>847</v>
      </c>
      <c r="G1384" s="3">
        <v>950</v>
      </c>
      <c r="H1384" s="2"/>
      <c r="K1384" t="str">
        <f t="shared" si="21"/>
        <v>(1384,'2024-01-18 00:00:00','Екатерина','Новый','WhatsApp','+7225347555',950,''),</v>
      </c>
      <c r="R1384" s="7"/>
      <c r="S1384" s="8"/>
      <c r="T1384" s="9"/>
      <c r="U1384" s="9"/>
      <c r="V1384" s="9"/>
      <c r="W1384" s="10"/>
    </row>
    <row r="1385" spans="1:23" x14ac:dyDescent="0.25">
      <c r="A1385" s="28">
        <v>1385</v>
      </c>
      <c r="B1385" s="29">
        <v>45309</v>
      </c>
      <c r="C1385" s="24" t="s">
        <v>182</v>
      </c>
      <c r="D1385" s="2" t="s">
        <v>1110</v>
      </c>
      <c r="E1385" s="2" t="s">
        <v>94</v>
      </c>
      <c r="F1385" s="1" t="s">
        <v>624</v>
      </c>
      <c r="G1385" s="3">
        <v>1000</v>
      </c>
      <c r="H1385" s="2"/>
      <c r="K1385" t="str">
        <f t="shared" si="21"/>
        <v>(1385,'2024-01-18 00:00:00','Наталья ','Новый','Telegram','+7',1000,''),</v>
      </c>
      <c r="R1385" s="7"/>
      <c r="S1385" s="8"/>
      <c r="T1385" s="9"/>
      <c r="U1385" s="9"/>
      <c r="V1385" s="9"/>
      <c r="W1385" s="10"/>
    </row>
    <row r="1386" spans="1:23" x14ac:dyDescent="0.25">
      <c r="A1386" s="28">
        <v>1386</v>
      </c>
      <c r="B1386" s="29">
        <v>45309</v>
      </c>
      <c r="C1386" s="24" t="s">
        <v>13</v>
      </c>
      <c r="D1386" s="2" t="s">
        <v>1109</v>
      </c>
      <c r="E1386" s="2" t="s">
        <v>94</v>
      </c>
      <c r="F1386" s="1" t="s">
        <v>624</v>
      </c>
      <c r="G1386" s="3">
        <v>1000</v>
      </c>
      <c r="H1386" s="2"/>
      <c r="K1386" t="str">
        <f t="shared" si="21"/>
        <v>(1386,'2024-01-18 00:00:00','Юлия пост','Повторный','Telegram','+7',1000,''),</v>
      </c>
      <c r="R1386" s="7"/>
      <c r="S1386" s="8"/>
      <c r="T1386" s="9"/>
      <c r="U1386" s="9"/>
      <c r="V1386" s="9"/>
      <c r="W1386" s="10"/>
    </row>
    <row r="1387" spans="1:23" x14ac:dyDescent="0.25">
      <c r="A1387" s="28">
        <v>1387</v>
      </c>
      <c r="B1387" s="29">
        <v>45309</v>
      </c>
      <c r="C1387" s="24" t="s">
        <v>57</v>
      </c>
      <c r="D1387" s="2" t="s">
        <v>1110</v>
      </c>
      <c r="E1387" s="2" t="s">
        <v>93</v>
      </c>
      <c r="F1387" s="1" t="s">
        <v>848</v>
      </c>
      <c r="G1387" s="3">
        <v>1000</v>
      </c>
      <c r="H1387" s="2"/>
      <c r="K1387" t="str">
        <f t="shared" si="21"/>
        <v>(1387,'2024-01-18 00:00:00','Анастасия','Новый','WhatsApp','+7153791950',1000,''),</v>
      </c>
      <c r="R1387" s="7"/>
      <c r="S1387" s="8"/>
      <c r="T1387" s="9"/>
      <c r="U1387" s="9"/>
      <c r="V1387" s="9"/>
      <c r="W1387" s="10"/>
    </row>
    <row r="1388" spans="1:23" x14ac:dyDescent="0.25">
      <c r="A1388" s="28">
        <v>1388</v>
      </c>
      <c r="B1388" s="29">
        <v>45309</v>
      </c>
      <c r="C1388" s="24" t="s">
        <v>44</v>
      </c>
      <c r="D1388" s="2" t="s">
        <v>1110</v>
      </c>
      <c r="E1388" s="2" t="s">
        <v>94</v>
      </c>
      <c r="F1388" s="1" t="s">
        <v>624</v>
      </c>
      <c r="G1388" s="3">
        <v>1000</v>
      </c>
      <c r="H1388" s="2"/>
      <c r="K1388" t="str">
        <f t="shared" si="21"/>
        <v>(1388,'2024-01-18 00:00:00','Кристина','Новый','Telegram','+7',1000,''),</v>
      </c>
      <c r="R1388" s="7"/>
      <c r="S1388" s="8"/>
      <c r="T1388" s="9"/>
      <c r="U1388" s="9"/>
      <c r="V1388" s="9"/>
      <c r="W1388" s="10"/>
    </row>
    <row r="1389" spans="1:23" x14ac:dyDescent="0.25">
      <c r="A1389" s="28">
        <v>1389</v>
      </c>
      <c r="B1389" s="29">
        <v>45309</v>
      </c>
      <c r="C1389" s="24" t="s">
        <v>42</v>
      </c>
      <c r="D1389" s="2" t="s">
        <v>1110</v>
      </c>
      <c r="E1389" s="2" t="s">
        <v>94</v>
      </c>
      <c r="F1389" s="1" t="s">
        <v>624</v>
      </c>
      <c r="G1389" s="3">
        <v>1000</v>
      </c>
      <c r="H1389" s="2"/>
      <c r="K1389" t="str">
        <f t="shared" si="21"/>
        <v>(1389,'2024-01-18 00:00:00','Алина','Новый','Telegram','+7',1000,''),</v>
      </c>
      <c r="R1389" s="7"/>
      <c r="S1389" s="8"/>
      <c r="T1389" s="9"/>
      <c r="U1389" s="9"/>
      <c r="V1389" s="9"/>
      <c r="W1389" s="10"/>
    </row>
    <row r="1390" spans="1:23" x14ac:dyDescent="0.25">
      <c r="A1390" s="28">
        <v>1390</v>
      </c>
      <c r="B1390" s="29">
        <v>45309</v>
      </c>
      <c r="C1390" s="24" t="s">
        <v>17</v>
      </c>
      <c r="D1390" s="2" t="s">
        <v>1110</v>
      </c>
      <c r="E1390" s="2" t="s">
        <v>93</v>
      </c>
      <c r="F1390" s="1" t="s">
        <v>849</v>
      </c>
      <c r="G1390" s="3">
        <v>2300</v>
      </c>
      <c r="H1390" s="2"/>
      <c r="K1390" t="str">
        <f t="shared" si="21"/>
        <v>(1390,'2024-01-18 00:00:00','Ангелина','Новый','WhatsApp','+7857246339',2300,''),</v>
      </c>
      <c r="R1390" s="7"/>
      <c r="S1390" s="8"/>
      <c r="T1390" s="9"/>
      <c r="U1390" s="9"/>
      <c r="V1390" s="9"/>
      <c r="W1390" s="10"/>
    </row>
    <row r="1391" spans="1:23" x14ac:dyDescent="0.25">
      <c r="A1391" s="28">
        <v>1391</v>
      </c>
      <c r="B1391" s="29">
        <v>45310</v>
      </c>
      <c r="C1391" s="24" t="s">
        <v>21</v>
      </c>
      <c r="D1391" s="2" t="s">
        <v>1110</v>
      </c>
      <c r="E1391" s="2" t="s">
        <v>93</v>
      </c>
      <c r="F1391" s="1" t="s">
        <v>850</v>
      </c>
      <c r="G1391" s="3">
        <v>1800</v>
      </c>
      <c r="H1391" s="2"/>
      <c r="K1391" t="str">
        <f t="shared" si="21"/>
        <v>(1391,'2024-01-19 00:00:00','Юлия','Новый','WhatsApp','+7215657616',1800,''),</v>
      </c>
      <c r="R1391" s="7"/>
      <c r="S1391" s="8"/>
      <c r="T1391" s="9"/>
      <c r="U1391" s="9"/>
      <c r="V1391" s="9"/>
      <c r="W1391" s="10"/>
    </row>
    <row r="1392" spans="1:23" x14ac:dyDescent="0.25">
      <c r="A1392" s="28">
        <v>1392</v>
      </c>
      <c r="B1392" s="29">
        <v>45310</v>
      </c>
      <c r="C1392" s="24" t="s">
        <v>211</v>
      </c>
      <c r="D1392" s="2" t="s">
        <v>1109</v>
      </c>
      <c r="E1392" s="2" t="s">
        <v>93</v>
      </c>
      <c r="F1392" s="1" t="s">
        <v>662</v>
      </c>
      <c r="G1392" s="3">
        <v>1000</v>
      </c>
      <c r="H1392" s="2"/>
      <c r="K1392" t="str">
        <f t="shared" si="21"/>
        <v>(1392,'2024-01-19 00:00:00','Мария повт','Повторный','WhatsApp','+7232792999',1000,''),</v>
      </c>
      <c r="R1392" s="7"/>
      <c r="S1392" s="8"/>
      <c r="T1392" s="9"/>
      <c r="U1392" s="9"/>
      <c r="V1392" s="9"/>
      <c r="W1392" s="10"/>
    </row>
    <row r="1393" spans="1:23" x14ac:dyDescent="0.25">
      <c r="A1393" s="28">
        <v>1393</v>
      </c>
      <c r="B1393" s="29">
        <v>45310</v>
      </c>
      <c r="C1393" s="24" t="s">
        <v>44</v>
      </c>
      <c r="D1393" s="2" t="s">
        <v>1110</v>
      </c>
      <c r="E1393" s="2" t="s">
        <v>94</v>
      </c>
      <c r="F1393" s="1" t="s">
        <v>624</v>
      </c>
      <c r="G1393" s="3">
        <v>1800</v>
      </c>
      <c r="H1393" s="2"/>
      <c r="K1393" t="str">
        <f t="shared" si="21"/>
        <v>(1393,'2024-01-19 00:00:00','Кристина','Новый','Telegram','+7',1800,''),</v>
      </c>
      <c r="R1393" s="7"/>
      <c r="S1393" s="8"/>
      <c r="T1393" s="9"/>
      <c r="U1393" s="9"/>
      <c r="V1393" s="9"/>
      <c r="W1393" s="10"/>
    </row>
    <row r="1394" spans="1:23" x14ac:dyDescent="0.25">
      <c r="A1394" s="28">
        <v>1394</v>
      </c>
      <c r="B1394" s="29">
        <v>45310</v>
      </c>
      <c r="C1394" s="24" t="s">
        <v>46</v>
      </c>
      <c r="D1394" s="2" t="s">
        <v>1110</v>
      </c>
      <c r="E1394" s="2" t="s">
        <v>94</v>
      </c>
      <c r="F1394" s="1" t="s">
        <v>624</v>
      </c>
      <c r="G1394" s="3">
        <v>1800</v>
      </c>
      <c r="H1394" s="2"/>
      <c r="K1394" t="str">
        <f t="shared" si="21"/>
        <v>(1394,'2024-01-19 00:00:00','Ольга','Новый','Telegram','+7',1800,''),</v>
      </c>
      <c r="R1394" s="7"/>
      <c r="S1394" s="8"/>
      <c r="T1394" s="9"/>
      <c r="U1394" s="9"/>
      <c r="V1394" s="9"/>
      <c r="W1394" s="10"/>
    </row>
    <row r="1395" spans="1:23" x14ac:dyDescent="0.25">
      <c r="A1395" s="28">
        <v>1395</v>
      </c>
      <c r="B1395" s="29">
        <v>45310</v>
      </c>
      <c r="C1395" s="24" t="s">
        <v>154</v>
      </c>
      <c r="D1395" s="2" t="s">
        <v>1109</v>
      </c>
      <c r="E1395" s="2" t="s">
        <v>94</v>
      </c>
      <c r="F1395" s="1" t="s">
        <v>624</v>
      </c>
      <c r="G1395" s="3">
        <v>1500</v>
      </c>
      <c r="H1395" s="2"/>
      <c r="K1395" t="str">
        <f t="shared" si="21"/>
        <v>(1395,'2024-01-19 00:00:00','Александра повт','Повторный','Telegram','+7',1500,''),</v>
      </c>
      <c r="R1395" s="7"/>
      <c r="S1395" s="8"/>
      <c r="T1395" s="9"/>
      <c r="U1395" s="9"/>
      <c r="V1395" s="9"/>
      <c r="W1395" s="10"/>
    </row>
    <row r="1396" spans="1:23" x14ac:dyDescent="0.25">
      <c r="A1396" s="28">
        <v>1396</v>
      </c>
      <c r="B1396" s="29">
        <v>45310</v>
      </c>
      <c r="C1396" s="24" t="s">
        <v>17</v>
      </c>
      <c r="D1396" s="2" t="s">
        <v>1110</v>
      </c>
      <c r="E1396" s="2" t="s">
        <v>94</v>
      </c>
      <c r="F1396" s="1" t="s">
        <v>624</v>
      </c>
      <c r="G1396" s="3">
        <v>1800</v>
      </c>
      <c r="H1396" s="2"/>
      <c r="K1396" t="str">
        <f t="shared" si="21"/>
        <v>(1396,'2024-01-19 00:00:00','Ангелина','Новый','Telegram','+7',1800,''),</v>
      </c>
      <c r="R1396" s="7"/>
      <c r="S1396" s="8"/>
      <c r="T1396" s="9"/>
      <c r="U1396" s="9"/>
      <c r="V1396" s="9"/>
      <c r="W1396" s="10"/>
    </row>
    <row r="1397" spans="1:23" x14ac:dyDescent="0.25">
      <c r="A1397" s="28">
        <v>1397</v>
      </c>
      <c r="B1397" s="29">
        <v>45311</v>
      </c>
      <c r="C1397" s="24" t="s">
        <v>79</v>
      </c>
      <c r="D1397" s="2" t="s">
        <v>1109</v>
      </c>
      <c r="E1397" s="2" t="s">
        <v>93</v>
      </c>
      <c r="F1397" s="1" t="s">
        <v>665</v>
      </c>
      <c r="G1397" s="3">
        <v>2500</v>
      </c>
      <c r="H1397" s="2"/>
      <c r="K1397" t="str">
        <f t="shared" si="21"/>
        <v>(1397,'2024-01-20 00:00:00','Алина пост','Повторный','WhatsApp','+7510158219',2500,''),</v>
      </c>
      <c r="R1397" s="7"/>
      <c r="S1397" s="8"/>
      <c r="T1397" s="9"/>
      <c r="U1397" s="9"/>
      <c r="V1397" s="9"/>
      <c r="W1397" s="10"/>
    </row>
    <row r="1398" spans="1:23" x14ac:dyDescent="0.25">
      <c r="A1398" s="28">
        <v>1398</v>
      </c>
      <c r="B1398" s="29">
        <v>45311</v>
      </c>
      <c r="C1398" s="24" t="s">
        <v>211</v>
      </c>
      <c r="D1398" s="2" t="s">
        <v>1109</v>
      </c>
      <c r="E1398" s="2" t="s">
        <v>94</v>
      </c>
      <c r="F1398" s="1" t="s">
        <v>624</v>
      </c>
      <c r="G1398" s="3">
        <v>1400</v>
      </c>
      <c r="H1398" s="2"/>
      <c r="K1398" t="str">
        <f t="shared" si="21"/>
        <v>(1398,'2024-01-20 00:00:00','Мария повт','Повторный','Telegram','+7',1400,''),</v>
      </c>
      <c r="R1398" s="7"/>
      <c r="S1398" s="8"/>
      <c r="T1398" s="9"/>
      <c r="U1398" s="9"/>
      <c r="V1398" s="9"/>
      <c r="W1398" s="10"/>
    </row>
    <row r="1399" spans="1:23" x14ac:dyDescent="0.25">
      <c r="A1399" s="28">
        <v>1399</v>
      </c>
      <c r="B1399" s="29">
        <v>45311</v>
      </c>
      <c r="C1399" s="24" t="s">
        <v>429</v>
      </c>
      <c r="D1399" s="2" t="s">
        <v>1110</v>
      </c>
      <c r="E1399" s="2" t="s">
        <v>95</v>
      </c>
      <c r="F1399" s="1" t="s">
        <v>625</v>
      </c>
      <c r="G1399" s="3">
        <v>1800</v>
      </c>
      <c r="H1399" s="2"/>
      <c r="K1399" t="str">
        <f t="shared" si="21"/>
        <v>(1399,'2024-01-20 00:00:00','Анастасия РБ','Новый','Instagram','@',1800,''),</v>
      </c>
      <c r="R1399" s="7"/>
      <c r="S1399" s="8"/>
      <c r="T1399" s="9"/>
      <c r="U1399" s="9"/>
      <c r="V1399" s="9"/>
      <c r="W1399" s="10"/>
    </row>
    <row r="1400" spans="1:23" x14ac:dyDescent="0.25">
      <c r="A1400" s="28">
        <v>1400</v>
      </c>
      <c r="B1400" s="29">
        <v>45311</v>
      </c>
      <c r="C1400" s="24" t="s">
        <v>118</v>
      </c>
      <c r="D1400" s="2" t="s">
        <v>1110</v>
      </c>
      <c r="E1400" s="2" t="s">
        <v>94</v>
      </c>
      <c r="F1400" s="1" t="s">
        <v>624</v>
      </c>
      <c r="G1400" s="3">
        <v>950</v>
      </c>
      <c r="H1400" s="2"/>
      <c r="K1400" t="str">
        <f t="shared" si="21"/>
        <v>(1400,'2024-01-20 00:00:00','Елена ','Новый','Telegram','+7',950,''),</v>
      </c>
      <c r="R1400" s="7"/>
      <c r="S1400" s="8"/>
      <c r="T1400" s="9"/>
      <c r="U1400" s="9"/>
      <c r="V1400" s="9"/>
      <c r="W1400" s="10"/>
    </row>
    <row r="1401" spans="1:23" x14ac:dyDescent="0.25">
      <c r="A1401" s="28">
        <v>1401</v>
      </c>
      <c r="B1401" s="29">
        <v>45311</v>
      </c>
      <c r="C1401" s="24" t="s">
        <v>81</v>
      </c>
      <c r="D1401" s="2" t="s">
        <v>1110</v>
      </c>
      <c r="E1401" s="2" t="s">
        <v>94</v>
      </c>
      <c r="F1401" s="1" t="s">
        <v>624</v>
      </c>
      <c r="G1401" s="3">
        <v>950</v>
      </c>
      <c r="H1401" s="2"/>
      <c r="K1401" t="str">
        <f t="shared" si="21"/>
        <v>(1401,'2024-01-20 00:00:00','Софья','Новый','Telegram','+7',950,''),</v>
      </c>
      <c r="R1401" s="7"/>
      <c r="S1401" s="8"/>
      <c r="T1401" s="9"/>
      <c r="U1401" s="9"/>
      <c r="V1401" s="9"/>
      <c r="W1401" s="10"/>
    </row>
    <row r="1402" spans="1:23" x14ac:dyDescent="0.25">
      <c r="A1402" s="28">
        <v>1402</v>
      </c>
      <c r="B1402" s="29">
        <v>45312</v>
      </c>
      <c r="C1402" s="24" t="s">
        <v>430</v>
      </c>
      <c r="D1402" s="2" t="s">
        <v>1110</v>
      </c>
      <c r="E1402" s="2" t="s">
        <v>94</v>
      </c>
      <c r="F1402" s="1" t="s">
        <v>624</v>
      </c>
      <c r="G1402" s="3">
        <v>950</v>
      </c>
      <c r="H1402" s="2"/>
      <c r="K1402" t="str">
        <f t="shared" si="21"/>
        <v>(1402,'2024-01-21 00:00:00','Вьюгина Екатерина','Новый','Telegram','+7',950,''),</v>
      </c>
      <c r="R1402" s="7"/>
      <c r="S1402" s="8"/>
      <c r="T1402" s="9"/>
      <c r="U1402" s="9"/>
      <c r="V1402" s="9"/>
      <c r="W1402" s="10"/>
    </row>
    <row r="1403" spans="1:23" x14ac:dyDescent="0.25">
      <c r="A1403" s="28">
        <v>1403</v>
      </c>
      <c r="B1403" s="29">
        <v>45312</v>
      </c>
      <c r="C1403" s="24" t="s">
        <v>8</v>
      </c>
      <c r="D1403" s="2" t="s">
        <v>1110</v>
      </c>
      <c r="E1403" s="2" t="s">
        <v>93</v>
      </c>
      <c r="F1403" s="1" t="s">
        <v>851</v>
      </c>
      <c r="G1403" s="3">
        <v>1800</v>
      </c>
      <c r="H1403" s="2"/>
      <c r="K1403" t="str">
        <f t="shared" si="21"/>
        <v>(1403,'2024-01-21 00:00:00','Маргарита','Новый','WhatsApp','+7219990019',1800,''),</v>
      </c>
      <c r="R1403" s="7"/>
      <c r="S1403" s="8"/>
      <c r="T1403" s="9"/>
      <c r="U1403" s="9"/>
      <c r="V1403" s="9"/>
      <c r="W1403" s="10"/>
    </row>
    <row r="1404" spans="1:23" x14ac:dyDescent="0.25">
      <c r="A1404" s="28">
        <v>1404</v>
      </c>
      <c r="B1404" s="29">
        <v>45313</v>
      </c>
      <c r="C1404" s="24" t="s">
        <v>383</v>
      </c>
      <c r="D1404" s="2" t="s">
        <v>1109</v>
      </c>
      <c r="E1404" s="2" t="s">
        <v>94</v>
      </c>
      <c r="F1404" s="1" t="s">
        <v>624</v>
      </c>
      <c r="G1404" s="3">
        <v>1000</v>
      </c>
      <c r="H1404" s="2"/>
      <c r="K1404" t="str">
        <f t="shared" si="21"/>
        <v>(1404,'2024-01-22 00:00:00','Анна пост','Повторный','Telegram','+7',1000,''),</v>
      </c>
      <c r="R1404" s="7"/>
      <c r="S1404" s="8"/>
      <c r="T1404" s="9"/>
      <c r="U1404" s="9"/>
      <c r="V1404" s="9"/>
      <c r="W1404" s="10"/>
    </row>
    <row r="1405" spans="1:23" x14ac:dyDescent="0.25">
      <c r="A1405" s="28">
        <v>1405</v>
      </c>
      <c r="B1405" s="29">
        <v>45313</v>
      </c>
      <c r="C1405" s="24" t="s">
        <v>174</v>
      </c>
      <c r="D1405" s="2" t="s">
        <v>1109</v>
      </c>
      <c r="E1405" s="2" t="s">
        <v>94</v>
      </c>
      <c r="F1405" s="1" t="s">
        <v>624</v>
      </c>
      <c r="G1405" s="3">
        <v>950</v>
      </c>
      <c r="H1405" s="2"/>
      <c r="K1405" t="str">
        <f t="shared" si="21"/>
        <v>(1405,'2024-01-22 00:00:00','Анна пост РБ','Повторный','Telegram','+7',950,''),</v>
      </c>
      <c r="R1405" s="7"/>
      <c r="S1405" s="8"/>
      <c r="T1405" s="9"/>
      <c r="U1405" s="9"/>
      <c r="V1405" s="9"/>
      <c r="W1405" s="10"/>
    </row>
    <row r="1406" spans="1:23" x14ac:dyDescent="0.25">
      <c r="A1406" s="28">
        <v>1406</v>
      </c>
      <c r="B1406" s="29">
        <v>45313</v>
      </c>
      <c r="C1406" s="24" t="s">
        <v>243</v>
      </c>
      <c r="D1406" s="2" t="s">
        <v>1110</v>
      </c>
      <c r="E1406" s="2" t="s">
        <v>93</v>
      </c>
      <c r="F1406" s="1" t="s">
        <v>852</v>
      </c>
      <c r="G1406" s="3">
        <v>3600</v>
      </c>
      <c r="H1406" s="2"/>
      <c r="K1406" t="str">
        <f t="shared" si="21"/>
        <v>(1406,'2024-01-22 00:00:00','Анастасия ','Новый','WhatsApp','+7993460393',3600,''),</v>
      </c>
      <c r="R1406" s="7"/>
      <c r="S1406" s="8"/>
      <c r="T1406" s="9"/>
      <c r="U1406" s="9"/>
      <c r="V1406" s="9"/>
      <c r="W1406" s="10"/>
    </row>
    <row r="1407" spans="1:23" x14ac:dyDescent="0.25">
      <c r="A1407" s="28">
        <v>1407</v>
      </c>
      <c r="B1407" s="29">
        <v>45314</v>
      </c>
      <c r="C1407" s="24" t="s">
        <v>431</v>
      </c>
      <c r="D1407" s="2" t="s">
        <v>1110</v>
      </c>
      <c r="E1407" s="2" t="s">
        <v>93</v>
      </c>
      <c r="F1407" s="1" t="s">
        <v>853</v>
      </c>
      <c r="G1407" s="3">
        <v>1000</v>
      </c>
      <c r="H1407" s="2"/>
      <c r="K1407" t="str">
        <f t="shared" si="21"/>
        <v>(1407,'2024-01-23 00:00:00','Хатия','Новый','WhatsApp','+7067267045',1000,''),</v>
      </c>
      <c r="R1407" s="7"/>
      <c r="S1407" s="8"/>
      <c r="T1407" s="9"/>
      <c r="U1407" s="9"/>
      <c r="V1407" s="9"/>
      <c r="W1407" s="10"/>
    </row>
    <row r="1408" spans="1:23" x14ac:dyDescent="0.25">
      <c r="A1408" s="28">
        <v>1408</v>
      </c>
      <c r="B1408" s="29">
        <v>45315</v>
      </c>
      <c r="C1408" s="24" t="s">
        <v>432</v>
      </c>
      <c r="D1408" s="2" t="s">
        <v>1110</v>
      </c>
      <c r="E1408" s="2" t="s">
        <v>94</v>
      </c>
      <c r="F1408" s="1" t="s">
        <v>624</v>
      </c>
      <c r="G1408" s="3">
        <v>950</v>
      </c>
      <c r="H1408" s="2"/>
      <c r="K1408" t="str">
        <f t="shared" si="21"/>
        <v>(1408,'2024-01-24 00:00:00','Лана','Новый','Telegram','+7',950,''),</v>
      </c>
      <c r="R1408" s="7"/>
      <c r="S1408" s="8"/>
      <c r="T1408" s="9"/>
      <c r="U1408" s="9"/>
      <c r="V1408" s="9"/>
      <c r="W1408" s="10"/>
    </row>
    <row r="1409" spans="1:23" x14ac:dyDescent="0.25">
      <c r="A1409" s="28">
        <v>1409</v>
      </c>
      <c r="B1409" s="29">
        <v>45315</v>
      </c>
      <c r="C1409" s="24" t="s">
        <v>433</v>
      </c>
      <c r="D1409" s="2" t="s">
        <v>1110</v>
      </c>
      <c r="E1409" s="2" t="s">
        <v>94</v>
      </c>
      <c r="F1409" s="1" t="s">
        <v>624</v>
      </c>
      <c r="G1409" s="3">
        <v>600</v>
      </c>
      <c r="H1409" s="2"/>
      <c r="K1409" t="str">
        <f t="shared" si="21"/>
        <v>(1409,'2024-01-24 00:00:00','Грета','Новый','Telegram','+7',600,''),</v>
      </c>
      <c r="R1409" s="7"/>
      <c r="S1409" s="8"/>
      <c r="T1409" s="9"/>
      <c r="U1409" s="9"/>
      <c r="V1409" s="9"/>
      <c r="W1409" s="10"/>
    </row>
    <row r="1410" spans="1:23" x14ac:dyDescent="0.25">
      <c r="A1410" s="28">
        <v>1410</v>
      </c>
      <c r="B1410" s="29">
        <v>45315</v>
      </c>
      <c r="C1410" s="24" t="s">
        <v>37</v>
      </c>
      <c r="D1410" s="2" t="s">
        <v>1110</v>
      </c>
      <c r="E1410" s="2" t="s">
        <v>94</v>
      </c>
      <c r="F1410" s="1" t="s">
        <v>624</v>
      </c>
      <c r="G1410" s="3">
        <v>1800</v>
      </c>
      <c r="H1410" s="2"/>
      <c r="K1410" t="str">
        <f t="shared" ref="K1410:K1473" si="22">"("&amp;A1410&amp;","&amp;"'"&amp;TEXT(B1410,"гггг-ММ-дд ЧЧ:ММ:СС")&amp;"'"&amp;","&amp;"'"&amp;C1410&amp;"'"&amp;","&amp;"'"&amp;D1410&amp;"'"&amp;","&amp;"'"&amp;E1410&amp;"'"&amp;","&amp;"'"&amp;F1410&amp;"'"&amp;","&amp;G1410&amp;","&amp;"'"&amp;H1410&amp;"'),"</f>
        <v>(1410,'2024-01-24 00:00:00','Наталья','Новый','Telegram','+7',1800,''),</v>
      </c>
      <c r="R1410" s="7"/>
      <c r="S1410" s="8"/>
      <c r="T1410" s="9"/>
      <c r="U1410" s="9"/>
      <c r="V1410" s="9"/>
      <c r="W1410" s="10"/>
    </row>
    <row r="1411" spans="1:23" x14ac:dyDescent="0.25">
      <c r="A1411" s="28">
        <v>1411</v>
      </c>
      <c r="B1411" s="29">
        <v>45315</v>
      </c>
      <c r="C1411" s="24" t="s">
        <v>47</v>
      </c>
      <c r="D1411" s="2" t="s">
        <v>1109</v>
      </c>
      <c r="E1411" s="2" t="s">
        <v>94</v>
      </c>
      <c r="F1411" s="1" t="s">
        <v>624</v>
      </c>
      <c r="G1411" s="3">
        <v>1500</v>
      </c>
      <c r="H1411" s="2"/>
      <c r="K1411" t="str">
        <f t="shared" si="22"/>
        <v>(1411,'2024-01-24 00:00:00','Наталья пост','Повторный','Telegram','+7',1500,''),</v>
      </c>
      <c r="R1411" s="7"/>
      <c r="S1411" s="8"/>
      <c r="T1411" s="9"/>
      <c r="U1411" s="9"/>
      <c r="V1411" s="9"/>
      <c r="W1411" s="10"/>
    </row>
    <row r="1412" spans="1:23" x14ac:dyDescent="0.25">
      <c r="A1412" s="28">
        <v>1412</v>
      </c>
      <c r="B1412" s="29">
        <v>45315</v>
      </c>
      <c r="C1412" s="24" t="s">
        <v>194</v>
      </c>
      <c r="D1412" s="2" t="s">
        <v>1109</v>
      </c>
      <c r="E1412" s="2" t="s">
        <v>94</v>
      </c>
      <c r="F1412" s="1" t="s">
        <v>624</v>
      </c>
      <c r="G1412" s="3">
        <v>1000</v>
      </c>
      <c r="H1412" s="2"/>
      <c r="K1412" t="str">
        <f t="shared" si="22"/>
        <v>(1412,'2024-01-24 00:00:00','Татьяна пост','Повторный','Telegram','+7',1000,''),</v>
      </c>
      <c r="R1412" s="7"/>
      <c r="S1412" s="8"/>
      <c r="T1412" s="9"/>
      <c r="U1412" s="9"/>
      <c r="V1412" s="9"/>
      <c r="W1412" s="10"/>
    </row>
    <row r="1413" spans="1:23" x14ac:dyDescent="0.25">
      <c r="A1413" s="28">
        <v>1413</v>
      </c>
      <c r="B1413" s="29">
        <v>45316</v>
      </c>
      <c r="C1413" s="24" t="s">
        <v>193</v>
      </c>
      <c r="D1413" s="2" t="s">
        <v>1109</v>
      </c>
      <c r="E1413" s="2" t="s">
        <v>94</v>
      </c>
      <c r="F1413" s="1" t="s">
        <v>624</v>
      </c>
      <c r="G1413" s="3">
        <v>3200</v>
      </c>
      <c r="H1413" s="2"/>
      <c r="K1413" t="str">
        <f t="shared" si="22"/>
        <v>(1413,'2024-01-25 00:00:00','Анна РБ пост','Повторный','Telegram','+7',3200,''),</v>
      </c>
      <c r="R1413" s="7"/>
      <c r="S1413" s="8"/>
      <c r="T1413" s="9"/>
      <c r="U1413" s="9"/>
      <c r="V1413" s="9"/>
      <c r="W1413" s="10"/>
    </row>
    <row r="1414" spans="1:23" x14ac:dyDescent="0.25">
      <c r="A1414" s="28">
        <v>1414</v>
      </c>
      <c r="B1414" s="29">
        <v>45317</v>
      </c>
      <c r="C1414" s="24" t="s">
        <v>27</v>
      </c>
      <c r="D1414" s="2" t="s">
        <v>1109</v>
      </c>
      <c r="E1414" s="2" t="s">
        <v>94</v>
      </c>
      <c r="F1414" s="1" t="s">
        <v>624</v>
      </c>
      <c r="G1414" s="3">
        <v>1000</v>
      </c>
      <c r="H1414" s="2"/>
      <c r="K1414" t="str">
        <f t="shared" si="22"/>
        <v>(1414,'2024-01-26 00:00:00','Екатерина пост','Повторный','Telegram','+7',1000,''),</v>
      </c>
      <c r="R1414" s="7"/>
      <c r="S1414" s="8"/>
      <c r="T1414" s="9"/>
      <c r="U1414" s="9"/>
      <c r="V1414" s="9"/>
      <c r="W1414" s="10"/>
    </row>
    <row r="1415" spans="1:23" x14ac:dyDescent="0.25">
      <c r="A1415" s="28">
        <v>1415</v>
      </c>
      <c r="B1415" s="29">
        <v>45317</v>
      </c>
      <c r="C1415" s="24" t="s">
        <v>54</v>
      </c>
      <c r="D1415" s="2" t="s">
        <v>1109</v>
      </c>
      <c r="E1415" s="2" t="s">
        <v>93</v>
      </c>
      <c r="F1415" s="1" t="s">
        <v>775</v>
      </c>
      <c r="G1415" s="3">
        <v>1000</v>
      </c>
      <c r="H1415" s="2"/>
      <c r="K1415" t="str">
        <f t="shared" si="22"/>
        <v>(1415,'2024-01-26 00:00:00','Ольга пост','Повторный','WhatsApp','+7258850328',1000,''),</v>
      </c>
      <c r="R1415" s="7"/>
      <c r="S1415" s="8"/>
      <c r="T1415" s="9"/>
      <c r="U1415" s="9"/>
      <c r="V1415" s="9"/>
      <c r="W1415" s="10"/>
    </row>
    <row r="1416" spans="1:23" x14ac:dyDescent="0.25">
      <c r="A1416" s="28">
        <v>1416</v>
      </c>
      <c r="B1416" s="29">
        <v>45317</v>
      </c>
      <c r="C1416" s="24" t="s">
        <v>194</v>
      </c>
      <c r="D1416" s="2" t="s">
        <v>1109</v>
      </c>
      <c r="E1416" s="2" t="s">
        <v>94</v>
      </c>
      <c r="F1416" s="1" t="s">
        <v>624</v>
      </c>
      <c r="G1416" s="3">
        <v>1000</v>
      </c>
      <c r="H1416" s="2"/>
      <c r="K1416" t="str">
        <f t="shared" si="22"/>
        <v>(1416,'2024-01-26 00:00:00','Татьяна пост','Повторный','Telegram','+7',1000,''),</v>
      </c>
      <c r="R1416" s="7"/>
      <c r="S1416" s="8"/>
      <c r="T1416" s="9"/>
      <c r="U1416" s="9"/>
      <c r="V1416" s="9"/>
      <c r="W1416" s="10"/>
    </row>
    <row r="1417" spans="1:23" x14ac:dyDescent="0.25">
      <c r="A1417" s="28">
        <v>1417</v>
      </c>
      <c r="B1417" s="29">
        <v>45317</v>
      </c>
      <c r="C1417" s="24" t="s">
        <v>147</v>
      </c>
      <c r="D1417" s="2" t="s">
        <v>1110</v>
      </c>
      <c r="E1417" s="2" t="s">
        <v>93</v>
      </c>
      <c r="F1417" s="1" t="s">
        <v>854</v>
      </c>
      <c r="G1417" s="3">
        <v>1800</v>
      </c>
      <c r="H1417" s="2"/>
      <c r="K1417" t="str">
        <f t="shared" si="22"/>
        <v>(1417,'2024-01-26 00:00:00','Алена','Новый','WhatsApp','+7185701540',1800,''),</v>
      </c>
      <c r="R1417" s="7"/>
      <c r="S1417" s="8"/>
      <c r="T1417" s="9"/>
      <c r="U1417" s="9"/>
      <c r="V1417" s="9"/>
      <c r="W1417" s="10"/>
    </row>
    <row r="1418" spans="1:23" x14ac:dyDescent="0.25">
      <c r="A1418" s="28">
        <v>1418</v>
      </c>
      <c r="B1418" s="29">
        <v>45317</v>
      </c>
      <c r="C1418" s="24" t="s">
        <v>137</v>
      </c>
      <c r="D1418" s="2" t="s">
        <v>1109</v>
      </c>
      <c r="E1418" s="2" t="s">
        <v>94</v>
      </c>
      <c r="F1418" s="1" t="s">
        <v>624</v>
      </c>
      <c r="G1418" s="3">
        <v>1000</v>
      </c>
      <c r="H1418" s="2"/>
      <c r="K1418" t="str">
        <f t="shared" si="22"/>
        <v>(1418,'2024-01-26 00:00:00','Юлия повт','Повторный','Telegram','+7',1000,''),</v>
      </c>
      <c r="R1418" s="7"/>
      <c r="S1418" s="8"/>
      <c r="T1418" s="9"/>
      <c r="U1418" s="9"/>
      <c r="V1418" s="9"/>
      <c r="W1418" s="10"/>
    </row>
    <row r="1419" spans="1:23" x14ac:dyDescent="0.25">
      <c r="A1419" s="28">
        <v>1419</v>
      </c>
      <c r="B1419" s="29">
        <v>45317</v>
      </c>
      <c r="C1419" s="24" t="s">
        <v>8</v>
      </c>
      <c r="D1419" s="2" t="s">
        <v>1110</v>
      </c>
      <c r="E1419" s="2" t="s">
        <v>93</v>
      </c>
      <c r="F1419" s="1" t="s">
        <v>855</v>
      </c>
      <c r="G1419" s="3">
        <v>1000</v>
      </c>
      <c r="H1419" s="2"/>
      <c r="K1419" t="str">
        <f t="shared" si="22"/>
        <v>(1419,'2024-01-26 00:00:00','Маргарита','Новый','WhatsApp','+7033666730',1000,''),</v>
      </c>
      <c r="R1419" s="7"/>
      <c r="S1419" s="8"/>
      <c r="T1419" s="9"/>
      <c r="U1419" s="9"/>
      <c r="V1419" s="9"/>
      <c r="W1419" s="10"/>
    </row>
    <row r="1420" spans="1:23" x14ac:dyDescent="0.25">
      <c r="A1420" s="28">
        <v>1420</v>
      </c>
      <c r="B1420" s="29">
        <v>45318</v>
      </c>
      <c r="C1420" s="24" t="s">
        <v>46</v>
      </c>
      <c r="D1420" s="2" t="s">
        <v>1110</v>
      </c>
      <c r="E1420" s="2" t="s">
        <v>93</v>
      </c>
      <c r="F1420" s="1" t="s">
        <v>856</v>
      </c>
      <c r="G1420" s="3">
        <v>1800</v>
      </c>
      <c r="H1420" s="2"/>
      <c r="K1420" t="str">
        <f t="shared" si="22"/>
        <v>(1420,'2024-01-27 00:00:00','Ольга','Новый','WhatsApp','+7019906701',1800,''),</v>
      </c>
      <c r="R1420" s="7"/>
      <c r="S1420" s="8"/>
      <c r="T1420" s="9"/>
      <c r="U1420" s="9"/>
      <c r="V1420" s="9"/>
      <c r="W1420" s="10"/>
    </row>
    <row r="1421" spans="1:23" x14ac:dyDescent="0.25">
      <c r="A1421" s="28">
        <v>1421</v>
      </c>
      <c r="B1421" s="29">
        <v>45318</v>
      </c>
      <c r="C1421" s="24" t="s">
        <v>159</v>
      </c>
      <c r="D1421" s="2" t="s">
        <v>1110</v>
      </c>
      <c r="E1421" s="2" t="s">
        <v>93</v>
      </c>
      <c r="F1421" s="1" t="s">
        <v>680</v>
      </c>
      <c r="G1421" s="3">
        <v>1000</v>
      </c>
      <c r="H1421" s="2"/>
      <c r="K1421" t="str">
        <f t="shared" si="22"/>
        <v>(1421,'2024-01-27 00:00:00','Алсу','Новый','WhatsApp','+7124544555',1000,''),</v>
      </c>
      <c r="R1421" s="7"/>
      <c r="S1421" s="8"/>
      <c r="T1421" s="9"/>
      <c r="U1421" s="9"/>
      <c r="V1421" s="9"/>
      <c r="W1421" s="10"/>
    </row>
    <row r="1422" spans="1:23" x14ac:dyDescent="0.25">
      <c r="A1422" s="28">
        <v>1422</v>
      </c>
      <c r="B1422" s="29">
        <v>45318</v>
      </c>
      <c r="C1422" s="24" t="s">
        <v>50</v>
      </c>
      <c r="D1422" s="2" t="s">
        <v>1110</v>
      </c>
      <c r="E1422" s="2" t="s">
        <v>93</v>
      </c>
      <c r="F1422" s="1" t="s">
        <v>857</v>
      </c>
      <c r="G1422" s="3">
        <v>1800</v>
      </c>
      <c r="H1422" s="2"/>
      <c r="K1422" t="str">
        <f t="shared" si="22"/>
        <v>(1422,'2024-01-27 00:00:00','Альбина','Новый','WhatsApp','+7172785158',1800,''),</v>
      </c>
      <c r="R1422" s="7"/>
      <c r="S1422" s="8"/>
      <c r="T1422" s="9"/>
      <c r="U1422" s="9"/>
      <c r="V1422" s="9"/>
      <c r="W1422" s="10"/>
    </row>
    <row r="1423" spans="1:23" x14ac:dyDescent="0.25">
      <c r="A1423" s="28">
        <v>1423</v>
      </c>
      <c r="B1423" s="29">
        <v>45319</v>
      </c>
      <c r="C1423" s="24" t="s">
        <v>137</v>
      </c>
      <c r="D1423" s="2" t="s">
        <v>1109</v>
      </c>
      <c r="E1423" s="2" t="s">
        <v>93</v>
      </c>
      <c r="F1423" s="1" t="s">
        <v>858</v>
      </c>
      <c r="G1423" s="3">
        <v>5500</v>
      </c>
      <c r="H1423" s="2"/>
      <c r="K1423" t="str">
        <f t="shared" si="22"/>
        <v>(1423,'2024-01-28 00:00:00','Юлия повт','Повторный','WhatsApp','+7222534499',5500,''),</v>
      </c>
      <c r="R1423" s="7"/>
      <c r="S1423" s="8"/>
      <c r="T1423" s="9"/>
      <c r="U1423" s="9"/>
      <c r="V1423" s="9"/>
      <c r="W1423" s="10"/>
    </row>
    <row r="1424" spans="1:23" x14ac:dyDescent="0.25">
      <c r="A1424" s="28">
        <v>1424</v>
      </c>
      <c r="B1424" s="29">
        <v>45319</v>
      </c>
      <c r="C1424" s="24" t="s">
        <v>57</v>
      </c>
      <c r="D1424" s="2" t="s">
        <v>1110</v>
      </c>
      <c r="E1424" s="2" t="s">
        <v>94</v>
      </c>
      <c r="F1424" s="1" t="s">
        <v>624</v>
      </c>
      <c r="G1424" s="3">
        <v>1500</v>
      </c>
      <c r="H1424" s="2"/>
      <c r="K1424" t="str">
        <f t="shared" si="22"/>
        <v>(1424,'2024-01-28 00:00:00','Анастасия','Новый','Telegram','+7',1500,''),</v>
      </c>
      <c r="R1424" s="7"/>
      <c r="S1424" s="8"/>
      <c r="T1424" s="9"/>
      <c r="U1424" s="9"/>
      <c r="V1424" s="9"/>
      <c r="W1424" s="10"/>
    </row>
    <row r="1425" spans="1:23" x14ac:dyDescent="0.25">
      <c r="A1425" s="28">
        <v>1425</v>
      </c>
      <c r="B1425" s="29">
        <v>45320</v>
      </c>
      <c r="C1425" s="24" t="s">
        <v>147</v>
      </c>
      <c r="D1425" s="2" t="s">
        <v>1110</v>
      </c>
      <c r="E1425" s="2" t="s">
        <v>94</v>
      </c>
      <c r="F1425" s="1" t="s">
        <v>624</v>
      </c>
      <c r="G1425" s="3">
        <v>1000</v>
      </c>
      <c r="H1425" s="2"/>
      <c r="K1425" t="str">
        <f t="shared" si="22"/>
        <v>(1425,'2024-01-29 00:00:00','Алена','Новый','Telegram','+7',1000,''),</v>
      </c>
      <c r="R1425" s="7"/>
      <c r="S1425" s="8"/>
      <c r="T1425" s="9"/>
      <c r="U1425" s="9"/>
      <c r="V1425" s="9"/>
      <c r="W1425" s="10"/>
    </row>
    <row r="1426" spans="1:23" x14ac:dyDescent="0.25">
      <c r="A1426" s="28">
        <v>1426</v>
      </c>
      <c r="B1426" s="29">
        <v>45320</v>
      </c>
      <c r="C1426" s="24" t="s">
        <v>434</v>
      </c>
      <c r="D1426" s="2" t="s">
        <v>1109</v>
      </c>
      <c r="E1426" s="2" t="s">
        <v>95</v>
      </c>
      <c r="F1426" s="1" t="s">
        <v>625</v>
      </c>
      <c r="G1426" s="3">
        <v>1800</v>
      </c>
      <c r="H1426" s="2"/>
      <c r="K1426" t="str">
        <f t="shared" si="22"/>
        <v>(1426,'2024-01-29 00:00:00','Алиса пост','Повторный','Instagram','@',1800,''),</v>
      </c>
      <c r="R1426" s="7"/>
      <c r="S1426" s="8"/>
      <c r="T1426" s="9"/>
      <c r="U1426" s="9"/>
      <c r="V1426" s="9"/>
      <c r="W1426" s="10"/>
    </row>
    <row r="1427" spans="1:23" x14ac:dyDescent="0.25">
      <c r="A1427" s="28">
        <v>1427</v>
      </c>
      <c r="B1427" s="29">
        <v>45320</v>
      </c>
      <c r="C1427" s="24" t="s">
        <v>397</v>
      </c>
      <c r="D1427" s="2" t="s">
        <v>1109</v>
      </c>
      <c r="E1427" s="2" t="s">
        <v>93</v>
      </c>
      <c r="F1427" s="1" t="s">
        <v>779</v>
      </c>
      <c r="G1427" s="3">
        <v>1000</v>
      </c>
      <c r="H1427" s="2"/>
      <c r="K1427" t="str">
        <f t="shared" si="22"/>
        <v>(1427,'2024-01-29 00:00:00','Анастасия пост','Повторный','WhatsApp','+7991946064',1000,''),</v>
      </c>
      <c r="R1427" s="7"/>
      <c r="S1427" s="8"/>
      <c r="T1427" s="9"/>
      <c r="U1427" s="9"/>
      <c r="V1427" s="9"/>
      <c r="W1427" s="10"/>
    </row>
    <row r="1428" spans="1:23" x14ac:dyDescent="0.25">
      <c r="A1428" s="28">
        <v>1428</v>
      </c>
      <c r="B1428" s="29">
        <v>45320</v>
      </c>
      <c r="C1428" s="24" t="s">
        <v>352</v>
      </c>
      <c r="D1428" s="2" t="s">
        <v>1110</v>
      </c>
      <c r="E1428" s="2" t="s">
        <v>93</v>
      </c>
      <c r="F1428" s="1" t="s">
        <v>859</v>
      </c>
      <c r="G1428" s="3">
        <v>1800</v>
      </c>
      <c r="H1428" s="2"/>
      <c r="K1428" t="str">
        <f t="shared" si="22"/>
        <v>(1428,'2024-01-29 00:00:00','Карина','Новый','WhatsApp','+7654244979',1800,''),</v>
      </c>
      <c r="R1428" s="7"/>
      <c r="S1428" s="8"/>
      <c r="T1428" s="9"/>
      <c r="U1428" s="9"/>
      <c r="V1428" s="9"/>
      <c r="W1428" s="10"/>
    </row>
    <row r="1429" spans="1:23" x14ac:dyDescent="0.25">
      <c r="A1429" s="28">
        <v>1429</v>
      </c>
      <c r="B1429" s="29">
        <v>45320</v>
      </c>
      <c r="C1429" s="24" t="s">
        <v>435</v>
      </c>
      <c r="D1429" s="2" t="s">
        <v>1109</v>
      </c>
      <c r="E1429" s="2" t="s">
        <v>93</v>
      </c>
      <c r="F1429" s="1" t="s">
        <v>851</v>
      </c>
      <c r="G1429" s="3">
        <v>1800</v>
      </c>
      <c r="H1429" s="2"/>
      <c r="K1429" t="str">
        <f t="shared" si="22"/>
        <v>(1429,'2024-01-29 00:00:00','Маргарита повт','Повторный','WhatsApp','+7219990019',1800,''),</v>
      </c>
      <c r="R1429" s="7"/>
      <c r="S1429" s="8"/>
      <c r="T1429" s="9"/>
      <c r="U1429" s="9"/>
      <c r="V1429" s="9"/>
      <c r="W1429" s="10"/>
    </row>
    <row r="1430" spans="1:23" x14ac:dyDescent="0.25">
      <c r="A1430" s="28">
        <v>1430</v>
      </c>
      <c r="B1430" s="29">
        <v>45322</v>
      </c>
      <c r="C1430" s="24" t="s">
        <v>350</v>
      </c>
      <c r="D1430" s="2" t="s">
        <v>1109</v>
      </c>
      <c r="E1430" s="2" t="s">
        <v>94</v>
      </c>
      <c r="F1430" s="1" t="s">
        <v>624</v>
      </c>
      <c r="G1430" s="3">
        <v>1200</v>
      </c>
      <c r="H1430" s="2"/>
      <c r="K1430" t="str">
        <f t="shared" si="22"/>
        <v>(1430,'2024-01-31 00:00:00','Арина пост','Повторный','Telegram','+7',1200,''),</v>
      </c>
      <c r="R1430" s="7"/>
      <c r="S1430" s="8"/>
      <c r="T1430" s="9"/>
      <c r="U1430" s="9"/>
      <c r="V1430" s="9"/>
      <c r="W1430" s="10"/>
    </row>
    <row r="1431" spans="1:23" x14ac:dyDescent="0.25">
      <c r="A1431" s="28">
        <v>1431</v>
      </c>
      <c r="B1431" s="29">
        <v>45322</v>
      </c>
      <c r="C1431" s="24" t="s">
        <v>436</v>
      </c>
      <c r="D1431" s="2" t="s">
        <v>1110</v>
      </c>
      <c r="E1431" s="2" t="s">
        <v>94</v>
      </c>
      <c r="F1431" s="1" t="s">
        <v>624</v>
      </c>
      <c r="G1431" s="3">
        <v>1600</v>
      </c>
      <c r="H1431" s="2"/>
      <c r="K1431" t="str">
        <f t="shared" si="22"/>
        <v>(1431,'2024-01-31 00:00:00','Рена','Новый','Telegram','+7',1600,''),</v>
      </c>
      <c r="R1431" s="7"/>
      <c r="S1431" s="8"/>
      <c r="T1431" s="9"/>
      <c r="U1431" s="9"/>
      <c r="V1431" s="9"/>
      <c r="W1431" s="10"/>
    </row>
    <row r="1432" spans="1:23" x14ac:dyDescent="0.25">
      <c r="A1432" s="28">
        <v>1432</v>
      </c>
      <c r="B1432" s="29">
        <v>45322</v>
      </c>
      <c r="C1432" s="24" t="s">
        <v>7</v>
      </c>
      <c r="D1432" s="2" t="s">
        <v>1110</v>
      </c>
      <c r="E1432" s="2" t="s">
        <v>95</v>
      </c>
      <c r="F1432" s="1" t="s">
        <v>625</v>
      </c>
      <c r="G1432" s="3">
        <v>800</v>
      </c>
      <c r="H1432" s="2"/>
      <c r="K1432" t="str">
        <f t="shared" si="22"/>
        <v>(1432,'2024-01-31 00:00:00','Анна','Новый','Instagram','@',800,''),</v>
      </c>
      <c r="R1432" s="7"/>
      <c r="S1432" s="8"/>
      <c r="T1432" s="9"/>
      <c r="U1432" s="9"/>
      <c r="V1432" s="9"/>
      <c r="W1432" s="10"/>
    </row>
    <row r="1433" spans="1:23" x14ac:dyDescent="0.25">
      <c r="A1433" s="28">
        <v>1433</v>
      </c>
      <c r="B1433" s="29">
        <v>45322</v>
      </c>
      <c r="C1433" s="24" t="s">
        <v>437</v>
      </c>
      <c r="D1433" s="2" t="s">
        <v>1110</v>
      </c>
      <c r="E1433" s="2" t="s">
        <v>93</v>
      </c>
      <c r="F1433" s="1" t="s">
        <v>860</v>
      </c>
      <c r="G1433" s="3">
        <v>1500</v>
      </c>
      <c r="H1433" s="2"/>
      <c r="K1433" t="str">
        <f t="shared" si="22"/>
        <v>(1433,'2024-01-31 00:00:00','Алла','Новый','WhatsApp','+7362622847',1500,''),</v>
      </c>
      <c r="R1433" s="7"/>
      <c r="S1433" s="8"/>
      <c r="T1433" s="13"/>
      <c r="U1433" s="13"/>
      <c r="V1433" s="9"/>
      <c r="W1433" s="10"/>
    </row>
    <row r="1434" spans="1:23" x14ac:dyDescent="0.25">
      <c r="A1434" s="28">
        <v>1434</v>
      </c>
      <c r="B1434" s="29">
        <v>45323</v>
      </c>
      <c r="C1434" s="24" t="s">
        <v>21</v>
      </c>
      <c r="D1434" s="2" t="s">
        <v>1110</v>
      </c>
      <c r="E1434" s="2" t="s">
        <v>93</v>
      </c>
      <c r="F1434" s="1" t="s">
        <v>861</v>
      </c>
      <c r="G1434" s="3">
        <v>1000</v>
      </c>
      <c r="H1434" s="2"/>
      <c r="K1434" t="str">
        <f t="shared" si="22"/>
        <v>(1434,'2024-02-01 00:00:00','Юлия','Новый','WhatsApp','+7060777219',1000,''),</v>
      </c>
      <c r="R1434" s="7"/>
      <c r="S1434" s="8"/>
      <c r="T1434" s="9"/>
      <c r="U1434" s="9"/>
      <c r="V1434" s="9"/>
      <c r="W1434" s="10"/>
    </row>
    <row r="1435" spans="1:23" x14ac:dyDescent="0.25">
      <c r="A1435" s="28">
        <v>1435</v>
      </c>
      <c r="B1435" s="29">
        <v>45323</v>
      </c>
      <c r="C1435" s="24" t="s">
        <v>248</v>
      </c>
      <c r="D1435" s="2" t="s">
        <v>1110</v>
      </c>
      <c r="E1435" s="2" t="s">
        <v>93</v>
      </c>
      <c r="F1435" s="1" t="s">
        <v>862</v>
      </c>
      <c r="G1435" s="3">
        <v>800</v>
      </c>
      <c r="H1435" s="2"/>
      <c r="K1435" t="str">
        <f t="shared" si="22"/>
        <v>(1435,'2024-02-01 00:00:00','Лилия','Новый','WhatsApp','+7600418899',800,''),</v>
      </c>
      <c r="R1435" s="7"/>
      <c r="S1435" s="8"/>
      <c r="T1435" s="9"/>
      <c r="U1435" s="9"/>
      <c r="V1435" s="9"/>
      <c r="W1435" s="10"/>
    </row>
    <row r="1436" spans="1:23" x14ac:dyDescent="0.25">
      <c r="A1436" s="28">
        <v>1436</v>
      </c>
      <c r="B1436" s="29">
        <v>45323</v>
      </c>
      <c r="C1436" s="24" t="s">
        <v>360</v>
      </c>
      <c r="D1436" s="2" t="s">
        <v>1109</v>
      </c>
      <c r="E1436" s="2" t="s">
        <v>94</v>
      </c>
      <c r="F1436" s="1" t="s">
        <v>624</v>
      </c>
      <c r="G1436" s="3">
        <v>1200</v>
      </c>
      <c r="H1436" s="2"/>
      <c r="K1436" t="str">
        <f t="shared" si="22"/>
        <v>(1436,'2024-02-01 00:00:00','Вероника повт','Повторный','Telegram','+7',1200,''),</v>
      </c>
      <c r="R1436" s="7"/>
      <c r="S1436" s="8"/>
      <c r="T1436" s="9"/>
      <c r="U1436" s="9"/>
      <c r="V1436" s="9"/>
      <c r="W1436" s="10"/>
    </row>
    <row r="1437" spans="1:23" x14ac:dyDescent="0.25">
      <c r="A1437" s="28">
        <v>1437</v>
      </c>
      <c r="B1437" s="29">
        <v>45323</v>
      </c>
      <c r="C1437" s="24" t="s">
        <v>213</v>
      </c>
      <c r="D1437" s="2" t="s">
        <v>1109</v>
      </c>
      <c r="E1437" s="2" t="s">
        <v>94</v>
      </c>
      <c r="F1437" s="1" t="s">
        <v>624</v>
      </c>
      <c r="G1437" s="3">
        <v>1200</v>
      </c>
      <c r="H1437" s="2"/>
      <c r="K1437" t="str">
        <f t="shared" si="22"/>
        <v>(1437,'2024-02-01 00:00:00','Лидия пост','Повторный','Telegram','+7',1200,''),</v>
      </c>
      <c r="R1437" s="7"/>
      <c r="S1437" s="8"/>
      <c r="T1437" s="9"/>
      <c r="U1437" s="9"/>
      <c r="V1437" s="9"/>
      <c r="W1437" s="10"/>
    </row>
    <row r="1438" spans="1:23" x14ac:dyDescent="0.25">
      <c r="A1438" s="28">
        <v>1438</v>
      </c>
      <c r="B1438" s="29">
        <v>45323</v>
      </c>
      <c r="C1438" s="24" t="s">
        <v>15</v>
      </c>
      <c r="D1438" s="2" t="s">
        <v>1110</v>
      </c>
      <c r="E1438" s="2" t="s">
        <v>94</v>
      </c>
      <c r="F1438" s="1" t="s">
        <v>624</v>
      </c>
      <c r="G1438" s="3">
        <v>1200</v>
      </c>
      <c r="H1438" s="2"/>
      <c r="K1438" t="str">
        <f t="shared" si="22"/>
        <v>(1438,'2024-02-01 00:00:00','Валерия','Новый','Telegram','+7',1200,''),</v>
      </c>
      <c r="R1438" s="7"/>
      <c r="S1438" s="8"/>
      <c r="T1438" s="9"/>
      <c r="U1438" s="9"/>
      <c r="V1438" s="9"/>
      <c r="W1438" s="10"/>
    </row>
    <row r="1439" spans="1:23" x14ac:dyDescent="0.25">
      <c r="A1439" s="28">
        <v>1439</v>
      </c>
      <c r="B1439" s="29">
        <v>45323</v>
      </c>
      <c r="C1439" s="24" t="s">
        <v>338</v>
      </c>
      <c r="D1439" s="2" t="s">
        <v>1110</v>
      </c>
      <c r="E1439" s="2" t="s">
        <v>94</v>
      </c>
      <c r="F1439" s="1" t="s">
        <v>624</v>
      </c>
      <c r="G1439" s="3">
        <v>1200</v>
      </c>
      <c r="H1439" s="2"/>
      <c r="K1439" t="str">
        <f t="shared" si="22"/>
        <v>(1439,'2024-02-01 00:00:00','Надежда','Новый','Telegram','+7',1200,''),</v>
      </c>
      <c r="R1439" s="7"/>
      <c r="S1439" s="8"/>
      <c r="T1439" s="9"/>
      <c r="U1439" s="9"/>
      <c r="V1439" s="9"/>
      <c r="W1439" s="10"/>
    </row>
    <row r="1440" spans="1:23" x14ac:dyDescent="0.25">
      <c r="A1440" s="28">
        <v>1440</v>
      </c>
      <c r="B1440" s="29">
        <v>45323</v>
      </c>
      <c r="C1440" s="24" t="s">
        <v>438</v>
      </c>
      <c r="D1440" s="2" t="s">
        <v>1109</v>
      </c>
      <c r="E1440" s="2" t="s">
        <v>93</v>
      </c>
      <c r="F1440" s="1" t="s">
        <v>860</v>
      </c>
      <c r="G1440" s="3">
        <v>1600</v>
      </c>
      <c r="H1440" s="2"/>
      <c r="K1440" t="str">
        <f t="shared" si="22"/>
        <v>(1440,'2024-02-01 00:00:00','Алла повт','Повторный','WhatsApp','+7362622847',1600,''),</v>
      </c>
      <c r="R1440" s="7"/>
      <c r="S1440" s="8"/>
      <c r="T1440" s="9"/>
      <c r="U1440" s="9"/>
      <c r="V1440" s="9"/>
      <c r="W1440" s="10"/>
    </row>
    <row r="1441" spans="1:23" x14ac:dyDescent="0.25">
      <c r="A1441" s="28">
        <v>1441</v>
      </c>
      <c r="B1441" s="29">
        <v>45323</v>
      </c>
      <c r="C1441" s="24" t="s">
        <v>4</v>
      </c>
      <c r="D1441" s="2" t="s">
        <v>1110</v>
      </c>
      <c r="E1441" s="2" t="s">
        <v>94</v>
      </c>
      <c r="F1441" s="1" t="s">
        <v>624</v>
      </c>
      <c r="G1441" s="3">
        <v>1600</v>
      </c>
      <c r="H1441" s="2"/>
      <c r="K1441" t="str">
        <f t="shared" si="22"/>
        <v>(1441,'2024-02-01 00:00:00','Елена','Новый','Telegram','+7',1600,''),</v>
      </c>
      <c r="R1441" s="7"/>
      <c r="S1441" s="8"/>
      <c r="T1441" s="9"/>
      <c r="U1441" s="9"/>
      <c r="V1441" s="9"/>
      <c r="W1441" s="10"/>
    </row>
    <row r="1442" spans="1:23" x14ac:dyDescent="0.25">
      <c r="A1442" s="28">
        <v>1442</v>
      </c>
      <c r="B1442" s="29">
        <v>45323</v>
      </c>
      <c r="C1442" s="24" t="s">
        <v>45</v>
      </c>
      <c r="D1442" s="2" t="s">
        <v>1110</v>
      </c>
      <c r="E1442" s="2" t="s">
        <v>94</v>
      </c>
      <c r="F1442" s="1" t="s">
        <v>624</v>
      </c>
      <c r="G1442" s="3">
        <v>1600</v>
      </c>
      <c r="H1442" s="2"/>
      <c r="K1442" t="str">
        <f t="shared" si="22"/>
        <v>(1442,'2024-02-01 00:00:00','Мария','Новый','Telegram','+7',1600,''),</v>
      </c>
      <c r="R1442" s="7"/>
      <c r="S1442" s="8"/>
      <c r="T1442" s="9"/>
      <c r="U1442" s="9"/>
      <c r="V1442" s="9"/>
      <c r="W1442" s="10"/>
    </row>
    <row r="1443" spans="1:23" x14ac:dyDescent="0.25">
      <c r="A1443" s="28">
        <v>1443</v>
      </c>
      <c r="B1443" s="29">
        <v>45323</v>
      </c>
      <c r="C1443" s="24" t="s">
        <v>31</v>
      </c>
      <c r="D1443" s="2" t="s">
        <v>1110</v>
      </c>
      <c r="E1443" s="2" t="s">
        <v>94</v>
      </c>
      <c r="F1443" s="1" t="s">
        <v>624</v>
      </c>
      <c r="G1443" s="3">
        <v>1200</v>
      </c>
      <c r="H1443" s="2"/>
      <c r="K1443" t="str">
        <f t="shared" si="22"/>
        <v>(1443,'2024-02-01 00:00:00','Марина','Новый','Telegram','+7',1200,''),</v>
      </c>
      <c r="R1443" s="7"/>
      <c r="S1443" s="8"/>
      <c r="T1443" s="9"/>
      <c r="U1443" s="9"/>
      <c r="V1443" s="9"/>
      <c r="W1443" s="10"/>
    </row>
    <row r="1444" spans="1:23" x14ac:dyDescent="0.25">
      <c r="A1444" s="28">
        <v>1444</v>
      </c>
      <c r="B1444" s="29">
        <v>45323</v>
      </c>
      <c r="C1444" s="24" t="s">
        <v>47</v>
      </c>
      <c r="D1444" s="2" t="s">
        <v>1109</v>
      </c>
      <c r="E1444" s="2" t="s">
        <v>94</v>
      </c>
      <c r="F1444" s="1" t="s">
        <v>624</v>
      </c>
      <c r="G1444" s="3">
        <v>1600</v>
      </c>
      <c r="H1444" s="2"/>
      <c r="K1444" t="str">
        <f t="shared" si="22"/>
        <v>(1444,'2024-02-01 00:00:00','Наталья пост','Повторный','Telegram','+7',1600,''),</v>
      </c>
      <c r="R1444" s="7"/>
      <c r="S1444" s="8"/>
      <c r="T1444" s="9"/>
      <c r="U1444" s="9"/>
      <c r="V1444" s="9"/>
      <c r="W1444" s="10"/>
    </row>
    <row r="1445" spans="1:23" x14ac:dyDescent="0.25">
      <c r="A1445" s="28">
        <v>1445</v>
      </c>
      <c r="B1445" s="29">
        <v>45323</v>
      </c>
      <c r="C1445" s="24" t="s">
        <v>35</v>
      </c>
      <c r="D1445" s="2" t="s">
        <v>1110</v>
      </c>
      <c r="E1445" s="2" t="s">
        <v>94</v>
      </c>
      <c r="F1445" s="1" t="s">
        <v>624</v>
      </c>
      <c r="G1445" s="3">
        <v>1200</v>
      </c>
      <c r="H1445" s="2"/>
      <c r="K1445" t="str">
        <f t="shared" si="22"/>
        <v>(1445,'2024-02-01 00:00:00','Александра','Новый','Telegram','+7',1200,''),</v>
      </c>
      <c r="R1445" s="7"/>
      <c r="S1445" s="8"/>
      <c r="T1445" s="9"/>
      <c r="U1445" s="9"/>
      <c r="V1445" s="9"/>
      <c r="W1445" s="10"/>
    </row>
    <row r="1446" spans="1:23" x14ac:dyDescent="0.25">
      <c r="A1446" s="28">
        <v>1446</v>
      </c>
      <c r="B1446" s="29">
        <v>45324</v>
      </c>
      <c r="C1446" s="24" t="s">
        <v>57</v>
      </c>
      <c r="D1446" s="2" t="s">
        <v>1110</v>
      </c>
      <c r="E1446" s="2" t="s">
        <v>93</v>
      </c>
      <c r="F1446" s="1" t="s">
        <v>863</v>
      </c>
      <c r="G1446" s="3">
        <v>950</v>
      </c>
      <c r="H1446" s="2"/>
      <c r="K1446" t="str">
        <f t="shared" si="22"/>
        <v>(1446,'2024-02-02 00:00:00','Анастасия','Новый','WhatsApp','+7876892492',950,''),</v>
      </c>
      <c r="R1446" s="7"/>
      <c r="S1446" s="8"/>
      <c r="T1446" s="9"/>
      <c r="U1446" s="9"/>
      <c r="V1446" s="9"/>
      <c r="W1446" s="10"/>
    </row>
    <row r="1447" spans="1:23" x14ac:dyDescent="0.25">
      <c r="A1447" s="28">
        <v>1447</v>
      </c>
      <c r="B1447" s="29">
        <v>45324</v>
      </c>
      <c r="C1447" s="24" t="s">
        <v>350</v>
      </c>
      <c r="D1447" s="2" t="s">
        <v>1109</v>
      </c>
      <c r="E1447" s="2" t="s">
        <v>94</v>
      </c>
      <c r="F1447" s="1" t="s">
        <v>624</v>
      </c>
      <c r="G1447" s="3">
        <v>1400</v>
      </c>
      <c r="H1447" s="2"/>
      <c r="K1447" t="str">
        <f t="shared" si="22"/>
        <v>(1447,'2024-02-02 00:00:00','Арина пост','Повторный','Telegram','+7',1400,''),</v>
      </c>
      <c r="R1447" s="7"/>
      <c r="S1447" s="8"/>
      <c r="T1447" s="9"/>
      <c r="U1447" s="9"/>
      <c r="V1447" s="9"/>
      <c r="W1447" s="10"/>
    </row>
    <row r="1448" spans="1:23" x14ac:dyDescent="0.25">
      <c r="A1448" s="28">
        <v>1448</v>
      </c>
      <c r="B1448" s="29">
        <v>45324</v>
      </c>
      <c r="C1448" s="24" t="s">
        <v>405</v>
      </c>
      <c r="D1448" s="2" t="s">
        <v>1109</v>
      </c>
      <c r="E1448" s="2" t="s">
        <v>94</v>
      </c>
      <c r="F1448" s="1" t="s">
        <v>624</v>
      </c>
      <c r="G1448" s="3">
        <v>1800</v>
      </c>
      <c r="H1448" s="2"/>
      <c r="K1448" t="str">
        <f t="shared" si="22"/>
        <v>(1448,'2024-02-02 00:00:00','Надежда пост','Повторный','Telegram','+7',1800,''),</v>
      </c>
      <c r="R1448" s="7"/>
      <c r="S1448" s="8"/>
      <c r="T1448" s="9"/>
      <c r="U1448" s="9"/>
      <c r="V1448" s="9"/>
      <c r="W1448" s="10"/>
    </row>
    <row r="1449" spans="1:23" x14ac:dyDescent="0.25">
      <c r="A1449" s="28">
        <v>1449</v>
      </c>
      <c r="B1449" s="29">
        <v>45324</v>
      </c>
      <c r="C1449" s="24" t="s">
        <v>6</v>
      </c>
      <c r="D1449" s="2" t="s">
        <v>1110</v>
      </c>
      <c r="E1449" s="2" t="s">
        <v>94</v>
      </c>
      <c r="F1449" s="1" t="s">
        <v>624</v>
      </c>
      <c r="G1449" s="3">
        <v>1800</v>
      </c>
      <c r="H1449" s="2"/>
      <c r="K1449" t="str">
        <f t="shared" si="22"/>
        <v>(1449,'2024-02-02 00:00:00','Диана','Новый','Telegram','+7',1800,''),</v>
      </c>
      <c r="R1449" s="7"/>
      <c r="S1449" s="8"/>
      <c r="T1449" s="9"/>
      <c r="U1449" s="9"/>
      <c r="V1449" s="9"/>
      <c r="W1449" s="10"/>
    </row>
    <row r="1450" spans="1:23" x14ac:dyDescent="0.25">
      <c r="A1450" s="28">
        <v>1450</v>
      </c>
      <c r="B1450" s="29">
        <v>45325</v>
      </c>
      <c r="C1450" s="24" t="s">
        <v>28</v>
      </c>
      <c r="D1450" s="2" t="s">
        <v>1110</v>
      </c>
      <c r="E1450" s="2" t="s">
        <v>94</v>
      </c>
      <c r="F1450" s="1" t="s">
        <v>624</v>
      </c>
      <c r="G1450" s="3">
        <v>950</v>
      </c>
      <c r="H1450" s="2"/>
      <c r="K1450" t="str">
        <f t="shared" si="22"/>
        <v>(1450,'2024-02-03 00:00:00','Евгения','Новый','Telegram','+7',950,''),</v>
      </c>
      <c r="R1450" s="7"/>
      <c r="S1450" s="8"/>
      <c r="T1450" s="9"/>
      <c r="U1450" s="9"/>
      <c r="V1450" s="9"/>
      <c r="W1450" s="10"/>
    </row>
    <row r="1451" spans="1:23" x14ac:dyDescent="0.25">
      <c r="A1451" s="28">
        <v>1451</v>
      </c>
      <c r="B1451" s="29">
        <v>45326</v>
      </c>
      <c r="C1451" s="24" t="s">
        <v>439</v>
      </c>
      <c r="D1451" s="2" t="s">
        <v>1109</v>
      </c>
      <c r="E1451" s="2" t="s">
        <v>94</v>
      </c>
      <c r="F1451" s="1" t="s">
        <v>624</v>
      </c>
      <c r="G1451" s="3">
        <v>950</v>
      </c>
      <c r="H1451" s="2"/>
      <c r="K1451" t="str">
        <f t="shared" si="22"/>
        <v>(1451,'2024-02-04 00:00:00','Лейбкович Алена повт','Повторный','Telegram','+7',950,''),</v>
      </c>
      <c r="R1451" s="7"/>
      <c r="S1451" s="8"/>
      <c r="T1451" s="9"/>
      <c r="U1451" s="9"/>
      <c r="V1451" s="9"/>
      <c r="W1451" s="10"/>
    </row>
    <row r="1452" spans="1:23" x14ac:dyDescent="0.25">
      <c r="A1452" s="28">
        <v>1452</v>
      </c>
      <c r="B1452" s="29">
        <v>45326</v>
      </c>
      <c r="C1452" s="24" t="s">
        <v>4</v>
      </c>
      <c r="D1452" s="2" t="s">
        <v>1110</v>
      </c>
      <c r="E1452" s="2" t="s">
        <v>94</v>
      </c>
      <c r="F1452" s="1" t="s">
        <v>624</v>
      </c>
      <c r="G1452" s="3">
        <v>1500</v>
      </c>
      <c r="H1452" s="2"/>
      <c r="K1452" t="str">
        <f t="shared" si="22"/>
        <v>(1452,'2024-02-04 00:00:00','Елена','Новый','Telegram','+7',1500,''),</v>
      </c>
      <c r="R1452" s="7"/>
      <c r="S1452" s="8"/>
      <c r="T1452" s="9"/>
      <c r="U1452" s="9"/>
      <c r="V1452" s="9"/>
      <c r="W1452" s="10"/>
    </row>
    <row r="1453" spans="1:23" x14ac:dyDescent="0.25">
      <c r="A1453" s="28">
        <v>1453</v>
      </c>
      <c r="B1453" s="29">
        <v>45326</v>
      </c>
      <c r="C1453" s="24" t="s">
        <v>352</v>
      </c>
      <c r="D1453" s="2" t="s">
        <v>1110</v>
      </c>
      <c r="E1453" s="2" t="s">
        <v>93</v>
      </c>
      <c r="F1453" s="1" t="s">
        <v>864</v>
      </c>
      <c r="G1453" s="3">
        <v>1400</v>
      </c>
      <c r="H1453" s="2"/>
      <c r="K1453" t="str">
        <f t="shared" si="22"/>
        <v>(1453,'2024-02-04 00:00:00','Карина','Новый','WhatsApp','+7118049516',1400,''),</v>
      </c>
      <c r="R1453" s="7"/>
      <c r="S1453" s="8"/>
      <c r="T1453" s="9"/>
      <c r="U1453" s="9"/>
      <c r="V1453" s="9"/>
      <c r="W1453" s="10"/>
    </row>
    <row r="1454" spans="1:23" x14ac:dyDescent="0.25">
      <c r="A1454" s="28">
        <v>1454</v>
      </c>
      <c r="B1454" s="29">
        <v>45326</v>
      </c>
      <c r="C1454" s="24" t="s">
        <v>393</v>
      </c>
      <c r="D1454" s="2" t="s">
        <v>1109</v>
      </c>
      <c r="E1454" s="2" t="s">
        <v>94</v>
      </c>
      <c r="F1454" s="1" t="s">
        <v>624</v>
      </c>
      <c r="G1454" s="3">
        <v>1800</v>
      </c>
      <c r="H1454" s="2"/>
      <c r="K1454" t="str">
        <f t="shared" si="22"/>
        <v>(1454,'2024-02-04 00:00:00','Диана повт','Повторный','Telegram','+7',1800,''),</v>
      </c>
      <c r="R1454" s="7"/>
      <c r="S1454" s="8"/>
      <c r="T1454" s="9"/>
      <c r="U1454" s="9"/>
      <c r="V1454" s="9"/>
      <c r="W1454" s="10"/>
    </row>
    <row r="1455" spans="1:23" x14ac:dyDescent="0.25">
      <c r="A1455" s="28">
        <v>1455</v>
      </c>
      <c r="B1455" s="29">
        <v>45326</v>
      </c>
      <c r="C1455" s="24" t="s">
        <v>21</v>
      </c>
      <c r="D1455" s="2" t="s">
        <v>1110</v>
      </c>
      <c r="E1455" s="2" t="s">
        <v>94</v>
      </c>
      <c r="F1455" s="1" t="s">
        <v>624</v>
      </c>
      <c r="G1455" s="3">
        <v>1800</v>
      </c>
      <c r="H1455" s="2"/>
      <c r="K1455" t="str">
        <f t="shared" si="22"/>
        <v>(1455,'2024-02-04 00:00:00','Юлия','Новый','Telegram','+7',1800,''),</v>
      </c>
      <c r="R1455" s="7"/>
      <c r="S1455" s="8"/>
      <c r="T1455" s="9"/>
      <c r="U1455" s="9"/>
      <c r="V1455" s="9"/>
      <c r="W1455" s="10"/>
    </row>
    <row r="1456" spans="1:23" x14ac:dyDescent="0.25">
      <c r="A1456" s="28">
        <v>1456</v>
      </c>
      <c r="B1456" s="29">
        <v>45327</v>
      </c>
      <c r="C1456" s="24" t="s">
        <v>20</v>
      </c>
      <c r="D1456" s="2" t="s">
        <v>1110</v>
      </c>
      <c r="E1456" s="2" t="s">
        <v>93</v>
      </c>
      <c r="F1456" s="1" t="s">
        <v>865</v>
      </c>
      <c r="G1456" s="3">
        <v>1500</v>
      </c>
      <c r="H1456" s="2"/>
      <c r="K1456" t="str">
        <f t="shared" si="22"/>
        <v>(1456,'2024-02-05 00:00:00','Екатерина','Новый','WhatsApp','+7052008829',1500,''),</v>
      </c>
      <c r="R1456" s="7"/>
      <c r="S1456" s="8"/>
      <c r="T1456" s="9"/>
      <c r="U1456" s="9"/>
      <c r="V1456" s="9"/>
      <c r="W1456" s="10"/>
    </row>
    <row r="1457" spans="1:23" x14ac:dyDescent="0.25">
      <c r="A1457" s="28">
        <v>1457</v>
      </c>
      <c r="B1457" s="29">
        <v>45327</v>
      </c>
      <c r="C1457" s="24" t="s">
        <v>440</v>
      </c>
      <c r="D1457" s="2" t="s">
        <v>1109</v>
      </c>
      <c r="E1457" s="2" t="s">
        <v>93</v>
      </c>
      <c r="F1457" s="1" t="s">
        <v>775</v>
      </c>
      <c r="G1457" s="3">
        <v>1500</v>
      </c>
      <c r="H1457" s="2"/>
      <c r="K1457" t="str">
        <f t="shared" si="22"/>
        <v>(1457,'2024-02-05 00:00:00','Ольна пост','Повторный','WhatsApp','+7258850328',1500,''),</v>
      </c>
      <c r="R1457" s="7"/>
      <c r="S1457" s="8"/>
      <c r="T1457" s="9"/>
      <c r="U1457" s="9"/>
      <c r="V1457" s="9"/>
      <c r="W1457" s="10"/>
    </row>
    <row r="1458" spans="1:23" x14ac:dyDescent="0.25">
      <c r="A1458" s="28">
        <v>1458</v>
      </c>
      <c r="B1458" s="29">
        <v>45327</v>
      </c>
      <c r="C1458" s="24" t="s">
        <v>383</v>
      </c>
      <c r="D1458" s="2" t="s">
        <v>1109</v>
      </c>
      <c r="E1458" s="2" t="s">
        <v>93</v>
      </c>
      <c r="F1458" s="1" t="s">
        <v>780</v>
      </c>
      <c r="G1458" s="3">
        <v>3200</v>
      </c>
      <c r="H1458" s="2"/>
      <c r="K1458" t="str">
        <f t="shared" si="22"/>
        <v>(1458,'2024-02-05 00:00:00','Анна пост','Повторный','WhatsApp','+7225492702',3200,''),</v>
      </c>
      <c r="R1458" s="7"/>
      <c r="S1458" s="8"/>
      <c r="T1458" s="9"/>
      <c r="U1458" s="9"/>
      <c r="V1458" s="9"/>
      <c r="W1458" s="10"/>
    </row>
    <row r="1459" spans="1:23" x14ac:dyDescent="0.25">
      <c r="A1459" s="28">
        <v>1459</v>
      </c>
      <c r="B1459" s="29">
        <v>45328</v>
      </c>
      <c r="C1459" s="24" t="s">
        <v>148</v>
      </c>
      <c r="D1459" s="2" t="s">
        <v>1109</v>
      </c>
      <c r="E1459" s="2" t="s">
        <v>94</v>
      </c>
      <c r="F1459" s="1" t="s">
        <v>624</v>
      </c>
      <c r="G1459" s="3">
        <v>1800</v>
      </c>
      <c r="H1459" s="2"/>
      <c r="K1459" t="str">
        <f t="shared" si="22"/>
        <v>(1459,'2024-02-06 00:00:00','Кристина повт','Повторный','Telegram','+7',1800,''),</v>
      </c>
      <c r="R1459" s="7"/>
      <c r="S1459" s="8"/>
      <c r="T1459" s="9"/>
      <c r="U1459" s="9"/>
      <c r="V1459" s="9"/>
      <c r="W1459" s="10"/>
    </row>
    <row r="1460" spans="1:23" x14ac:dyDescent="0.25">
      <c r="A1460" s="28">
        <v>1460</v>
      </c>
      <c r="B1460" s="29">
        <v>45328</v>
      </c>
      <c r="C1460" s="24" t="s">
        <v>28</v>
      </c>
      <c r="D1460" s="2" t="s">
        <v>1110</v>
      </c>
      <c r="E1460" s="2" t="s">
        <v>94</v>
      </c>
      <c r="F1460" s="1" t="s">
        <v>624</v>
      </c>
      <c r="G1460" s="3">
        <v>3500</v>
      </c>
      <c r="H1460" s="2"/>
      <c r="K1460" t="str">
        <f t="shared" si="22"/>
        <v>(1460,'2024-02-06 00:00:00','Евгения','Новый','Telegram','+7',3500,''),</v>
      </c>
      <c r="R1460" s="7"/>
      <c r="S1460" s="8"/>
      <c r="T1460" s="9"/>
      <c r="U1460" s="9"/>
      <c r="V1460" s="9"/>
      <c r="W1460" s="10"/>
    </row>
    <row r="1461" spans="1:23" x14ac:dyDescent="0.25">
      <c r="A1461" s="28">
        <v>1461</v>
      </c>
      <c r="B1461" s="29">
        <v>45328</v>
      </c>
      <c r="C1461" s="24" t="s">
        <v>57</v>
      </c>
      <c r="D1461" s="2" t="s">
        <v>1110</v>
      </c>
      <c r="E1461" s="2" t="s">
        <v>94</v>
      </c>
      <c r="F1461" s="1" t="s">
        <v>624</v>
      </c>
      <c r="G1461" s="3">
        <v>600</v>
      </c>
      <c r="H1461" s="2"/>
      <c r="K1461" t="str">
        <f t="shared" si="22"/>
        <v>(1461,'2024-02-06 00:00:00','Анастасия','Новый','Telegram','+7',600,''),</v>
      </c>
      <c r="R1461" s="7"/>
      <c r="S1461" s="8"/>
      <c r="T1461" s="9"/>
      <c r="U1461" s="9"/>
      <c r="V1461" s="9"/>
      <c r="W1461" s="10"/>
    </row>
    <row r="1462" spans="1:23" x14ac:dyDescent="0.25">
      <c r="A1462" s="28">
        <v>1462</v>
      </c>
      <c r="B1462" s="29">
        <v>45328</v>
      </c>
      <c r="C1462" s="24" t="s">
        <v>44</v>
      </c>
      <c r="D1462" s="2" t="s">
        <v>1110</v>
      </c>
      <c r="E1462" s="2" t="s">
        <v>93</v>
      </c>
      <c r="F1462" s="1" t="s">
        <v>866</v>
      </c>
      <c r="G1462" s="3">
        <v>950</v>
      </c>
      <c r="H1462" s="2"/>
      <c r="K1462" t="str">
        <f t="shared" si="22"/>
        <v>(1462,'2024-02-06 00:00:00','Кристина','Новый','WhatsApp','+7269099082',950,''),</v>
      </c>
      <c r="R1462" s="7"/>
      <c r="S1462" s="8"/>
      <c r="T1462" s="9"/>
      <c r="U1462" s="9"/>
      <c r="V1462" s="9"/>
      <c r="W1462" s="10"/>
    </row>
    <row r="1463" spans="1:23" x14ac:dyDescent="0.25">
      <c r="A1463" s="28">
        <v>1463</v>
      </c>
      <c r="B1463" s="29">
        <v>45328</v>
      </c>
      <c r="C1463" s="24" t="s">
        <v>47</v>
      </c>
      <c r="D1463" s="2" t="s">
        <v>1109</v>
      </c>
      <c r="E1463" s="2" t="s">
        <v>94</v>
      </c>
      <c r="F1463" s="1" t="s">
        <v>624</v>
      </c>
      <c r="G1463" s="3">
        <v>1400</v>
      </c>
      <c r="H1463" s="2"/>
      <c r="K1463" t="str">
        <f t="shared" si="22"/>
        <v>(1463,'2024-02-06 00:00:00','Наталья пост','Повторный','Telegram','+7',1400,''),</v>
      </c>
      <c r="R1463" s="7"/>
      <c r="S1463" s="8"/>
      <c r="T1463" s="9"/>
      <c r="U1463" s="9"/>
      <c r="V1463" s="9"/>
      <c r="W1463" s="10"/>
    </row>
    <row r="1464" spans="1:23" x14ac:dyDescent="0.25">
      <c r="A1464" s="28">
        <v>1464</v>
      </c>
      <c r="B1464" s="29">
        <v>45328</v>
      </c>
      <c r="C1464" s="24" t="s">
        <v>54</v>
      </c>
      <c r="D1464" s="2" t="s">
        <v>1109</v>
      </c>
      <c r="E1464" s="2" t="s">
        <v>94</v>
      </c>
      <c r="F1464" s="1" t="s">
        <v>624</v>
      </c>
      <c r="G1464" s="3">
        <v>1800</v>
      </c>
      <c r="H1464" s="2"/>
      <c r="K1464" t="str">
        <f t="shared" si="22"/>
        <v>(1464,'2024-02-06 00:00:00','Ольга пост','Повторный','Telegram','+7',1800,''),</v>
      </c>
      <c r="R1464" s="7"/>
      <c r="S1464" s="8"/>
      <c r="T1464" s="9"/>
      <c r="U1464" s="9"/>
      <c r="V1464" s="9"/>
      <c r="W1464" s="10"/>
    </row>
    <row r="1465" spans="1:23" x14ac:dyDescent="0.25">
      <c r="A1465" s="28">
        <v>1465</v>
      </c>
      <c r="B1465" s="29">
        <v>45329</v>
      </c>
      <c r="C1465" s="24" t="s">
        <v>33</v>
      </c>
      <c r="D1465" s="2" t="s">
        <v>1110</v>
      </c>
      <c r="E1465" s="2" t="s">
        <v>94</v>
      </c>
      <c r="F1465" s="1" t="s">
        <v>624</v>
      </c>
      <c r="G1465" s="3">
        <v>1800</v>
      </c>
      <c r="H1465" s="2"/>
      <c r="K1465" t="str">
        <f t="shared" si="22"/>
        <v>(1465,'2024-02-07 00:00:00','Виктория','Новый','Telegram','+7',1800,''),</v>
      </c>
      <c r="R1465" s="7"/>
      <c r="S1465" s="8"/>
      <c r="T1465" s="9"/>
      <c r="U1465" s="9"/>
      <c r="V1465" s="9"/>
      <c r="W1465" s="10"/>
    </row>
    <row r="1466" spans="1:23" x14ac:dyDescent="0.25">
      <c r="A1466" s="28">
        <v>1466</v>
      </c>
      <c r="B1466" s="29">
        <v>45329</v>
      </c>
      <c r="C1466" s="24" t="s">
        <v>73</v>
      </c>
      <c r="D1466" s="2" t="s">
        <v>1110</v>
      </c>
      <c r="E1466" s="2" t="s">
        <v>93</v>
      </c>
      <c r="F1466" s="1" t="s">
        <v>867</v>
      </c>
      <c r="G1466" s="3">
        <v>3600</v>
      </c>
      <c r="H1466" s="2"/>
      <c r="K1466" t="str">
        <f t="shared" si="22"/>
        <v>(1466,'2024-02-07 00:00:00','Валентина','Новый','WhatsApp','+7265503369',3600,''),</v>
      </c>
      <c r="R1466" s="7"/>
      <c r="S1466" s="8"/>
      <c r="T1466" s="9"/>
      <c r="U1466" s="9"/>
      <c r="V1466" s="9"/>
      <c r="W1466" s="10"/>
    </row>
    <row r="1467" spans="1:23" x14ac:dyDescent="0.25">
      <c r="A1467" s="28">
        <v>1467</v>
      </c>
      <c r="B1467" s="29">
        <v>45330</v>
      </c>
      <c r="C1467" s="24" t="s">
        <v>68</v>
      </c>
      <c r="D1467" s="2" t="s">
        <v>1109</v>
      </c>
      <c r="E1467" s="2" t="s">
        <v>94</v>
      </c>
      <c r="F1467" s="1" t="s">
        <v>624</v>
      </c>
      <c r="G1467" s="3">
        <v>1800</v>
      </c>
      <c r="H1467" s="2"/>
      <c r="K1467" t="str">
        <f t="shared" si="22"/>
        <v>(1467,'2024-02-08 00:00:00','Наталья повт','Повторный','Telegram','+7',1800,''),</v>
      </c>
      <c r="R1467" s="7"/>
      <c r="S1467" s="8"/>
      <c r="T1467" s="9"/>
      <c r="U1467" s="9"/>
      <c r="V1467" s="9"/>
      <c r="W1467" s="10"/>
    </row>
    <row r="1468" spans="1:23" x14ac:dyDescent="0.25">
      <c r="A1468" s="28">
        <v>1468</v>
      </c>
      <c r="B1468" s="29">
        <v>45331</v>
      </c>
      <c r="C1468" s="24" t="s">
        <v>26</v>
      </c>
      <c r="D1468" s="2" t="s">
        <v>1109</v>
      </c>
      <c r="E1468" s="2" t="s">
        <v>94</v>
      </c>
      <c r="F1468" s="1" t="s">
        <v>624</v>
      </c>
      <c r="G1468" s="3">
        <v>1800</v>
      </c>
      <c r="H1468" s="2"/>
      <c r="K1468" t="str">
        <f t="shared" si="22"/>
        <v>(1468,'2024-02-09 00:00:00','Люция пост','Повторный','Telegram','+7',1800,''),</v>
      </c>
      <c r="R1468" s="7"/>
      <c r="S1468" s="8"/>
      <c r="T1468" s="9"/>
      <c r="U1468" s="9"/>
      <c r="V1468" s="9"/>
      <c r="W1468" s="10"/>
    </row>
    <row r="1469" spans="1:23" x14ac:dyDescent="0.25">
      <c r="A1469" s="28">
        <v>1469</v>
      </c>
      <c r="B1469" s="29">
        <v>45332</v>
      </c>
      <c r="C1469" s="24" t="s">
        <v>194</v>
      </c>
      <c r="D1469" s="2" t="s">
        <v>1109</v>
      </c>
      <c r="E1469" s="2" t="s">
        <v>94</v>
      </c>
      <c r="F1469" s="1" t="s">
        <v>624</v>
      </c>
      <c r="G1469" s="3">
        <v>1500</v>
      </c>
      <c r="H1469" s="2"/>
      <c r="K1469" t="str">
        <f t="shared" si="22"/>
        <v>(1469,'2024-02-10 00:00:00','Татьяна пост','Повторный','Telegram','+7',1500,''),</v>
      </c>
      <c r="R1469" s="7"/>
      <c r="S1469" s="8"/>
      <c r="T1469" s="9"/>
      <c r="U1469" s="9"/>
      <c r="V1469" s="9"/>
      <c r="W1469" s="10"/>
    </row>
    <row r="1470" spans="1:23" x14ac:dyDescent="0.25">
      <c r="A1470" s="28">
        <v>1470</v>
      </c>
      <c r="B1470" s="29">
        <v>45332</v>
      </c>
      <c r="C1470" s="24" t="s">
        <v>397</v>
      </c>
      <c r="D1470" s="2" t="s">
        <v>1109</v>
      </c>
      <c r="E1470" s="2" t="s">
        <v>94</v>
      </c>
      <c r="F1470" s="1" t="s">
        <v>624</v>
      </c>
      <c r="G1470" s="3">
        <v>1400</v>
      </c>
      <c r="H1470" s="2"/>
      <c r="K1470" t="str">
        <f t="shared" si="22"/>
        <v>(1470,'2024-02-10 00:00:00','Анастасия пост','Повторный','Telegram','+7',1400,''),</v>
      </c>
      <c r="R1470" s="7"/>
      <c r="S1470" s="8"/>
      <c r="T1470" s="9"/>
      <c r="U1470" s="9"/>
      <c r="V1470" s="9"/>
      <c r="W1470" s="10"/>
    </row>
    <row r="1471" spans="1:23" x14ac:dyDescent="0.25">
      <c r="A1471" s="28">
        <v>1471</v>
      </c>
      <c r="B1471" s="29">
        <v>45333</v>
      </c>
      <c r="C1471" s="24" t="s">
        <v>21</v>
      </c>
      <c r="D1471" s="2" t="s">
        <v>1110</v>
      </c>
      <c r="E1471" s="2" t="s">
        <v>94</v>
      </c>
      <c r="F1471" s="1" t="s">
        <v>624</v>
      </c>
      <c r="G1471" s="3">
        <v>600</v>
      </c>
      <c r="H1471" s="2"/>
      <c r="K1471" t="str">
        <f t="shared" si="22"/>
        <v>(1471,'2024-02-11 00:00:00','Юлия','Новый','Telegram','+7',600,''),</v>
      </c>
      <c r="R1471" s="7"/>
      <c r="S1471" s="8"/>
      <c r="T1471" s="9"/>
      <c r="U1471" s="9"/>
      <c r="V1471" s="9"/>
      <c r="W1471" s="10"/>
    </row>
    <row r="1472" spans="1:23" x14ac:dyDescent="0.25">
      <c r="A1472" s="28">
        <v>1472</v>
      </c>
      <c r="B1472" s="29">
        <v>45333</v>
      </c>
      <c r="C1472" s="24" t="s">
        <v>441</v>
      </c>
      <c r="D1472" s="2" t="s">
        <v>1109</v>
      </c>
      <c r="E1472" s="2" t="s">
        <v>93</v>
      </c>
      <c r="F1472" s="1" t="s">
        <v>859</v>
      </c>
      <c r="G1472" s="3">
        <v>950</v>
      </c>
      <c r="H1472" s="2"/>
      <c r="K1472" t="str">
        <f t="shared" si="22"/>
        <v>(1472,'2024-02-11 00:00:00','Карина повт','Повторный','WhatsApp','+7654244979',950,''),</v>
      </c>
      <c r="R1472" s="7"/>
      <c r="S1472" s="8"/>
      <c r="T1472" s="9"/>
      <c r="U1472" s="9"/>
      <c r="V1472" s="9"/>
      <c r="W1472" s="10"/>
    </row>
    <row r="1473" spans="1:23" x14ac:dyDescent="0.25">
      <c r="A1473" s="28">
        <v>1473</v>
      </c>
      <c r="B1473" s="29">
        <v>45334</v>
      </c>
      <c r="C1473" s="24" t="s">
        <v>4</v>
      </c>
      <c r="D1473" s="2" t="s">
        <v>1110</v>
      </c>
      <c r="E1473" s="2" t="s">
        <v>94</v>
      </c>
      <c r="F1473" s="1" t="s">
        <v>624</v>
      </c>
      <c r="G1473" s="3">
        <v>950</v>
      </c>
      <c r="H1473" s="2"/>
      <c r="K1473" t="str">
        <f t="shared" si="22"/>
        <v>(1473,'2024-02-12 00:00:00','Елена','Новый','Telegram','+7',950,''),</v>
      </c>
      <c r="R1473" s="7"/>
      <c r="S1473" s="8"/>
      <c r="T1473" s="9"/>
      <c r="U1473" s="9"/>
      <c r="V1473" s="9"/>
      <c r="W1473" s="10"/>
    </row>
    <row r="1474" spans="1:23" x14ac:dyDescent="0.25">
      <c r="A1474" s="28">
        <v>1474</v>
      </c>
      <c r="B1474" s="29">
        <v>45334</v>
      </c>
      <c r="C1474" s="24" t="s">
        <v>442</v>
      </c>
      <c r="D1474" s="2" t="s">
        <v>1110</v>
      </c>
      <c r="E1474" s="2" t="s">
        <v>93</v>
      </c>
      <c r="F1474" s="1" t="s">
        <v>868</v>
      </c>
      <c r="G1474" s="3">
        <v>1800</v>
      </c>
      <c r="H1474" s="2"/>
      <c r="K1474" t="str">
        <f t="shared" ref="K1474:K1537" si="23">"("&amp;A1474&amp;","&amp;"'"&amp;TEXT(B1474,"гггг-ММ-дд ЧЧ:ММ:СС")&amp;"'"&amp;","&amp;"'"&amp;C1474&amp;"'"&amp;","&amp;"'"&amp;D1474&amp;"'"&amp;","&amp;"'"&amp;E1474&amp;"'"&amp;","&amp;"'"&amp;F1474&amp;"'"&amp;","&amp;G1474&amp;","&amp;"'"&amp;H1474&amp;"'),"</f>
        <v>(1474,'2024-02-12 00:00:00','Василика','Новый','WhatsApp','+7054743515',1800,''),</v>
      </c>
      <c r="R1474" s="7"/>
      <c r="S1474" s="8"/>
      <c r="T1474" s="9"/>
      <c r="U1474" s="9"/>
      <c r="V1474" s="9"/>
      <c r="W1474" s="10"/>
    </row>
    <row r="1475" spans="1:23" x14ac:dyDescent="0.25">
      <c r="A1475" s="28">
        <v>1475</v>
      </c>
      <c r="B1475" s="29">
        <v>45334</v>
      </c>
      <c r="C1475" s="24" t="s">
        <v>268</v>
      </c>
      <c r="D1475" s="2" t="s">
        <v>1110</v>
      </c>
      <c r="E1475" s="2" t="s">
        <v>94</v>
      </c>
      <c r="F1475" s="1" t="s">
        <v>624</v>
      </c>
      <c r="G1475" s="3">
        <v>1200</v>
      </c>
      <c r="H1475" s="2"/>
      <c r="K1475" t="str">
        <f t="shared" si="23"/>
        <v>(1475,'2024-02-12 00:00:00','Виолетта','Новый','Telegram','+7',1200,''),</v>
      </c>
      <c r="R1475" s="7"/>
      <c r="S1475" s="8"/>
      <c r="T1475" s="9"/>
      <c r="U1475" s="9"/>
      <c r="V1475" s="9"/>
      <c r="W1475" s="10"/>
    </row>
    <row r="1476" spans="1:23" x14ac:dyDescent="0.25">
      <c r="A1476" s="28">
        <v>1476</v>
      </c>
      <c r="B1476" s="29">
        <v>45334</v>
      </c>
      <c r="C1476" s="24" t="s">
        <v>37</v>
      </c>
      <c r="D1476" s="2" t="s">
        <v>1110</v>
      </c>
      <c r="E1476" s="2" t="s">
        <v>94</v>
      </c>
      <c r="F1476" s="1" t="s">
        <v>624</v>
      </c>
      <c r="G1476" s="3">
        <v>1800</v>
      </c>
      <c r="H1476" s="2"/>
      <c r="K1476" t="str">
        <f t="shared" si="23"/>
        <v>(1476,'2024-02-12 00:00:00','Наталья','Новый','Telegram','+7',1800,''),</v>
      </c>
      <c r="R1476" s="7"/>
      <c r="S1476" s="8"/>
      <c r="T1476" s="9"/>
      <c r="U1476" s="9"/>
      <c r="V1476" s="9"/>
      <c r="W1476" s="10"/>
    </row>
    <row r="1477" spans="1:23" x14ac:dyDescent="0.25">
      <c r="A1477" s="28">
        <v>1477</v>
      </c>
      <c r="B1477" s="29">
        <v>45335</v>
      </c>
      <c r="C1477" s="24" t="s">
        <v>443</v>
      </c>
      <c r="D1477" s="2" t="s">
        <v>1109</v>
      </c>
      <c r="E1477" s="2" t="s">
        <v>93</v>
      </c>
      <c r="F1477" s="1" t="s">
        <v>1</v>
      </c>
      <c r="G1477" s="3">
        <v>1600</v>
      </c>
      <c r="H1477" s="2"/>
      <c r="K1477" t="str">
        <f t="shared" si="23"/>
        <v>(1477,'2024-02-13 00:00:00','Ольна повт РБ','Повторный','WhatsApp','да',1600,''),</v>
      </c>
      <c r="R1477" s="7"/>
      <c r="S1477" s="8"/>
      <c r="T1477" s="9"/>
      <c r="U1477" s="9"/>
      <c r="V1477" s="9"/>
      <c r="W1477" s="10"/>
    </row>
    <row r="1478" spans="1:23" x14ac:dyDescent="0.25">
      <c r="A1478" s="28">
        <v>1478</v>
      </c>
      <c r="B1478" s="29">
        <v>45335</v>
      </c>
      <c r="C1478" s="24" t="s">
        <v>40</v>
      </c>
      <c r="D1478" s="2" t="s">
        <v>1110</v>
      </c>
      <c r="E1478" s="2" t="s">
        <v>94</v>
      </c>
      <c r="F1478" s="1" t="s">
        <v>624</v>
      </c>
      <c r="G1478" s="3">
        <v>2800</v>
      </c>
      <c r="H1478" s="2"/>
      <c r="K1478" t="str">
        <f t="shared" si="23"/>
        <v>(1478,'2024-02-13 00:00:00','Светлана','Новый','Telegram','+7',2800,''),</v>
      </c>
      <c r="R1478" s="7"/>
      <c r="S1478" s="8"/>
      <c r="T1478" s="9"/>
      <c r="U1478" s="9"/>
      <c r="V1478" s="9"/>
      <c r="W1478" s="10"/>
    </row>
    <row r="1479" spans="1:23" x14ac:dyDescent="0.25">
      <c r="A1479" s="28">
        <v>1479</v>
      </c>
      <c r="B1479" s="29">
        <v>45335</v>
      </c>
      <c r="C1479" s="24" t="s">
        <v>137</v>
      </c>
      <c r="D1479" s="2" t="s">
        <v>1109</v>
      </c>
      <c r="E1479" s="2" t="s">
        <v>94</v>
      </c>
      <c r="F1479" s="1" t="s">
        <v>624</v>
      </c>
      <c r="G1479" s="3">
        <v>1800</v>
      </c>
      <c r="H1479" s="2"/>
      <c r="K1479" t="str">
        <f t="shared" si="23"/>
        <v>(1479,'2024-02-13 00:00:00','Юлия повт','Повторный','Telegram','+7',1800,''),</v>
      </c>
      <c r="R1479" s="7"/>
      <c r="S1479" s="8"/>
      <c r="T1479" s="9"/>
      <c r="U1479" s="9"/>
      <c r="V1479" s="9"/>
      <c r="W1479" s="10"/>
    </row>
    <row r="1480" spans="1:23" x14ac:dyDescent="0.25">
      <c r="A1480" s="28">
        <v>1480</v>
      </c>
      <c r="B1480" s="29">
        <v>45335</v>
      </c>
      <c r="C1480" s="24" t="s">
        <v>13</v>
      </c>
      <c r="D1480" s="2" t="s">
        <v>1109</v>
      </c>
      <c r="E1480" s="2" t="s">
        <v>94</v>
      </c>
      <c r="F1480" s="1" t="s">
        <v>624</v>
      </c>
      <c r="G1480" s="3">
        <v>1400</v>
      </c>
      <c r="H1480" s="2"/>
      <c r="K1480" t="str">
        <f t="shared" si="23"/>
        <v>(1480,'2024-02-13 00:00:00','Юлия пост','Повторный','Telegram','+7',1400,''),</v>
      </c>
      <c r="R1480" s="7"/>
      <c r="S1480" s="8"/>
      <c r="T1480" s="9"/>
      <c r="U1480" s="9"/>
      <c r="V1480" s="9"/>
      <c r="W1480" s="10"/>
    </row>
    <row r="1481" spans="1:23" x14ac:dyDescent="0.25">
      <c r="A1481" s="28">
        <v>1481</v>
      </c>
      <c r="B1481" s="29">
        <v>45336</v>
      </c>
      <c r="C1481" s="24" t="s">
        <v>4</v>
      </c>
      <c r="D1481" s="2" t="s">
        <v>1110</v>
      </c>
      <c r="E1481" s="2" t="s">
        <v>94</v>
      </c>
      <c r="F1481" s="1" t="s">
        <v>624</v>
      </c>
      <c r="G1481" s="3">
        <v>1400</v>
      </c>
      <c r="H1481" s="2"/>
      <c r="K1481" t="str">
        <f t="shared" si="23"/>
        <v>(1481,'2024-02-14 00:00:00','Елена','Новый','Telegram','+7',1400,''),</v>
      </c>
      <c r="R1481" s="7"/>
      <c r="S1481" s="8"/>
      <c r="T1481" s="9"/>
      <c r="U1481" s="9"/>
      <c r="V1481" s="9"/>
      <c r="W1481" s="10"/>
    </row>
    <row r="1482" spans="1:23" x14ac:dyDescent="0.25">
      <c r="A1482" s="28">
        <v>1482</v>
      </c>
      <c r="B1482" s="29">
        <v>45336</v>
      </c>
      <c r="C1482" s="24" t="s">
        <v>106</v>
      </c>
      <c r="D1482" s="2" t="s">
        <v>1110</v>
      </c>
      <c r="E1482" s="2" t="s">
        <v>94</v>
      </c>
      <c r="F1482" s="1" t="s">
        <v>624</v>
      </c>
      <c r="G1482" s="3">
        <v>1800</v>
      </c>
      <c r="H1482" s="2"/>
      <c r="K1482" t="str">
        <f t="shared" si="23"/>
        <v>(1482,'2024-02-14 00:00:00','Екатерина ','Новый','Telegram','+7',1800,''),</v>
      </c>
      <c r="R1482" s="7"/>
      <c r="S1482" s="8"/>
      <c r="T1482" s="9"/>
      <c r="U1482" s="9"/>
      <c r="V1482" s="9"/>
      <c r="W1482" s="10"/>
    </row>
    <row r="1483" spans="1:23" x14ac:dyDescent="0.25">
      <c r="A1483" s="28">
        <v>1483</v>
      </c>
      <c r="B1483" s="29">
        <v>45337</v>
      </c>
      <c r="C1483" s="24" t="s">
        <v>406</v>
      </c>
      <c r="D1483" s="2" t="s">
        <v>1109</v>
      </c>
      <c r="E1483" s="2" t="s">
        <v>94</v>
      </c>
      <c r="F1483" s="1" t="s">
        <v>624</v>
      </c>
      <c r="G1483" s="3">
        <v>1500</v>
      </c>
      <c r="H1483" s="2"/>
      <c r="K1483" t="str">
        <f t="shared" si="23"/>
        <v>(1483,'2024-02-15 00:00:00','Виолетта повт','Повторный','Telegram','+7',1500,''),</v>
      </c>
      <c r="R1483" s="7"/>
      <c r="S1483" s="8"/>
      <c r="T1483" s="9"/>
      <c r="U1483" s="9"/>
      <c r="V1483" s="9"/>
      <c r="W1483" s="10"/>
    </row>
    <row r="1484" spans="1:23" x14ac:dyDescent="0.25">
      <c r="A1484" s="28">
        <v>1484</v>
      </c>
      <c r="B1484" s="29">
        <v>45337</v>
      </c>
      <c r="C1484" s="24" t="s">
        <v>29</v>
      </c>
      <c r="D1484" s="2" t="s">
        <v>1110</v>
      </c>
      <c r="E1484" s="2" t="s">
        <v>93</v>
      </c>
      <c r="F1484" s="1" t="s">
        <v>869</v>
      </c>
      <c r="G1484" s="3">
        <v>1500</v>
      </c>
      <c r="H1484" s="2"/>
      <c r="K1484" t="str">
        <f t="shared" si="23"/>
        <v>(1484,'2024-02-15 00:00:00','Татьяна','Новый','WhatsApp','+7234202389',1500,''),</v>
      </c>
      <c r="R1484" s="7"/>
      <c r="S1484" s="8"/>
      <c r="T1484" s="9"/>
      <c r="U1484" s="9"/>
      <c r="V1484" s="9"/>
      <c r="W1484" s="10"/>
    </row>
    <row r="1485" spans="1:23" x14ac:dyDescent="0.25">
      <c r="A1485" s="28">
        <v>1485</v>
      </c>
      <c r="B1485" s="29">
        <v>45337</v>
      </c>
      <c r="C1485" s="24" t="s">
        <v>65</v>
      </c>
      <c r="D1485" s="2" t="s">
        <v>1110</v>
      </c>
      <c r="E1485" s="2" t="s">
        <v>93</v>
      </c>
      <c r="F1485" s="1" t="s">
        <v>870</v>
      </c>
      <c r="G1485" s="3">
        <v>1400</v>
      </c>
      <c r="H1485" s="2"/>
      <c r="K1485" t="str">
        <f t="shared" si="23"/>
        <v>(1485,'2024-02-15 00:00:00','Вероника','Новый','WhatsApp','+7126198440',1400,''),</v>
      </c>
      <c r="R1485" s="7"/>
      <c r="S1485" s="8"/>
      <c r="T1485" s="9"/>
      <c r="U1485" s="9"/>
      <c r="V1485" s="9"/>
      <c r="W1485" s="10"/>
    </row>
    <row r="1486" spans="1:23" x14ac:dyDescent="0.25">
      <c r="A1486" s="28">
        <v>1486</v>
      </c>
      <c r="B1486" s="29">
        <v>45337</v>
      </c>
      <c r="C1486" s="24" t="s">
        <v>38</v>
      </c>
      <c r="D1486" s="2" t="s">
        <v>1110</v>
      </c>
      <c r="E1486" s="2" t="s">
        <v>93</v>
      </c>
      <c r="F1486" s="1" t="s">
        <v>871</v>
      </c>
      <c r="G1486" s="3">
        <v>1800</v>
      </c>
      <c r="H1486" s="2"/>
      <c r="K1486" t="str">
        <f t="shared" si="23"/>
        <v>(1486,'2024-02-15 00:00:00','Дарья','Новый','WhatsApp','+7651866739',1800,''),</v>
      </c>
      <c r="R1486" s="7"/>
      <c r="S1486" s="8"/>
      <c r="T1486" s="9"/>
      <c r="U1486" s="9"/>
      <c r="V1486" s="9"/>
      <c r="W1486" s="10"/>
    </row>
    <row r="1487" spans="1:23" x14ac:dyDescent="0.25">
      <c r="A1487" s="28">
        <v>1487</v>
      </c>
      <c r="B1487" s="29">
        <v>45337</v>
      </c>
      <c r="C1487" s="24" t="s">
        <v>148</v>
      </c>
      <c r="D1487" s="2" t="s">
        <v>1109</v>
      </c>
      <c r="E1487" s="2" t="s">
        <v>94</v>
      </c>
      <c r="F1487" s="1" t="s">
        <v>624</v>
      </c>
      <c r="G1487" s="3">
        <v>950</v>
      </c>
      <c r="H1487" s="2"/>
      <c r="K1487" t="str">
        <f t="shared" si="23"/>
        <v>(1487,'2024-02-15 00:00:00','Кристина повт','Повторный','Telegram','+7',950,''),</v>
      </c>
      <c r="R1487" s="7"/>
      <c r="S1487" s="8"/>
      <c r="T1487" s="9"/>
      <c r="U1487" s="9"/>
      <c r="V1487" s="9"/>
      <c r="W1487" s="10"/>
    </row>
    <row r="1488" spans="1:23" x14ac:dyDescent="0.25">
      <c r="A1488" s="28">
        <v>1488</v>
      </c>
      <c r="B1488" s="29">
        <v>45337</v>
      </c>
      <c r="C1488" s="24" t="s">
        <v>181</v>
      </c>
      <c r="D1488" s="2" t="s">
        <v>1109</v>
      </c>
      <c r="E1488" s="2" t="s">
        <v>94</v>
      </c>
      <c r="F1488" s="1" t="s">
        <v>624</v>
      </c>
      <c r="G1488" s="3">
        <v>950</v>
      </c>
      <c r="H1488" s="2"/>
      <c r="K1488" t="str">
        <f t="shared" si="23"/>
        <v>(1488,'2024-02-15 00:00:00','Елизавета повт','Повторный','Telegram','+7',950,''),</v>
      </c>
      <c r="R1488" s="7"/>
      <c r="S1488" s="8"/>
      <c r="T1488" s="9"/>
      <c r="U1488" s="9"/>
      <c r="V1488" s="9"/>
      <c r="W1488" s="10"/>
    </row>
    <row r="1489" spans="1:23" x14ac:dyDescent="0.25">
      <c r="A1489" s="28">
        <v>1489</v>
      </c>
      <c r="B1489" s="29">
        <v>45338</v>
      </c>
      <c r="C1489" s="24" t="s">
        <v>145</v>
      </c>
      <c r="D1489" s="2" t="s">
        <v>1109</v>
      </c>
      <c r="E1489" s="2" t="s">
        <v>93</v>
      </c>
      <c r="F1489" s="1" t="s">
        <v>833</v>
      </c>
      <c r="G1489" s="3">
        <v>950</v>
      </c>
      <c r="H1489" s="2"/>
      <c r="K1489" t="str">
        <f t="shared" si="23"/>
        <v>(1489,'2024-02-16 00:00:00','Ирина пост','Повторный','WhatsApp','+7003462610',950,''),</v>
      </c>
      <c r="R1489" s="7"/>
      <c r="S1489" s="8"/>
      <c r="T1489" s="9"/>
      <c r="U1489" s="9"/>
      <c r="V1489" s="9"/>
      <c r="W1489" s="10"/>
    </row>
    <row r="1490" spans="1:23" x14ac:dyDescent="0.25">
      <c r="A1490" s="28">
        <v>1490</v>
      </c>
      <c r="B1490" s="29">
        <v>45338</v>
      </c>
      <c r="C1490" s="24" t="s">
        <v>54</v>
      </c>
      <c r="D1490" s="2" t="s">
        <v>1109</v>
      </c>
      <c r="E1490" s="2" t="s">
        <v>93</v>
      </c>
      <c r="F1490" s="1" t="s">
        <v>775</v>
      </c>
      <c r="G1490" s="3">
        <v>1800</v>
      </c>
      <c r="H1490" s="2"/>
      <c r="K1490" t="str">
        <f t="shared" si="23"/>
        <v>(1490,'2024-02-16 00:00:00','Ольга пост','Повторный','WhatsApp','+7258850328',1800,''),</v>
      </c>
      <c r="R1490" s="7"/>
      <c r="S1490" s="8"/>
      <c r="T1490" s="9"/>
      <c r="U1490" s="9"/>
      <c r="V1490" s="9"/>
      <c r="W1490" s="10"/>
    </row>
    <row r="1491" spans="1:23" x14ac:dyDescent="0.25">
      <c r="A1491" s="28">
        <v>1491</v>
      </c>
      <c r="B1491" s="29">
        <v>45338</v>
      </c>
      <c r="C1491" s="24" t="s">
        <v>7</v>
      </c>
      <c r="D1491" s="2" t="s">
        <v>1110</v>
      </c>
      <c r="E1491" s="2" t="s">
        <v>94</v>
      </c>
      <c r="F1491" s="1" t="s">
        <v>624</v>
      </c>
      <c r="G1491" s="3">
        <v>3600</v>
      </c>
      <c r="H1491" s="2"/>
      <c r="K1491" t="str">
        <f t="shared" si="23"/>
        <v>(1491,'2024-02-16 00:00:00','Анна','Новый','Telegram','+7',3600,''),</v>
      </c>
      <c r="R1491" s="7"/>
      <c r="S1491" s="8"/>
      <c r="T1491" s="9"/>
      <c r="U1491" s="9"/>
      <c r="V1491" s="9"/>
      <c r="W1491" s="10"/>
    </row>
    <row r="1492" spans="1:23" x14ac:dyDescent="0.25">
      <c r="A1492" s="28">
        <v>1492</v>
      </c>
      <c r="B1492" s="29">
        <v>45339</v>
      </c>
      <c r="C1492" s="24" t="s">
        <v>29</v>
      </c>
      <c r="D1492" s="2" t="s">
        <v>1110</v>
      </c>
      <c r="E1492" s="2" t="s">
        <v>94</v>
      </c>
      <c r="F1492" s="1" t="s">
        <v>624</v>
      </c>
      <c r="G1492" s="3">
        <v>1800</v>
      </c>
      <c r="H1492" s="2"/>
      <c r="K1492" t="str">
        <f t="shared" si="23"/>
        <v>(1492,'2024-02-17 00:00:00','Татьяна','Новый','Telegram','+7',1800,''),</v>
      </c>
      <c r="R1492" s="7"/>
      <c r="S1492" s="8"/>
      <c r="T1492" s="9"/>
      <c r="U1492" s="9"/>
      <c r="V1492" s="9"/>
      <c r="W1492" s="10"/>
    </row>
    <row r="1493" spans="1:23" x14ac:dyDescent="0.25">
      <c r="A1493" s="28">
        <v>1493</v>
      </c>
      <c r="B1493" s="29">
        <v>45339</v>
      </c>
      <c r="C1493" s="24" t="s">
        <v>444</v>
      </c>
      <c r="D1493" s="2" t="s">
        <v>1110</v>
      </c>
      <c r="E1493" s="2" t="s">
        <v>94</v>
      </c>
      <c r="F1493" s="1" t="s">
        <v>624</v>
      </c>
      <c r="G1493" s="3">
        <v>1500</v>
      </c>
      <c r="H1493" s="2"/>
      <c r="K1493" t="str">
        <f t="shared" si="23"/>
        <v>(1493,'2024-02-17 00:00:00','Мирослава','Новый','Telegram','+7',1500,''),</v>
      </c>
      <c r="R1493" s="7"/>
      <c r="S1493" s="8"/>
      <c r="T1493" s="9"/>
      <c r="U1493" s="9"/>
      <c r="V1493" s="9"/>
      <c r="W1493" s="10"/>
    </row>
    <row r="1494" spans="1:23" x14ac:dyDescent="0.25">
      <c r="A1494" s="28">
        <v>1494</v>
      </c>
      <c r="B1494" s="29">
        <v>45340</v>
      </c>
      <c r="C1494" s="24" t="s">
        <v>21</v>
      </c>
      <c r="D1494" s="2" t="s">
        <v>1110</v>
      </c>
      <c r="E1494" s="2" t="s">
        <v>94</v>
      </c>
      <c r="F1494" s="1" t="s">
        <v>624</v>
      </c>
      <c r="G1494" s="3">
        <v>1800</v>
      </c>
      <c r="H1494" s="2"/>
      <c r="K1494" t="str">
        <f t="shared" si="23"/>
        <v>(1494,'2024-02-18 00:00:00','Юлия','Новый','Telegram','+7',1800,''),</v>
      </c>
      <c r="R1494" s="7"/>
      <c r="S1494" s="8"/>
      <c r="T1494" s="9"/>
      <c r="U1494" s="9"/>
      <c r="V1494" s="9"/>
      <c r="W1494" s="10"/>
    </row>
    <row r="1495" spans="1:23" x14ac:dyDescent="0.25">
      <c r="A1495" s="28">
        <v>1495</v>
      </c>
      <c r="B1495" s="29">
        <v>45340</v>
      </c>
      <c r="C1495" s="24" t="s">
        <v>33</v>
      </c>
      <c r="D1495" s="2" t="s">
        <v>1110</v>
      </c>
      <c r="E1495" s="2" t="s">
        <v>93</v>
      </c>
      <c r="F1495" s="1" t="s">
        <v>872</v>
      </c>
      <c r="G1495" s="3">
        <v>1400</v>
      </c>
      <c r="H1495" s="2"/>
      <c r="K1495" t="str">
        <f t="shared" si="23"/>
        <v>(1495,'2024-02-18 00:00:00','Виктория','Новый','WhatsApp','+7218715329',1400,''),</v>
      </c>
      <c r="R1495" s="7"/>
      <c r="S1495" s="8"/>
      <c r="T1495" s="9"/>
      <c r="U1495" s="9"/>
      <c r="V1495" s="9"/>
      <c r="W1495" s="10"/>
    </row>
    <row r="1496" spans="1:23" x14ac:dyDescent="0.25">
      <c r="A1496" s="28">
        <v>1496</v>
      </c>
      <c r="B1496" s="29">
        <v>45341</v>
      </c>
      <c r="C1496" s="24" t="s">
        <v>417</v>
      </c>
      <c r="D1496" s="2" t="s">
        <v>1109</v>
      </c>
      <c r="E1496" s="2" t="s">
        <v>94</v>
      </c>
      <c r="F1496" s="1" t="s">
        <v>624</v>
      </c>
      <c r="G1496" s="3">
        <v>1500</v>
      </c>
      <c r="H1496" s="2"/>
      <c r="K1496" t="str">
        <f t="shared" si="23"/>
        <v>(1496,'2024-02-19 00:00:00','Александра пост','Повторный','Telegram','+7',1500,''),</v>
      </c>
      <c r="R1496" s="7"/>
      <c r="S1496" s="8"/>
      <c r="T1496" s="9"/>
      <c r="U1496" s="9"/>
      <c r="V1496" s="9"/>
      <c r="W1496" s="10"/>
    </row>
    <row r="1497" spans="1:23" x14ac:dyDescent="0.25">
      <c r="A1497" s="28">
        <v>1497</v>
      </c>
      <c r="B1497" s="29">
        <v>45341</v>
      </c>
      <c r="C1497" s="24" t="s">
        <v>5</v>
      </c>
      <c r="D1497" s="2" t="s">
        <v>1110</v>
      </c>
      <c r="E1497" s="2" t="s">
        <v>94</v>
      </c>
      <c r="F1497" s="1" t="s">
        <v>624</v>
      </c>
      <c r="G1497" s="3">
        <v>1550</v>
      </c>
      <c r="H1497" s="2"/>
      <c r="K1497" t="str">
        <f t="shared" si="23"/>
        <v>(1497,'2024-02-19 00:00:00','Ксения','Новый','Telegram','+7',1550,''),</v>
      </c>
      <c r="R1497" s="7"/>
      <c r="S1497" s="8"/>
      <c r="T1497" s="9"/>
      <c r="U1497" s="9"/>
      <c r="V1497" s="9"/>
      <c r="W1497" s="10"/>
    </row>
    <row r="1498" spans="1:23" x14ac:dyDescent="0.25">
      <c r="A1498" s="28">
        <v>1498</v>
      </c>
      <c r="B1498" s="29">
        <v>45342</v>
      </c>
      <c r="C1498" s="24" t="s">
        <v>21</v>
      </c>
      <c r="D1498" s="2" t="s">
        <v>1110</v>
      </c>
      <c r="E1498" s="2" t="s">
        <v>94</v>
      </c>
      <c r="F1498" s="1" t="s">
        <v>624</v>
      </c>
      <c r="G1498" s="3">
        <v>3500</v>
      </c>
      <c r="H1498" s="2"/>
      <c r="K1498" t="str">
        <f t="shared" si="23"/>
        <v>(1498,'2024-02-20 00:00:00','Юлия','Новый','Telegram','+7',3500,''),</v>
      </c>
      <c r="R1498" s="7"/>
      <c r="S1498" s="8"/>
      <c r="T1498" s="9"/>
      <c r="U1498" s="9"/>
      <c r="V1498" s="9"/>
      <c r="W1498" s="10"/>
    </row>
    <row r="1499" spans="1:23" x14ac:dyDescent="0.25">
      <c r="A1499" s="28">
        <v>1499</v>
      </c>
      <c r="B1499" s="29">
        <v>45342</v>
      </c>
      <c r="C1499" s="24" t="s">
        <v>21</v>
      </c>
      <c r="D1499" s="2" t="s">
        <v>1110</v>
      </c>
      <c r="E1499" s="2" t="s">
        <v>94</v>
      </c>
      <c r="F1499" s="1" t="s">
        <v>624</v>
      </c>
      <c r="G1499" s="3">
        <v>1800</v>
      </c>
      <c r="H1499" s="2"/>
      <c r="K1499" t="str">
        <f t="shared" si="23"/>
        <v>(1499,'2024-02-20 00:00:00','Юлия','Новый','Telegram','+7',1800,''),</v>
      </c>
      <c r="R1499" s="7"/>
      <c r="S1499" s="8"/>
      <c r="T1499" s="9"/>
      <c r="U1499" s="9"/>
      <c r="V1499" s="9"/>
      <c r="W1499" s="10"/>
    </row>
    <row r="1500" spans="1:23" x14ac:dyDescent="0.25">
      <c r="A1500" s="28">
        <v>1500</v>
      </c>
      <c r="B1500" s="29">
        <v>45342</v>
      </c>
      <c r="C1500" s="24" t="s">
        <v>278</v>
      </c>
      <c r="D1500" s="2" t="s">
        <v>1110</v>
      </c>
      <c r="E1500" s="2" t="s">
        <v>94</v>
      </c>
      <c r="F1500" s="1" t="s">
        <v>624</v>
      </c>
      <c r="G1500" s="3">
        <v>950</v>
      </c>
      <c r="H1500" s="2"/>
      <c r="K1500" t="str">
        <f t="shared" si="23"/>
        <v>(1500,'2024-02-20 00:00:00','Дарья ','Новый','Telegram','+7',950,''),</v>
      </c>
      <c r="R1500" s="7"/>
      <c r="S1500" s="8"/>
      <c r="T1500" s="9"/>
      <c r="U1500" s="9"/>
      <c r="V1500" s="9"/>
      <c r="W1500" s="10"/>
    </row>
    <row r="1501" spans="1:23" x14ac:dyDescent="0.25">
      <c r="A1501" s="28">
        <v>1501</v>
      </c>
      <c r="B1501" s="29">
        <v>45342</v>
      </c>
      <c r="C1501" s="24" t="s">
        <v>350</v>
      </c>
      <c r="D1501" s="2" t="s">
        <v>1109</v>
      </c>
      <c r="E1501" s="2" t="s">
        <v>94</v>
      </c>
      <c r="F1501" s="1" t="s">
        <v>624</v>
      </c>
      <c r="G1501" s="3">
        <v>1400</v>
      </c>
      <c r="H1501" s="2"/>
      <c r="K1501" t="str">
        <f t="shared" si="23"/>
        <v>(1501,'2024-02-20 00:00:00','Арина пост','Повторный','Telegram','+7',1400,''),</v>
      </c>
      <c r="R1501" s="7"/>
      <c r="S1501" s="8"/>
      <c r="T1501" s="9"/>
      <c r="U1501" s="9"/>
      <c r="V1501" s="9"/>
      <c r="W1501" s="10"/>
    </row>
    <row r="1502" spans="1:23" x14ac:dyDescent="0.25">
      <c r="A1502" s="28">
        <v>1502</v>
      </c>
      <c r="B1502" s="29">
        <v>45342</v>
      </c>
      <c r="C1502" s="24" t="s">
        <v>445</v>
      </c>
      <c r="D1502" s="2" t="s">
        <v>1110</v>
      </c>
      <c r="E1502" s="2" t="s">
        <v>93</v>
      </c>
      <c r="F1502" s="1" t="s">
        <v>873</v>
      </c>
      <c r="G1502" s="3">
        <v>2800</v>
      </c>
      <c r="H1502" s="2"/>
      <c r="K1502" t="str">
        <f t="shared" si="23"/>
        <v>(1502,'2024-02-20 00:00:00','Дарима','Новый','WhatsApp','+7269880039',2800,''),</v>
      </c>
      <c r="R1502" s="7"/>
      <c r="S1502" s="8"/>
      <c r="T1502" s="9"/>
      <c r="U1502" s="9"/>
      <c r="V1502" s="9"/>
      <c r="W1502" s="10"/>
    </row>
    <row r="1503" spans="1:23" x14ac:dyDescent="0.25">
      <c r="A1503" s="28">
        <v>1503</v>
      </c>
      <c r="B1503" s="29">
        <v>45342</v>
      </c>
      <c r="C1503" s="24" t="s">
        <v>446</v>
      </c>
      <c r="D1503" s="2" t="s">
        <v>1110</v>
      </c>
      <c r="E1503" s="2" t="s">
        <v>93</v>
      </c>
      <c r="F1503" s="1" t="s">
        <v>874</v>
      </c>
      <c r="G1503" s="3">
        <v>1500</v>
      </c>
      <c r="H1503" s="2"/>
      <c r="K1503" t="str">
        <f t="shared" si="23"/>
        <v>(1503,'2024-02-20 00:00:00','Яна ','Новый','WhatsApp','+7268361126',1500,''),</v>
      </c>
      <c r="R1503" s="7"/>
      <c r="S1503" s="8"/>
      <c r="T1503" s="9"/>
      <c r="U1503" s="9"/>
      <c r="V1503" s="9"/>
      <c r="W1503" s="10"/>
    </row>
    <row r="1504" spans="1:23" x14ac:dyDescent="0.25">
      <c r="A1504" s="28">
        <v>1504</v>
      </c>
      <c r="B1504" s="29">
        <v>45343</v>
      </c>
      <c r="C1504" s="24" t="s">
        <v>28</v>
      </c>
      <c r="D1504" s="2" t="s">
        <v>1110</v>
      </c>
      <c r="E1504" s="2" t="s">
        <v>94</v>
      </c>
      <c r="F1504" s="1" t="s">
        <v>624</v>
      </c>
      <c r="G1504" s="3">
        <v>1800</v>
      </c>
      <c r="H1504" s="2"/>
      <c r="K1504" t="str">
        <f t="shared" si="23"/>
        <v>(1504,'2024-02-21 00:00:00','Евгения','Новый','Telegram','+7',1800,''),</v>
      </c>
      <c r="R1504" s="7"/>
      <c r="S1504" s="8"/>
      <c r="T1504" s="9"/>
      <c r="U1504" s="9"/>
      <c r="V1504" s="9"/>
      <c r="W1504" s="10"/>
    </row>
    <row r="1505" spans="1:23" x14ac:dyDescent="0.25">
      <c r="A1505" s="28">
        <v>1505</v>
      </c>
      <c r="B1505" s="29">
        <v>45344</v>
      </c>
      <c r="C1505" s="24" t="s">
        <v>447</v>
      </c>
      <c r="D1505" s="2" t="s">
        <v>1109</v>
      </c>
      <c r="E1505" s="2" t="s">
        <v>93</v>
      </c>
      <c r="F1505" s="1" t="s">
        <v>798</v>
      </c>
      <c r="G1505" s="3">
        <v>950</v>
      </c>
      <c r="H1505" s="2"/>
      <c r="K1505" t="str">
        <f t="shared" si="23"/>
        <v>(1505,'2024-02-22 00:00:00','Марианна повт','Повторный','WhatsApp','+7226257015',950,''),</v>
      </c>
      <c r="R1505" s="7"/>
      <c r="S1505" s="8"/>
      <c r="T1505" s="9"/>
      <c r="U1505" s="9"/>
      <c r="V1505" s="9"/>
      <c r="W1505" s="10"/>
    </row>
    <row r="1506" spans="1:23" x14ac:dyDescent="0.25">
      <c r="A1506" s="28">
        <v>1506</v>
      </c>
      <c r="B1506" s="29">
        <v>45344</v>
      </c>
      <c r="C1506" s="24" t="s">
        <v>345</v>
      </c>
      <c r="D1506" s="2" t="s">
        <v>1109</v>
      </c>
      <c r="E1506" s="2" t="s">
        <v>94</v>
      </c>
      <c r="F1506" s="1" t="s">
        <v>624</v>
      </c>
      <c r="G1506" s="3">
        <v>1500</v>
      </c>
      <c r="H1506" s="2"/>
      <c r="K1506" t="str">
        <f t="shared" si="23"/>
        <v>(1506,'2024-02-22 00:00:00','Евгения повт','Повторный','Telegram','+7',1500,''),</v>
      </c>
      <c r="R1506" s="7"/>
      <c r="S1506" s="8"/>
      <c r="T1506" s="9"/>
      <c r="U1506" s="9"/>
      <c r="V1506" s="9"/>
      <c r="W1506" s="10"/>
    </row>
    <row r="1507" spans="1:23" x14ac:dyDescent="0.25">
      <c r="A1507" s="28">
        <v>1507</v>
      </c>
      <c r="B1507" s="29">
        <v>45344</v>
      </c>
      <c r="C1507" s="24" t="s">
        <v>320</v>
      </c>
      <c r="D1507" s="2" t="s">
        <v>1109</v>
      </c>
      <c r="E1507" s="2" t="s">
        <v>93</v>
      </c>
      <c r="F1507" s="1" t="s">
        <v>869</v>
      </c>
      <c r="G1507" s="3">
        <v>1800</v>
      </c>
      <c r="H1507" s="2"/>
      <c r="K1507" t="str">
        <f t="shared" si="23"/>
        <v>(1507,'2024-02-22 00:00:00','Татьяна повт','Повторный','WhatsApp','+7234202389',1800,''),</v>
      </c>
      <c r="R1507" s="7"/>
      <c r="S1507" s="8"/>
      <c r="T1507" s="9"/>
      <c r="U1507" s="9"/>
      <c r="V1507" s="9"/>
      <c r="W1507" s="10"/>
    </row>
    <row r="1508" spans="1:23" x14ac:dyDescent="0.25">
      <c r="A1508" s="28">
        <v>1508</v>
      </c>
      <c r="B1508" s="29">
        <v>45344</v>
      </c>
      <c r="C1508" s="24" t="s">
        <v>13</v>
      </c>
      <c r="D1508" s="2" t="s">
        <v>1109</v>
      </c>
      <c r="E1508" s="2" t="s">
        <v>93</v>
      </c>
      <c r="F1508" s="1" t="s">
        <v>699</v>
      </c>
      <c r="G1508" s="3">
        <v>1400</v>
      </c>
      <c r="H1508" s="2"/>
      <c r="K1508" t="str">
        <f t="shared" si="23"/>
        <v>(1508,'2024-02-22 00:00:00','Юлия пост','Повторный','WhatsApp','+7276105795',1400,''),</v>
      </c>
      <c r="R1508" s="7"/>
      <c r="S1508" s="8"/>
      <c r="T1508" s="9"/>
      <c r="U1508" s="9"/>
      <c r="V1508" s="9"/>
      <c r="W1508" s="10"/>
    </row>
    <row r="1509" spans="1:23" x14ac:dyDescent="0.25">
      <c r="A1509" s="28">
        <v>1509</v>
      </c>
      <c r="B1509" s="29">
        <v>45346</v>
      </c>
      <c r="C1509" s="24" t="s">
        <v>29</v>
      </c>
      <c r="D1509" s="2" t="s">
        <v>1110</v>
      </c>
      <c r="E1509" s="2" t="s">
        <v>94</v>
      </c>
      <c r="F1509" s="1" t="s">
        <v>624</v>
      </c>
      <c r="G1509" s="3">
        <v>950</v>
      </c>
      <c r="H1509" s="2"/>
      <c r="K1509" t="str">
        <f t="shared" si="23"/>
        <v>(1509,'2024-02-24 00:00:00','Татьяна','Новый','Telegram','+7',950,''),</v>
      </c>
      <c r="R1509" s="7"/>
      <c r="S1509" s="8"/>
      <c r="T1509" s="9"/>
      <c r="U1509" s="9"/>
      <c r="V1509" s="9"/>
      <c r="W1509" s="10"/>
    </row>
    <row r="1510" spans="1:23" x14ac:dyDescent="0.25">
      <c r="A1510" s="28">
        <v>1510</v>
      </c>
      <c r="B1510" s="29">
        <v>45347</v>
      </c>
      <c r="C1510" s="24" t="s">
        <v>369</v>
      </c>
      <c r="D1510" s="2" t="s">
        <v>1110</v>
      </c>
      <c r="E1510" s="2" t="s">
        <v>94</v>
      </c>
      <c r="F1510" s="1" t="s">
        <v>624</v>
      </c>
      <c r="G1510" s="3">
        <v>1800</v>
      </c>
      <c r="H1510" s="2"/>
      <c r="K1510" t="str">
        <f t="shared" si="23"/>
        <v>(1510,'2024-02-25 00:00:00','Надежда ','Новый','Telegram','+7',1800,''),</v>
      </c>
      <c r="R1510" s="7"/>
      <c r="S1510" s="8"/>
      <c r="T1510" s="9"/>
      <c r="U1510" s="9"/>
      <c r="V1510" s="9"/>
      <c r="W1510" s="10"/>
    </row>
    <row r="1511" spans="1:23" x14ac:dyDescent="0.25">
      <c r="A1511" s="28">
        <v>1511</v>
      </c>
      <c r="B1511" s="29">
        <v>45347</v>
      </c>
      <c r="C1511" s="24" t="s">
        <v>448</v>
      </c>
      <c r="D1511" s="2" t="s">
        <v>1109</v>
      </c>
      <c r="E1511" s="2" t="s">
        <v>94</v>
      </c>
      <c r="F1511" s="1" t="s">
        <v>624</v>
      </c>
      <c r="G1511" s="3">
        <v>2000</v>
      </c>
      <c r="H1511" s="2"/>
      <c r="K1511" t="str">
        <f t="shared" si="23"/>
        <v>(1511,'2024-02-25 00:00:00','Севиль повт','Повторный','Telegram','+7',2000,''),</v>
      </c>
      <c r="R1511" s="7"/>
      <c r="S1511" s="8"/>
      <c r="T1511" s="9"/>
      <c r="U1511" s="9"/>
      <c r="V1511" s="9"/>
      <c r="W1511" s="10"/>
    </row>
    <row r="1512" spans="1:23" x14ac:dyDescent="0.25">
      <c r="A1512" s="28">
        <v>1512</v>
      </c>
      <c r="B1512" s="29">
        <v>45347</v>
      </c>
      <c r="C1512" s="24" t="s">
        <v>33</v>
      </c>
      <c r="D1512" s="2" t="s">
        <v>1110</v>
      </c>
      <c r="E1512" s="2" t="s">
        <v>93</v>
      </c>
      <c r="F1512" s="1" t="s">
        <v>875</v>
      </c>
      <c r="G1512" s="3">
        <v>2800</v>
      </c>
      <c r="H1512" s="2"/>
      <c r="K1512" t="str">
        <f t="shared" si="23"/>
        <v>(1512,'2024-02-25 00:00:00','Виктория','Новый','WhatsApp','+7996259755',2800,''),</v>
      </c>
      <c r="R1512" s="7"/>
      <c r="S1512" s="8"/>
      <c r="T1512" s="9"/>
      <c r="U1512" s="9"/>
      <c r="V1512" s="9"/>
      <c r="W1512" s="10"/>
    </row>
    <row r="1513" spans="1:23" x14ac:dyDescent="0.25">
      <c r="A1513" s="28">
        <v>1513</v>
      </c>
      <c r="B1513" s="29">
        <v>45348</v>
      </c>
      <c r="C1513" s="24" t="s">
        <v>79</v>
      </c>
      <c r="D1513" s="2" t="s">
        <v>1109</v>
      </c>
      <c r="E1513" s="2" t="s">
        <v>93</v>
      </c>
      <c r="F1513" s="1" t="s">
        <v>661</v>
      </c>
      <c r="G1513" s="3">
        <v>1800</v>
      </c>
      <c r="H1513" s="2"/>
      <c r="K1513" t="str">
        <f t="shared" si="23"/>
        <v>(1513,'2024-02-26 00:00:00','Алина пост','Повторный','WhatsApp','+7103396100',1800,''),</v>
      </c>
      <c r="R1513" s="7"/>
      <c r="S1513" s="8"/>
      <c r="T1513" s="9"/>
      <c r="U1513" s="9"/>
      <c r="V1513" s="9"/>
      <c r="W1513" s="10"/>
    </row>
    <row r="1514" spans="1:23" x14ac:dyDescent="0.25">
      <c r="A1514" s="28">
        <v>1514</v>
      </c>
      <c r="B1514" s="29">
        <v>45348</v>
      </c>
      <c r="C1514" s="24" t="s">
        <v>46</v>
      </c>
      <c r="D1514" s="2" t="s">
        <v>1110</v>
      </c>
      <c r="E1514" s="2" t="s">
        <v>93</v>
      </c>
      <c r="F1514" s="1" t="s">
        <v>876</v>
      </c>
      <c r="G1514" s="3">
        <v>1800</v>
      </c>
      <c r="H1514" s="2"/>
      <c r="K1514" t="str">
        <f t="shared" si="23"/>
        <v>(1514,'2024-02-26 00:00:00','Ольга','Новый','WhatsApp','+7786863343',1800,''),</v>
      </c>
      <c r="R1514" s="7"/>
      <c r="S1514" s="8"/>
      <c r="T1514" s="9"/>
      <c r="U1514" s="9"/>
      <c r="V1514" s="9"/>
      <c r="W1514" s="10"/>
    </row>
    <row r="1515" spans="1:23" x14ac:dyDescent="0.25">
      <c r="A1515" s="28">
        <v>1515</v>
      </c>
      <c r="B1515" s="29">
        <v>45349</v>
      </c>
      <c r="C1515" s="24" t="s">
        <v>446</v>
      </c>
      <c r="D1515" s="2" t="s">
        <v>1110</v>
      </c>
      <c r="E1515" s="2" t="s">
        <v>94</v>
      </c>
      <c r="F1515" s="1" t="s">
        <v>624</v>
      </c>
      <c r="G1515" s="3">
        <v>950</v>
      </c>
      <c r="H1515" s="2"/>
      <c r="K1515" t="str">
        <f t="shared" si="23"/>
        <v>(1515,'2024-02-27 00:00:00','Яна ','Новый','Telegram','+7',950,''),</v>
      </c>
      <c r="R1515" s="7"/>
      <c r="S1515" s="8"/>
      <c r="T1515" s="9"/>
      <c r="U1515" s="9"/>
      <c r="V1515" s="9"/>
      <c r="W1515" s="10"/>
    </row>
    <row r="1516" spans="1:23" x14ac:dyDescent="0.25">
      <c r="A1516" s="28">
        <v>1516</v>
      </c>
      <c r="B1516" s="29">
        <v>45349</v>
      </c>
      <c r="C1516" s="24" t="s">
        <v>143</v>
      </c>
      <c r="D1516" s="2" t="s">
        <v>1110</v>
      </c>
      <c r="E1516" s="2" t="s">
        <v>93</v>
      </c>
      <c r="F1516" s="1" t="s">
        <v>877</v>
      </c>
      <c r="G1516" s="3">
        <v>1500</v>
      </c>
      <c r="H1516" s="2"/>
      <c r="K1516" t="str">
        <f t="shared" si="23"/>
        <v>(1516,'2024-02-27 00:00:00','Оксана','Новый','WhatsApp','+7184605525',1500,''),</v>
      </c>
      <c r="R1516" s="7"/>
      <c r="S1516" s="8"/>
      <c r="T1516" s="9"/>
      <c r="U1516" s="9"/>
      <c r="V1516" s="9"/>
      <c r="W1516" s="10"/>
    </row>
    <row r="1517" spans="1:23" x14ac:dyDescent="0.25">
      <c r="A1517" s="28">
        <v>1517</v>
      </c>
      <c r="B1517" s="29">
        <v>45351</v>
      </c>
      <c r="C1517" s="24" t="s">
        <v>79</v>
      </c>
      <c r="D1517" s="2" t="s">
        <v>1109</v>
      </c>
      <c r="E1517" s="2" t="s">
        <v>93</v>
      </c>
      <c r="F1517" s="1" t="s">
        <v>665</v>
      </c>
      <c r="G1517" s="3">
        <v>1600</v>
      </c>
      <c r="H1517" s="2"/>
      <c r="K1517" t="str">
        <f t="shared" si="23"/>
        <v>(1517,'2024-02-29 00:00:00','Алина пост','Повторный','WhatsApp','+7510158219',1600,''),</v>
      </c>
      <c r="R1517" s="7"/>
      <c r="S1517" s="8"/>
      <c r="T1517" s="9"/>
      <c r="U1517" s="9"/>
      <c r="V1517" s="9"/>
      <c r="W1517" s="10"/>
    </row>
    <row r="1518" spans="1:23" x14ac:dyDescent="0.25">
      <c r="A1518" s="28">
        <v>1518</v>
      </c>
      <c r="B1518" s="29">
        <v>45351</v>
      </c>
      <c r="C1518" s="24" t="s">
        <v>35</v>
      </c>
      <c r="D1518" s="2" t="s">
        <v>1110</v>
      </c>
      <c r="E1518" s="2" t="s">
        <v>94</v>
      </c>
      <c r="F1518" s="1" t="s">
        <v>624</v>
      </c>
      <c r="G1518" s="3">
        <v>1350</v>
      </c>
      <c r="H1518" s="2"/>
      <c r="K1518" t="str">
        <f t="shared" si="23"/>
        <v>(1518,'2024-02-29 00:00:00','Александра','Новый','Telegram','+7',1350,''),</v>
      </c>
      <c r="R1518" s="7"/>
      <c r="S1518" s="8"/>
      <c r="T1518" s="9"/>
      <c r="U1518" s="9"/>
      <c r="V1518" s="9"/>
      <c r="W1518" s="10"/>
    </row>
    <row r="1519" spans="1:23" x14ac:dyDescent="0.25">
      <c r="A1519" s="28">
        <v>1519</v>
      </c>
      <c r="B1519" s="29">
        <v>45351</v>
      </c>
      <c r="C1519" s="24" t="s">
        <v>13</v>
      </c>
      <c r="D1519" s="2" t="s">
        <v>1109</v>
      </c>
      <c r="E1519" s="2" t="s">
        <v>93</v>
      </c>
      <c r="F1519" s="1" t="s">
        <v>699</v>
      </c>
      <c r="G1519" s="3">
        <v>1100</v>
      </c>
      <c r="H1519" s="2"/>
      <c r="K1519" t="str">
        <f t="shared" si="23"/>
        <v>(1519,'2024-02-29 00:00:00','Юлия пост','Повторный','WhatsApp','+7276105795',1100,''),</v>
      </c>
      <c r="R1519" s="7"/>
      <c r="S1519" s="8"/>
      <c r="T1519" s="9"/>
      <c r="U1519" s="9"/>
      <c r="V1519" s="9"/>
      <c r="W1519" s="10"/>
    </row>
    <row r="1520" spans="1:23" x14ac:dyDescent="0.25">
      <c r="A1520" s="28">
        <v>1520</v>
      </c>
      <c r="B1520" s="29">
        <v>45351</v>
      </c>
      <c r="C1520" s="24" t="s">
        <v>383</v>
      </c>
      <c r="D1520" s="2" t="s">
        <v>1109</v>
      </c>
      <c r="E1520" s="2" t="s">
        <v>94</v>
      </c>
      <c r="F1520" s="1" t="s">
        <v>624</v>
      </c>
      <c r="G1520" s="3">
        <v>1350</v>
      </c>
      <c r="H1520" s="2"/>
      <c r="K1520" t="str">
        <f t="shared" si="23"/>
        <v>(1520,'2024-02-29 00:00:00','Анна пост','Повторный','Telegram','+7',1350,''),</v>
      </c>
      <c r="R1520" s="7"/>
      <c r="S1520" s="8"/>
      <c r="T1520" s="9"/>
      <c r="U1520" s="9"/>
      <c r="V1520" s="9"/>
      <c r="W1520" s="10"/>
    </row>
    <row r="1521" spans="1:23" x14ac:dyDescent="0.25">
      <c r="A1521" s="28">
        <v>1521</v>
      </c>
      <c r="B1521" s="29">
        <v>45351</v>
      </c>
      <c r="C1521" s="24" t="s">
        <v>27</v>
      </c>
      <c r="D1521" s="2" t="s">
        <v>1109</v>
      </c>
      <c r="E1521" s="2" t="s">
        <v>94</v>
      </c>
      <c r="F1521" s="1" t="s">
        <v>624</v>
      </c>
      <c r="G1521" s="3">
        <v>1100</v>
      </c>
      <c r="H1521" s="2"/>
      <c r="K1521" t="str">
        <f t="shared" si="23"/>
        <v>(1521,'2024-02-29 00:00:00','Екатерина пост','Повторный','Telegram','+7',1100,''),</v>
      </c>
      <c r="R1521" s="7"/>
      <c r="S1521" s="8"/>
      <c r="T1521" s="9"/>
      <c r="U1521" s="9"/>
      <c r="V1521" s="9"/>
      <c r="W1521" s="10"/>
    </row>
    <row r="1522" spans="1:23" x14ac:dyDescent="0.25">
      <c r="A1522" s="28">
        <v>1522</v>
      </c>
      <c r="B1522" s="29">
        <v>45351</v>
      </c>
      <c r="C1522" s="24" t="s">
        <v>345</v>
      </c>
      <c r="D1522" s="2" t="s">
        <v>1109</v>
      </c>
      <c r="E1522" s="2" t="s">
        <v>94</v>
      </c>
      <c r="F1522" s="1" t="s">
        <v>624</v>
      </c>
      <c r="G1522" s="3">
        <v>800</v>
      </c>
      <c r="H1522" s="2"/>
      <c r="K1522" t="str">
        <f t="shared" si="23"/>
        <v>(1522,'2024-02-29 00:00:00','Евгения повт','Повторный','Telegram','+7',800,''),</v>
      </c>
      <c r="R1522" s="7"/>
      <c r="S1522" s="8"/>
      <c r="T1522" s="9"/>
      <c r="U1522" s="9"/>
      <c r="V1522" s="9"/>
      <c r="W1522" s="10"/>
    </row>
    <row r="1523" spans="1:23" x14ac:dyDescent="0.25">
      <c r="A1523" s="28">
        <v>1523</v>
      </c>
      <c r="B1523" s="29">
        <v>45351</v>
      </c>
      <c r="C1523" s="24" t="s">
        <v>62</v>
      </c>
      <c r="D1523" s="2" t="s">
        <v>1109</v>
      </c>
      <c r="E1523" s="2" t="s">
        <v>94</v>
      </c>
      <c r="F1523" s="1" t="s">
        <v>624</v>
      </c>
      <c r="G1523" s="3">
        <v>1350</v>
      </c>
      <c r="H1523" s="2"/>
      <c r="K1523" t="str">
        <f t="shared" si="23"/>
        <v>(1523,'2024-02-29 00:00:00','Дарья повт','Повторный','Telegram','+7',1350,''),</v>
      </c>
      <c r="R1523" s="7"/>
      <c r="S1523" s="8"/>
      <c r="T1523" s="9"/>
      <c r="U1523" s="9"/>
      <c r="V1523" s="9"/>
      <c r="W1523" s="10"/>
    </row>
    <row r="1524" spans="1:23" x14ac:dyDescent="0.25">
      <c r="A1524" s="28">
        <v>1524</v>
      </c>
      <c r="B1524" s="29">
        <v>45351</v>
      </c>
      <c r="C1524" s="24" t="s">
        <v>32</v>
      </c>
      <c r="D1524" s="2" t="s">
        <v>1110</v>
      </c>
      <c r="E1524" s="2" t="s">
        <v>93</v>
      </c>
      <c r="F1524" s="1" t="s">
        <v>878</v>
      </c>
      <c r="G1524" s="3">
        <v>800</v>
      </c>
      <c r="H1524" s="2"/>
      <c r="K1524" t="str">
        <f t="shared" si="23"/>
        <v>(1524,'2024-02-29 00:00:00','Елизавета','Новый','WhatsApp','+7137661296',800,''),</v>
      </c>
      <c r="R1524" s="7"/>
      <c r="S1524" s="8"/>
      <c r="T1524" s="9"/>
      <c r="U1524" s="9"/>
      <c r="V1524" s="9"/>
      <c r="W1524" s="10"/>
    </row>
    <row r="1525" spans="1:23" x14ac:dyDescent="0.25">
      <c r="A1525" s="28">
        <v>1525</v>
      </c>
      <c r="B1525" s="29">
        <v>45352</v>
      </c>
      <c r="C1525" s="24" t="s">
        <v>38</v>
      </c>
      <c r="D1525" s="2" t="s">
        <v>1110</v>
      </c>
      <c r="E1525" s="2" t="s">
        <v>94</v>
      </c>
      <c r="F1525" s="1" t="s">
        <v>624</v>
      </c>
      <c r="G1525" s="3">
        <v>1100</v>
      </c>
      <c r="H1525" s="2"/>
      <c r="K1525" t="str">
        <f t="shared" si="23"/>
        <v>(1525,'2024-03-01 00:00:00','Дарья','Новый','Telegram','+7',1100,''),</v>
      </c>
      <c r="R1525" s="7"/>
      <c r="S1525" s="8"/>
      <c r="T1525" s="9"/>
      <c r="U1525" s="9"/>
      <c r="V1525" s="9"/>
      <c r="W1525" s="10"/>
    </row>
    <row r="1526" spans="1:23" x14ac:dyDescent="0.25">
      <c r="A1526" s="28">
        <v>1526</v>
      </c>
      <c r="B1526" s="29">
        <v>45352</v>
      </c>
      <c r="C1526" s="24" t="s">
        <v>188</v>
      </c>
      <c r="D1526" s="2" t="s">
        <v>1110</v>
      </c>
      <c r="E1526" s="2" t="s">
        <v>93</v>
      </c>
      <c r="F1526" s="1" t="s">
        <v>879</v>
      </c>
      <c r="G1526" s="3">
        <v>1350</v>
      </c>
      <c r="H1526" s="2"/>
      <c r="K1526" t="str">
        <f t="shared" si="23"/>
        <v>(1526,'2024-03-01 00:00:00','Инна','Новый','WhatsApp','+7524258009',1350,''),</v>
      </c>
      <c r="R1526" s="7"/>
      <c r="S1526" s="8"/>
      <c r="T1526" s="9"/>
      <c r="U1526" s="9"/>
      <c r="V1526" s="9"/>
      <c r="W1526" s="10"/>
    </row>
    <row r="1527" spans="1:23" x14ac:dyDescent="0.25">
      <c r="A1527" s="28">
        <v>1527</v>
      </c>
      <c r="B1527" s="29">
        <v>45352</v>
      </c>
      <c r="C1527" s="24" t="s">
        <v>217</v>
      </c>
      <c r="D1527" s="2" t="s">
        <v>1109</v>
      </c>
      <c r="E1527" s="2" t="s">
        <v>94</v>
      </c>
      <c r="F1527" s="1" t="s">
        <v>624</v>
      </c>
      <c r="G1527" s="3">
        <v>2200</v>
      </c>
      <c r="H1527" s="2"/>
      <c r="K1527" t="str">
        <f t="shared" si="23"/>
        <v>(1527,'2024-03-01 00:00:00','Марина повт','Повторный','Telegram','+7',2200,''),</v>
      </c>
      <c r="R1527" s="7"/>
      <c r="S1527" s="8"/>
      <c r="T1527" s="9"/>
      <c r="U1527" s="9"/>
      <c r="V1527" s="9"/>
      <c r="W1527" s="10"/>
    </row>
    <row r="1528" spans="1:23" x14ac:dyDescent="0.25">
      <c r="A1528" s="28">
        <v>1528</v>
      </c>
      <c r="B1528" s="29">
        <v>45352</v>
      </c>
      <c r="C1528" s="24" t="s">
        <v>233</v>
      </c>
      <c r="D1528" s="2" t="s">
        <v>1109</v>
      </c>
      <c r="E1528" s="2" t="s">
        <v>93</v>
      </c>
      <c r="F1528" s="1" t="s">
        <v>848</v>
      </c>
      <c r="G1528" s="3">
        <v>1100</v>
      </c>
      <c r="H1528" s="2"/>
      <c r="K1528" t="str">
        <f t="shared" si="23"/>
        <v>(1528,'2024-03-01 00:00:00','Анастасия повт','Повторный','WhatsApp','+7153791950',1100,''),</v>
      </c>
      <c r="R1528" s="7"/>
      <c r="S1528" s="8"/>
      <c r="T1528" s="9"/>
      <c r="U1528" s="9"/>
      <c r="V1528" s="9"/>
      <c r="W1528" s="10"/>
    </row>
    <row r="1529" spans="1:23" x14ac:dyDescent="0.25">
      <c r="A1529" s="28">
        <v>1529</v>
      </c>
      <c r="B1529" s="29">
        <v>45352</v>
      </c>
      <c r="C1529" s="24" t="s">
        <v>449</v>
      </c>
      <c r="D1529" s="2" t="s">
        <v>1110</v>
      </c>
      <c r="E1529" s="2" t="s">
        <v>93</v>
      </c>
      <c r="F1529" s="1" t="s">
        <v>880</v>
      </c>
      <c r="G1529" s="3">
        <v>1100</v>
      </c>
      <c r="H1529" s="2"/>
      <c r="K1529" t="str">
        <f t="shared" si="23"/>
        <v>(1529,'2024-03-01 00:00:00','Владилена','Новый','WhatsApp','+7517678866',1100,''),</v>
      </c>
      <c r="R1529" s="7"/>
      <c r="S1529" s="8"/>
      <c r="T1529" s="9"/>
      <c r="U1529" s="9"/>
      <c r="V1529" s="9"/>
      <c r="W1529" s="10"/>
    </row>
    <row r="1530" spans="1:23" x14ac:dyDescent="0.25">
      <c r="A1530" s="28">
        <v>1530</v>
      </c>
      <c r="B1530" s="29">
        <v>45352</v>
      </c>
      <c r="C1530" s="24" t="s">
        <v>350</v>
      </c>
      <c r="D1530" s="2" t="s">
        <v>1109</v>
      </c>
      <c r="E1530" s="2" t="s">
        <v>94</v>
      </c>
      <c r="F1530" s="1" t="s">
        <v>624</v>
      </c>
      <c r="G1530" s="3">
        <v>1350</v>
      </c>
      <c r="H1530" s="2"/>
      <c r="K1530" t="str">
        <f t="shared" si="23"/>
        <v>(1530,'2024-03-01 00:00:00','Арина пост','Повторный','Telegram','+7',1350,''),</v>
      </c>
      <c r="R1530" s="7"/>
      <c r="S1530" s="8"/>
      <c r="T1530" s="9"/>
      <c r="U1530" s="9"/>
      <c r="V1530" s="9"/>
      <c r="W1530" s="10"/>
    </row>
    <row r="1531" spans="1:23" x14ac:dyDescent="0.25">
      <c r="A1531" s="28">
        <v>1531</v>
      </c>
      <c r="B1531" s="29">
        <v>45352</v>
      </c>
      <c r="C1531" s="24" t="s">
        <v>450</v>
      </c>
      <c r="D1531" s="2" t="s">
        <v>1110</v>
      </c>
      <c r="E1531" s="2" t="s">
        <v>93</v>
      </c>
      <c r="F1531" s="1" t="s">
        <v>1</v>
      </c>
      <c r="G1531" s="3">
        <v>1600</v>
      </c>
      <c r="H1531" s="2"/>
      <c r="K1531" t="str">
        <f t="shared" si="23"/>
        <v>(1531,'2024-03-01 00:00:00','Ксения ','Новый','WhatsApp','да',1600,''),</v>
      </c>
      <c r="R1531" s="7"/>
      <c r="S1531" s="8"/>
      <c r="T1531" s="9"/>
      <c r="U1531" s="9"/>
      <c r="V1531" s="9"/>
      <c r="W1531" s="10"/>
    </row>
    <row r="1532" spans="1:23" x14ac:dyDescent="0.25">
      <c r="A1532" s="28">
        <v>1532</v>
      </c>
      <c r="B1532" s="29">
        <v>45352</v>
      </c>
      <c r="C1532" s="24" t="s">
        <v>47</v>
      </c>
      <c r="D1532" s="2" t="s">
        <v>1109</v>
      </c>
      <c r="E1532" s="2" t="s">
        <v>94</v>
      </c>
      <c r="F1532" s="1" t="s">
        <v>624</v>
      </c>
      <c r="G1532" s="3">
        <v>1500</v>
      </c>
      <c r="H1532" s="2"/>
      <c r="K1532" t="str">
        <f t="shared" si="23"/>
        <v>(1532,'2024-03-01 00:00:00','Наталья пост','Повторный','Telegram','+7',1500,''),</v>
      </c>
      <c r="R1532" s="7"/>
      <c r="S1532" s="8"/>
      <c r="T1532" s="9"/>
      <c r="U1532" s="9"/>
      <c r="V1532" s="9"/>
      <c r="W1532" s="10"/>
    </row>
    <row r="1533" spans="1:23" x14ac:dyDescent="0.25">
      <c r="A1533" s="28">
        <v>1533</v>
      </c>
      <c r="B1533" s="29">
        <v>45352</v>
      </c>
      <c r="C1533" s="24" t="s">
        <v>8</v>
      </c>
      <c r="D1533" s="2" t="s">
        <v>1110</v>
      </c>
      <c r="E1533" s="2" t="s">
        <v>93</v>
      </c>
      <c r="F1533" s="1" t="s">
        <v>851</v>
      </c>
      <c r="G1533" s="3">
        <v>800</v>
      </c>
      <c r="H1533" s="2"/>
      <c r="K1533" t="str">
        <f t="shared" si="23"/>
        <v>(1533,'2024-03-01 00:00:00','Маргарита','Новый','WhatsApp','+7219990019',800,''),</v>
      </c>
      <c r="R1533" s="7"/>
      <c r="S1533" s="8"/>
      <c r="T1533" s="9"/>
      <c r="U1533" s="9"/>
      <c r="V1533" s="9"/>
      <c r="W1533" s="10"/>
    </row>
    <row r="1534" spans="1:23" x14ac:dyDescent="0.25">
      <c r="A1534" s="28">
        <v>1534</v>
      </c>
      <c r="B1534" s="29">
        <v>45352</v>
      </c>
      <c r="C1534" s="24" t="s">
        <v>13</v>
      </c>
      <c r="D1534" s="2" t="s">
        <v>1109</v>
      </c>
      <c r="E1534" s="2" t="s">
        <v>93</v>
      </c>
      <c r="F1534" s="1" t="s">
        <v>858</v>
      </c>
      <c r="G1534" s="3">
        <v>1600</v>
      </c>
      <c r="H1534" s="2"/>
      <c r="K1534" t="str">
        <f t="shared" si="23"/>
        <v>(1534,'2024-03-01 00:00:00','Юлия пост','Повторный','WhatsApp','+7222534499',1600,''),</v>
      </c>
      <c r="R1534" s="7"/>
      <c r="S1534" s="8"/>
      <c r="T1534" s="9"/>
      <c r="U1534" s="9"/>
      <c r="V1534" s="9"/>
      <c r="W1534" s="10"/>
    </row>
    <row r="1535" spans="1:23" x14ac:dyDescent="0.25">
      <c r="A1535" s="28">
        <v>1535</v>
      </c>
      <c r="B1535" s="29">
        <v>45353</v>
      </c>
      <c r="C1535" s="24" t="s">
        <v>7</v>
      </c>
      <c r="D1535" s="2" t="s">
        <v>1110</v>
      </c>
      <c r="E1535" s="2" t="s">
        <v>93</v>
      </c>
      <c r="F1535" s="1" t="s">
        <v>881</v>
      </c>
      <c r="G1535" s="3">
        <v>1350</v>
      </c>
      <c r="H1535" s="2"/>
      <c r="K1535" t="str">
        <f t="shared" si="23"/>
        <v>(1535,'2024-03-02 00:00:00','Анна','Новый','WhatsApp','+7897552226',1350,''),</v>
      </c>
      <c r="R1535" s="7"/>
      <c r="S1535" s="8"/>
      <c r="T1535" s="9"/>
      <c r="U1535" s="9"/>
      <c r="V1535" s="9"/>
      <c r="W1535" s="10"/>
    </row>
    <row r="1536" spans="1:23" x14ac:dyDescent="0.25">
      <c r="A1536" s="28">
        <v>1536</v>
      </c>
      <c r="B1536" s="29">
        <v>45353</v>
      </c>
      <c r="C1536" s="24" t="s">
        <v>21</v>
      </c>
      <c r="D1536" s="2" t="s">
        <v>1110</v>
      </c>
      <c r="E1536" s="2" t="s">
        <v>94</v>
      </c>
      <c r="F1536" s="1" t="s">
        <v>624</v>
      </c>
      <c r="G1536" s="3">
        <v>800</v>
      </c>
      <c r="H1536" s="2"/>
      <c r="K1536" t="str">
        <f t="shared" si="23"/>
        <v>(1536,'2024-03-02 00:00:00','Юлия','Новый','Telegram','+7',800,''),</v>
      </c>
      <c r="R1536" s="7"/>
      <c r="S1536" s="8"/>
      <c r="T1536" s="9"/>
      <c r="U1536" s="9"/>
      <c r="V1536" s="9"/>
      <c r="W1536" s="10"/>
    </row>
    <row r="1537" spans="1:23" x14ac:dyDescent="0.25">
      <c r="A1537" s="28">
        <v>1537</v>
      </c>
      <c r="B1537" s="29">
        <v>45353</v>
      </c>
      <c r="C1537" s="24" t="s">
        <v>37</v>
      </c>
      <c r="D1537" s="2" t="s">
        <v>1110</v>
      </c>
      <c r="E1537" s="2" t="s">
        <v>94</v>
      </c>
      <c r="F1537" s="1" t="s">
        <v>624</v>
      </c>
      <c r="G1537" s="3">
        <v>800</v>
      </c>
      <c r="H1537" s="2"/>
      <c r="K1537" t="str">
        <f t="shared" si="23"/>
        <v>(1537,'2024-03-02 00:00:00','Наталья','Новый','Telegram','+7',800,''),</v>
      </c>
      <c r="R1537" s="7"/>
      <c r="S1537" s="8"/>
      <c r="T1537" s="9"/>
      <c r="U1537" s="9"/>
      <c r="V1537" s="9"/>
      <c r="W1537" s="10"/>
    </row>
    <row r="1538" spans="1:23" x14ac:dyDescent="0.25">
      <c r="A1538" s="28">
        <v>1538</v>
      </c>
      <c r="B1538" s="29">
        <v>45353</v>
      </c>
      <c r="C1538" s="24" t="s">
        <v>437</v>
      </c>
      <c r="D1538" s="2" t="s">
        <v>1110</v>
      </c>
      <c r="E1538" s="2" t="s">
        <v>93</v>
      </c>
      <c r="F1538" s="1" t="s">
        <v>860</v>
      </c>
      <c r="G1538" s="3">
        <v>1600</v>
      </c>
      <c r="H1538" s="2"/>
      <c r="K1538" t="str">
        <f t="shared" ref="K1538:K1601" si="24">"("&amp;A1538&amp;","&amp;"'"&amp;TEXT(B1538,"гггг-ММ-дд ЧЧ:ММ:СС")&amp;"'"&amp;","&amp;"'"&amp;C1538&amp;"'"&amp;","&amp;"'"&amp;D1538&amp;"'"&amp;","&amp;"'"&amp;E1538&amp;"'"&amp;","&amp;"'"&amp;F1538&amp;"'"&amp;","&amp;G1538&amp;","&amp;"'"&amp;H1538&amp;"'),"</f>
        <v>(1538,'2024-03-02 00:00:00','Алла','Новый','WhatsApp','+7362622847',1600,''),</v>
      </c>
      <c r="R1538" s="7"/>
      <c r="S1538" s="8"/>
      <c r="T1538" s="9"/>
      <c r="U1538" s="9"/>
      <c r="V1538" s="9"/>
      <c r="W1538" s="10"/>
    </row>
    <row r="1539" spans="1:23" x14ac:dyDescent="0.25">
      <c r="A1539" s="28">
        <v>1539</v>
      </c>
      <c r="B1539" s="29">
        <v>45354</v>
      </c>
      <c r="C1539" s="24" t="s">
        <v>77</v>
      </c>
      <c r="D1539" s="2" t="s">
        <v>1109</v>
      </c>
      <c r="E1539" s="2" t="s">
        <v>93</v>
      </c>
      <c r="F1539" s="1" t="s">
        <v>818</v>
      </c>
      <c r="G1539" s="3">
        <v>800</v>
      </c>
      <c r="H1539" s="2"/>
      <c r="K1539" t="str">
        <f t="shared" si="24"/>
        <v>(1539,'2024-03-03 00:00:00','Анна повт','Повторный','WhatsApp','+7169706353',800,''),</v>
      </c>
      <c r="R1539" s="7"/>
      <c r="S1539" s="8"/>
      <c r="T1539" s="9"/>
      <c r="U1539" s="9"/>
      <c r="V1539" s="9"/>
      <c r="W1539" s="10"/>
    </row>
    <row r="1540" spans="1:23" x14ac:dyDescent="0.25">
      <c r="A1540" s="28">
        <v>1540</v>
      </c>
      <c r="B1540" s="29">
        <v>410596</v>
      </c>
      <c r="C1540" s="24" t="s">
        <v>15</v>
      </c>
      <c r="D1540" s="2" t="s">
        <v>1110</v>
      </c>
      <c r="E1540" s="2" t="s">
        <v>94</v>
      </c>
      <c r="F1540" s="1" t="s">
        <v>624</v>
      </c>
      <c r="G1540" s="3">
        <v>800</v>
      </c>
      <c r="H1540" s="2"/>
      <c r="K1540" t="str">
        <f t="shared" si="24"/>
        <v>(1540,'3024-03-03 00:00:00','Валерия','Новый','Telegram','+7',800,''),</v>
      </c>
      <c r="R1540" s="7"/>
      <c r="S1540" s="8"/>
      <c r="T1540" s="9"/>
      <c r="U1540" s="9"/>
      <c r="V1540" s="9"/>
      <c r="W1540" s="10"/>
    </row>
    <row r="1541" spans="1:23" x14ac:dyDescent="0.25">
      <c r="A1541" s="28">
        <v>1541</v>
      </c>
      <c r="B1541" s="29">
        <v>45354</v>
      </c>
      <c r="C1541" s="24" t="s">
        <v>135</v>
      </c>
      <c r="D1541" s="2" t="s">
        <v>1109</v>
      </c>
      <c r="E1541" s="2" t="s">
        <v>94</v>
      </c>
      <c r="F1541" s="1" t="s">
        <v>624</v>
      </c>
      <c r="G1541" s="3">
        <v>1600</v>
      </c>
      <c r="H1541" s="2"/>
      <c r="K1541" t="str">
        <f t="shared" si="24"/>
        <v>(1541,'2024-03-03 00:00:00','Елена повт','Повторный','Telegram','+7',1600,''),</v>
      </c>
      <c r="R1541" s="7"/>
      <c r="S1541" s="8"/>
      <c r="T1541" s="9"/>
      <c r="U1541" s="9"/>
      <c r="V1541" s="9"/>
      <c r="W1541" s="10"/>
    </row>
    <row r="1542" spans="1:23" x14ac:dyDescent="0.25">
      <c r="A1542" s="28">
        <v>1542</v>
      </c>
      <c r="B1542" s="29">
        <v>45354</v>
      </c>
      <c r="C1542" s="24" t="s">
        <v>405</v>
      </c>
      <c r="D1542" s="2" t="s">
        <v>1109</v>
      </c>
      <c r="E1542" s="2" t="s">
        <v>94</v>
      </c>
      <c r="F1542" s="1" t="s">
        <v>624</v>
      </c>
      <c r="G1542" s="3">
        <v>1600</v>
      </c>
      <c r="H1542" s="2"/>
      <c r="K1542" t="str">
        <f t="shared" si="24"/>
        <v>(1542,'2024-03-03 00:00:00','Надежда пост','Повторный','Telegram','+7',1600,''),</v>
      </c>
      <c r="R1542" s="7"/>
      <c r="S1542" s="8"/>
      <c r="T1542" s="9"/>
      <c r="U1542" s="9"/>
      <c r="V1542" s="9"/>
      <c r="W1542" s="10"/>
    </row>
    <row r="1543" spans="1:23" x14ac:dyDescent="0.25">
      <c r="A1543" s="28">
        <v>1543</v>
      </c>
      <c r="B1543" s="29">
        <v>45354</v>
      </c>
      <c r="C1543" s="24" t="s">
        <v>154</v>
      </c>
      <c r="D1543" s="2" t="s">
        <v>1109</v>
      </c>
      <c r="E1543" s="2" t="s">
        <v>94</v>
      </c>
      <c r="F1543" s="1" t="s">
        <v>624</v>
      </c>
      <c r="G1543" s="3">
        <v>800</v>
      </c>
      <c r="H1543" s="2"/>
      <c r="K1543" t="str">
        <f t="shared" si="24"/>
        <v>(1543,'2024-03-03 00:00:00','Александра повт','Повторный','Telegram','+7',800,''),</v>
      </c>
      <c r="R1543" s="7"/>
      <c r="S1543" s="8"/>
      <c r="T1543" s="9"/>
      <c r="U1543" s="9"/>
      <c r="V1543" s="9"/>
      <c r="W1543" s="10"/>
    </row>
    <row r="1544" spans="1:23" x14ac:dyDescent="0.25">
      <c r="A1544" s="28">
        <v>1544</v>
      </c>
      <c r="B1544" s="29">
        <v>45354</v>
      </c>
      <c r="C1544" s="24" t="s">
        <v>63</v>
      </c>
      <c r="D1544" s="2" t="s">
        <v>1110</v>
      </c>
      <c r="E1544" s="2" t="s">
        <v>93</v>
      </c>
      <c r="F1544" s="1" t="s">
        <v>882</v>
      </c>
      <c r="G1544" s="3">
        <v>1600</v>
      </c>
      <c r="H1544" s="2"/>
      <c r="K1544" t="str">
        <f t="shared" si="24"/>
        <v>(1544,'2024-03-03 00:00:00','Ирина','Новый','WhatsApp','+7089072107',1600,''),</v>
      </c>
      <c r="R1544" s="7"/>
      <c r="S1544" s="8"/>
      <c r="T1544" s="9"/>
      <c r="U1544" s="9"/>
      <c r="V1544" s="9"/>
      <c r="W1544" s="10"/>
    </row>
    <row r="1545" spans="1:23" x14ac:dyDescent="0.25">
      <c r="A1545" s="28">
        <v>1545</v>
      </c>
      <c r="B1545" s="29">
        <v>45354</v>
      </c>
      <c r="C1545" s="24" t="s">
        <v>101</v>
      </c>
      <c r="D1545" s="2" t="s">
        <v>1109</v>
      </c>
      <c r="E1545" s="2" t="s">
        <v>93</v>
      </c>
      <c r="F1545" s="1" t="s">
        <v>1</v>
      </c>
      <c r="G1545" s="3">
        <v>800</v>
      </c>
      <c r="H1545" s="2"/>
      <c r="K1545" t="str">
        <f t="shared" si="24"/>
        <v>(1545,'2024-03-03 00:00:00','Ирина повт','Повторный','WhatsApp','да',800,''),</v>
      </c>
      <c r="R1545" s="7"/>
      <c r="S1545" s="8"/>
      <c r="T1545" s="9"/>
      <c r="U1545" s="9"/>
      <c r="V1545" s="9"/>
      <c r="W1545" s="10"/>
    </row>
    <row r="1546" spans="1:23" x14ac:dyDescent="0.25">
      <c r="A1546" s="28">
        <v>1546</v>
      </c>
      <c r="B1546" s="29">
        <v>45355</v>
      </c>
      <c r="C1546" s="24" t="s">
        <v>211</v>
      </c>
      <c r="D1546" s="2" t="s">
        <v>1109</v>
      </c>
      <c r="E1546" s="2" t="s">
        <v>93</v>
      </c>
      <c r="F1546" s="1" t="s">
        <v>883</v>
      </c>
      <c r="G1546" s="3">
        <v>1600</v>
      </c>
      <c r="H1546" s="2"/>
      <c r="K1546" t="str">
        <f t="shared" si="24"/>
        <v>(1546,'2024-03-04 00:00:00','Мария повт','Повторный','WhatsApp','+7832133649',1600,''),</v>
      </c>
      <c r="R1546" s="7"/>
      <c r="S1546" s="8"/>
      <c r="T1546" s="9"/>
      <c r="U1546" s="9"/>
      <c r="V1546" s="9"/>
      <c r="W1546" s="10"/>
    </row>
    <row r="1547" spans="1:23" x14ac:dyDescent="0.25">
      <c r="A1547" s="28">
        <v>1547</v>
      </c>
      <c r="B1547" s="29">
        <v>45355</v>
      </c>
      <c r="C1547" s="24" t="s">
        <v>88</v>
      </c>
      <c r="D1547" s="2" t="s">
        <v>1109</v>
      </c>
      <c r="E1547" s="2" t="s">
        <v>93</v>
      </c>
      <c r="F1547" s="1" t="s">
        <v>657</v>
      </c>
      <c r="G1547" s="3">
        <v>1350</v>
      </c>
      <c r="H1547" s="2"/>
      <c r="K1547" t="str">
        <f t="shared" si="24"/>
        <v>(1547,'2024-03-04 00:00:00','Екатерина повт','Повторный','WhatsApp','+7106935568',1350,''),</v>
      </c>
      <c r="R1547" s="7"/>
      <c r="S1547" s="8"/>
      <c r="T1547" s="9"/>
      <c r="U1547" s="9"/>
      <c r="V1547" s="9"/>
      <c r="W1547" s="10"/>
    </row>
    <row r="1548" spans="1:23" x14ac:dyDescent="0.25">
      <c r="A1548" s="28">
        <v>1548</v>
      </c>
      <c r="B1548" s="29">
        <v>45355</v>
      </c>
      <c r="C1548" s="24" t="s">
        <v>451</v>
      </c>
      <c r="D1548" s="2" t="s">
        <v>1110</v>
      </c>
      <c r="E1548" s="2" t="s">
        <v>94</v>
      </c>
      <c r="F1548" s="1" t="s">
        <v>624</v>
      </c>
      <c r="G1548" s="3">
        <v>1100</v>
      </c>
      <c r="H1548" s="2"/>
      <c r="K1548" t="str">
        <f t="shared" si="24"/>
        <v>(1548,'2024-03-04 00:00:00','Павлович Марина','Новый','Telegram','+7',1100,''),</v>
      </c>
      <c r="R1548" s="7"/>
      <c r="S1548" s="8"/>
      <c r="T1548" s="9"/>
      <c r="U1548" s="9"/>
      <c r="V1548" s="9"/>
      <c r="W1548" s="10"/>
    </row>
    <row r="1549" spans="1:23" x14ac:dyDescent="0.25">
      <c r="A1549" s="28">
        <v>1549</v>
      </c>
      <c r="B1549" s="29">
        <v>45355</v>
      </c>
      <c r="C1549" s="24" t="s">
        <v>45</v>
      </c>
      <c r="D1549" s="2" t="s">
        <v>1110</v>
      </c>
      <c r="E1549" s="2" t="s">
        <v>93</v>
      </c>
      <c r="F1549" s="1" t="s">
        <v>884</v>
      </c>
      <c r="G1549" s="3">
        <v>800</v>
      </c>
      <c r="H1549" s="2"/>
      <c r="K1549" t="str">
        <f t="shared" si="24"/>
        <v>(1549,'2024-03-04 00:00:00','Мария','Новый','WhatsApp','+7114427687',800,''),</v>
      </c>
      <c r="R1549" s="7"/>
      <c r="S1549" s="8"/>
      <c r="T1549" s="9"/>
      <c r="U1549" s="9"/>
      <c r="V1549" s="9"/>
      <c r="W1549" s="10"/>
    </row>
    <row r="1550" spans="1:23" x14ac:dyDescent="0.25">
      <c r="A1550" s="28">
        <v>1550</v>
      </c>
      <c r="B1550" s="29">
        <v>45355</v>
      </c>
      <c r="C1550" s="24" t="s">
        <v>33</v>
      </c>
      <c r="D1550" s="2" t="s">
        <v>1110</v>
      </c>
      <c r="E1550" s="2" t="s">
        <v>94</v>
      </c>
      <c r="F1550" s="1" t="s">
        <v>624</v>
      </c>
      <c r="G1550" s="3">
        <v>3200</v>
      </c>
      <c r="H1550" s="2"/>
      <c r="K1550" t="str">
        <f t="shared" si="24"/>
        <v>(1550,'2024-03-04 00:00:00','Виктория','Новый','Telegram','+7',3200,''),</v>
      </c>
      <c r="R1550" s="7"/>
      <c r="S1550" s="8"/>
      <c r="T1550" s="9"/>
      <c r="U1550" s="9"/>
      <c r="V1550" s="9"/>
      <c r="W1550" s="10"/>
    </row>
    <row r="1551" spans="1:23" x14ac:dyDescent="0.25">
      <c r="A1551" s="28">
        <v>1551</v>
      </c>
      <c r="B1551" s="29">
        <v>45356</v>
      </c>
      <c r="C1551" s="24" t="s">
        <v>378</v>
      </c>
      <c r="D1551" s="2" t="s">
        <v>1109</v>
      </c>
      <c r="E1551" s="2" t="s">
        <v>94</v>
      </c>
      <c r="F1551" s="1" t="s">
        <v>624</v>
      </c>
      <c r="G1551" s="3">
        <v>1350</v>
      </c>
      <c r="H1551" s="2"/>
      <c r="K1551" t="str">
        <f t="shared" si="24"/>
        <v>(1551,'2024-03-05 00:00:00','Яна повт','Повторный','Telegram','+7',1350,''),</v>
      </c>
      <c r="R1551" s="7"/>
      <c r="S1551" s="8"/>
      <c r="T1551" s="9"/>
      <c r="U1551" s="9"/>
      <c r="V1551" s="9"/>
      <c r="W1551" s="10"/>
    </row>
    <row r="1552" spans="1:23" x14ac:dyDescent="0.25">
      <c r="A1552" s="28">
        <v>1552</v>
      </c>
      <c r="B1552" s="29">
        <v>45356</v>
      </c>
      <c r="C1552" s="24" t="s">
        <v>320</v>
      </c>
      <c r="D1552" s="2" t="s">
        <v>1109</v>
      </c>
      <c r="E1552" s="2" t="s">
        <v>94</v>
      </c>
      <c r="F1552" s="1" t="s">
        <v>624</v>
      </c>
      <c r="G1552" s="3">
        <v>950</v>
      </c>
      <c r="H1552" s="2"/>
      <c r="K1552" t="str">
        <f t="shared" si="24"/>
        <v>(1552,'2024-03-05 00:00:00','Татьяна повт','Повторный','Telegram','+7',950,''),</v>
      </c>
      <c r="R1552" s="7"/>
      <c r="S1552" s="8"/>
      <c r="T1552" s="9"/>
      <c r="U1552" s="9"/>
      <c r="V1552" s="9"/>
      <c r="W1552" s="10"/>
    </row>
    <row r="1553" spans="1:23" x14ac:dyDescent="0.25">
      <c r="A1553" s="28">
        <v>1553</v>
      </c>
      <c r="B1553" s="29">
        <v>45356</v>
      </c>
      <c r="C1553" s="24" t="s">
        <v>217</v>
      </c>
      <c r="D1553" s="2" t="s">
        <v>1109</v>
      </c>
      <c r="E1553" s="2" t="s">
        <v>94</v>
      </c>
      <c r="F1553" s="1" t="s">
        <v>624</v>
      </c>
      <c r="G1553" s="3">
        <v>850</v>
      </c>
      <c r="H1553" s="2"/>
      <c r="K1553" t="str">
        <f t="shared" si="24"/>
        <v>(1553,'2024-03-05 00:00:00','Марина повт','Повторный','Telegram','+7',850,''),</v>
      </c>
      <c r="R1553" s="7"/>
      <c r="S1553" s="8"/>
      <c r="T1553" s="9"/>
      <c r="U1553" s="9"/>
      <c r="V1553" s="9"/>
      <c r="W1553" s="10"/>
    </row>
    <row r="1554" spans="1:23" x14ac:dyDescent="0.25">
      <c r="A1554" s="28">
        <v>1554</v>
      </c>
      <c r="B1554" s="29">
        <v>45356</v>
      </c>
      <c r="C1554" s="24" t="s">
        <v>44</v>
      </c>
      <c r="D1554" s="2" t="s">
        <v>1110</v>
      </c>
      <c r="E1554" s="2" t="s">
        <v>94</v>
      </c>
      <c r="F1554" s="1" t="s">
        <v>624</v>
      </c>
      <c r="G1554" s="3">
        <v>1100</v>
      </c>
      <c r="H1554" s="2"/>
      <c r="K1554" t="str">
        <f t="shared" si="24"/>
        <v>(1554,'2024-03-05 00:00:00','Кристина','Новый','Telegram','+7',1100,''),</v>
      </c>
      <c r="R1554" s="7"/>
      <c r="S1554" s="8"/>
      <c r="T1554" s="9"/>
      <c r="U1554" s="9"/>
      <c r="V1554" s="9"/>
      <c r="W1554" s="10"/>
    </row>
    <row r="1555" spans="1:23" x14ac:dyDescent="0.25">
      <c r="A1555" s="28">
        <v>1555</v>
      </c>
      <c r="B1555" s="29">
        <v>45356</v>
      </c>
      <c r="C1555" s="24" t="s">
        <v>38</v>
      </c>
      <c r="D1555" s="2" t="s">
        <v>1110</v>
      </c>
      <c r="E1555" s="2" t="s">
        <v>95</v>
      </c>
      <c r="F1555" s="1" t="s">
        <v>625</v>
      </c>
      <c r="G1555" s="3">
        <v>1600</v>
      </c>
      <c r="H1555" s="2"/>
      <c r="K1555" t="str">
        <f t="shared" si="24"/>
        <v>(1555,'2024-03-05 00:00:00','Дарья','Новый','Instagram','@',1600,''),</v>
      </c>
      <c r="R1555" s="7"/>
      <c r="S1555" s="8"/>
      <c r="T1555" s="9"/>
      <c r="U1555" s="9"/>
      <c r="V1555" s="9"/>
      <c r="W1555" s="10"/>
    </row>
    <row r="1556" spans="1:23" x14ac:dyDescent="0.25">
      <c r="A1556" s="28">
        <v>1556</v>
      </c>
      <c r="B1556" s="29">
        <v>45356</v>
      </c>
      <c r="C1556" s="24" t="s">
        <v>20</v>
      </c>
      <c r="D1556" s="2" t="s">
        <v>1110</v>
      </c>
      <c r="E1556" s="2" t="s">
        <v>94</v>
      </c>
      <c r="F1556" s="1" t="s">
        <v>624</v>
      </c>
      <c r="G1556" s="3">
        <v>1600</v>
      </c>
      <c r="H1556" s="2"/>
      <c r="K1556" t="str">
        <f t="shared" si="24"/>
        <v>(1556,'2024-03-05 00:00:00','Екатерина','Новый','Telegram','+7',1600,''),</v>
      </c>
      <c r="R1556" s="7"/>
      <c r="S1556" s="8"/>
      <c r="T1556" s="9"/>
      <c r="U1556" s="9"/>
      <c r="V1556" s="9"/>
      <c r="W1556" s="10"/>
    </row>
    <row r="1557" spans="1:23" x14ac:dyDescent="0.25">
      <c r="A1557" s="28">
        <v>1557</v>
      </c>
      <c r="B1557" s="29">
        <v>45356</v>
      </c>
      <c r="C1557" s="24" t="s">
        <v>181</v>
      </c>
      <c r="D1557" s="2" t="s">
        <v>1109</v>
      </c>
      <c r="E1557" s="2" t="s">
        <v>93</v>
      </c>
      <c r="F1557" s="1" t="s">
        <v>885</v>
      </c>
      <c r="G1557" s="3">
        <v>1350</v>
      </c>
      <c r="H1557" s="2"/>
      <c r="K1557" t="str">
        <f t="shared" si="24"/>
        <v>(1557,'2024-03-05 00:00:00','Елизавета повт','Повторный','WhatsApp','+7534401283',1350,''),</v>
      </c>
      <c r="R1557" s="7"/>
      <c r="S1557" s="8"/>
      <c r="T1557" s="9"/>
      <c r="U1557" s="9"/>
      <c r="V1557" s="9"/>
      <c r="W1557" s="10"/>
    </row>
    <row r="1558" spans="1:23" x14ac:dyDescent="0.25">
      <c r="A1558" s="28">
        <v>1558</v>
      </c>
      <c r="B1558" s="29">
        <v>45356</v>
      </c>
      <c r="C1558" s="24" t="s">
        <v>406</v>
      </c>
      <c r="D1558" s="2" t="s">
        <v>1109</v>
      </c>
      <c r="E1558" s="2" t="s">
        <v>94</v>
      </c>
      <c r="F1558" s="1" t="s">
        <v>624</v>
      </c>
      <c r="G1558" s="3">
        <v>1100</v>
      </c>
      <c r="H1558" s="2"/>
      <c r="K1558" t="str">
        <f t="shared" si="24"/>
        <v>(1558,'2024-03-05 00:00:00','Виолетта повт','Повторный','Telegram','+7',1100,''),</v>
      </c>
      <c r="R1558" s="7"/>
      <c r="S1558" s="8"/>
      <c r="T1558" s="9"/>
      <c r="U1558" s="9"/>
      <c r="V1558" s="9"/>
      <c r="W1558" s="10"/>
    </row>
    <row r="1559" spans="1:23" x14ac:dyDescent="0.25">
      <c r="A1559" s="28">
        <v>1559</v>
      </c>
      <c r="B1559" s="29">
        <v>45356</v>
      </c>
      <c r="C1559" s="24" t="s">
        <v>77</v>
      </c>
      <c r="D1559" s="2" t="s">
        <v>1109</v>
      </c>
      <c r="E1559" s="2" t="s">
        <v>93</v>
      </c>
      <c r="F1559" s="1" t="s">
        <v>881</v>
      </c>
      <c r="G1559" s="3">
        <v>800</v>
      </c>
      <c r="H1559" s="2"/>
      <c r="K1559" t="str">
        <f t="shared" si="24"/>
        <v>(1559,'2024-03-05 00:00:00','Анна повт','Повторный','WhatsApp','+7897552226',800,''),</v>
      </c>
      <c r="R1559" s="7"/>
      <c r="S1559" s="8"/>
      <c r="T1559" s="9"/>
      <c r="U1559" s="9"/>
      <c r="V1559" s="9"/>
      <c r="W1559" s="10"/>
    </row>
    <row r="1560" spans="1:23" x14ac:dyDescent="0.25">
      <c r="A1560" s="28">
        <v>1560</v>
      </c>
      <c r="B1560" s="29">
        <v>45356</v>
      </c>
      <c r="C1560" s="24" t="s">
        <v>135</v>
      </c>
      <c r="D1560" s="2" t="s">
        <v>1109</v>
      </c>
      <c r="E1560" s="2" t="s">
        <v>93</v>
      </c>
      <c r="F1560" s="1" t="s">
        <v>837</v>
      </c>
      <c r="G1560" s="3">
        <v>1100</v>
      </c>
      <c r="H1560" s="2"/>
      <c r="K1560" t="str">
        <f t="shared" si="24"/>
        <v>(1560,'2024-03-05 00:00:00','Елена повт','Повторный','WhatsApp','+7197863935',1100,''),</v>
      </c>
      <c r="R1560" s="7"/>
      <c r="S1560" s="8"/>
      <c r="T1560" s="9"/>
      <c r="U1560" s="9"/>
      <c r="V1560" s="9"/>
      <c r="W1560" s="10"/>
    </row>
    <row r="1561" spans="1:23" x14ac:dyDescent="0.25">
      <c r="A1561" s="28">
        <v>1561</v>
      </c>
      <c r="B1561" s="29">
        <v>45356</v>
      </c>
      <c r="C1561" s="24" t="s">
        <v>32</v>
      </c>
      <c r="D1561" s="2" t="s">
        <v>1110</v>
      </c>
      <c r="E1561" s="2" t="s">
        <v>93</v>
      </c>
      <c r="F1561" s="1" t="s">
        <v>885</v>
      </c>
      <c r="G1561" s="3">
        <v>1350</v>
      </c>
      <c r="H1561" s="2"/>
      <c r="K1561" t="str">
        <f t="shared" si="24"/>
        <v>(1561,'2024-03-05 00:00:00','Елизавета','Новый','WhatsApp','+7534401283',1350,''),</v>
      </c>
      <c r="R1561" s="7"/>
      <c r="S1561" s="8"/>
      <c r="T1561" s="9"/>
      <c r="U1561" s="9"/>
      <c r="V1561" s="9"/>
      <c r="W1561" s="10"/>
    </row>
    <row r="1562" spans="1:23" x14ac:dyDescent="0.25">
      <c r="A1562" s="28">
        <v>1562</v>
      </c>
      <c r="B1562" s="29">
        <v>45357</v>
      </c>
      <c r="C1562" s="24" t="s">
        <v>57</v>
      </c>
      <c r="D1562" s="2" t="s">
        <v>1110</v>
      </c>
      <c r="E1562" s="2" t="s">
        <v>93</v>
      </c>
      <c r="F1562" s="1" t="s">
        <v>886</v>
      </c>
      <c r="G1562" s="3">
        <v>800</v>
      </c>
      <c r="H1562" s="2"/>
      <c r="K1562" t="str">
        <f t="shared" si="24"/>
        <v>(1562,'2024-03-06 00:00:00','Анастасия','Новый','WhatsApp','+7126521965',800,''),</v>
      </c>
      <c r="R1562" s="7"/>
      <c r="S1562" s="8"/>
      <c r="T1562" s="9"/>
      <c r="U1562" s="9"/>
      <c r="V1562" s="9"/>
      <c r="W1562" s="10"/>
    </row>
    <row r="1563" spans="1:23" x14ac:dyDescent="0.25">
      <c r="A1563" s="28">
        <v>1563</v>
      </c>
      <c r="B1563" s="29">
        <v>45357</v>
      </c>
      <c r="C1563" s="24" t="s">
        <v>46</v>
      </c>
      <c r="D1563" s="2" t="s">
        <v>1110</v>
      </c>
      <c r="E1563" s="2" t="s">
        <v>93</v>
      </c>
      <c r="F1563" s="1" t="s">
        <v>887</v>
      </c>
      <c r="G1563" s="3">
        <v>1600</v>
      </c>
      <c r="H1563" s="2"/>
      <c r="K1563" t="str">
        <f t="shared" si="24"/>
        <v>(1563,'2024-03-06 00:00:00','Ольга','Новый','WhatsApp','+7990588828',1600,''),</v>
      </c>
      <c r="R1563" s="7"/>
      <c r="S1563" s="8"/>
      <c r="T1563" s="9"/>
      <c r="U1563" s="9"/>
      <c r="V1563" s="9"/>
      <c r="W1563" s="10"/>
    </row>
    <row r="1564" spans="1:23" x14ac:dyDescent="0.25">
      <c r="A1564" s="28">
        <v>1564</v>
      </c>
      <c r="B1564" s="29">
        <v>45357</v>
      </c>
      <c r="C1564" s="24" t="s">
        <v>452</v>
      </c>
      <c r="D1564" s="2" t="s">
        <v>1109</v>
      </c>
      <c r="E1564" s="2" t="s">
        <v>93</v>
      </c>
      <c r="F1564" s="1" t="s">
        <v>859</v>
      </c>
      <c r="G1564" s="3">
        <v>1800</v>
      </c>
      <c r="H1564" s="2"/>
      <c r="K1564" t="str">
        <f t="shared" si="24"/>
        <v>(1564,'2024-03-06 00:00:00','Карина пост','Повторный','WhatsApp','+7654244979',1800,''),</v>
      </c>
      <c r="R1564" s="7"/>
      <c r="S1564" s="8"/>
      <c r="T1564" s="9"/>
      <c r="U1564" s="9"/>
      <c r="V1564" s="9"/>
      <c r="W1564" s="10"/>
    </row>
    <row r="1565" spans="1:23" x14ac:dyDescent="0.25">
      <c r="A1565" s="28">
        <v>1565</v>
      </c>
      <c r="B1565" s="29">
        <v>45358</v>
      </c>
      <c r="C1565" s="24" t="s">
        <v>101</v>
      </c>
      <c r="D1565" s="2" t="s">
        <v>1109</v>
      </c>
      <c r="E1565" s="2" t="s">
        <v>93</v>
      </c>
      <c r="F1565" s="1" t="s">
        <v>888</v>
      </c>
      <c r="G1565" s="3">
        <v>1700</v>
      </c>
      <c r="H1565" s="2"/>
      <c r="K1565" t="str">
        <f t="shared" si="24"/>
        <v>(1565,'2024-03-07 00:00:00','Ирина повт','Повторный','WhatsApp','+7225401455',1700,''),</v>
      </c>
      <c r="R1565" s="7"/>
      <c r="S1565" s="8"/>
      <c r="T1565" s="9"/>
      <c r="U1565" s="9"/>
      <c r="V1565" s="9"/>
      <c r="W1565" s="10"/>
    </row>
    <row r="1566" spans="1:23" x14ac:dyDescent="0.25">
      <c r="A1566" s="28">
        <v>1566</v>
      </c>
      <c r="B1566" s="29">
        <v>45358</v>
      </c>
      <c r="C1566" s="24" t="s">
        <v>165</v>
      </c>
      <c r="D1566" s="2" t="s">
        <v>1110</v>
      </c>
      <c r="E1566" s="2" t="s">
        <v>94</v>
      </c>
      <c r="F1566" s="1" t="s">
        <v>624</v>
      </c>
      <c r="G1566" s="3">
        <v>950</v>
      </c>
      <c r="H1566" s="2"/>
      <c r="K1566" t="str">
        <f t="shared" si="24"/>
        <v>(1566,'2024-03-07 00:00:00','Олеся','Новый','Telegram','+7',950,''),</v>
      </c>
      <c r="R1566" s="7"/>
      <c r="S1566" s="8"/>
      <c r="T1566" s="9"/>
      <c r="U1566" s="9"/>
      <c r="V1566" s="9"/>
      <c r="W1566" s="10"/>
    </row>
    <row r="1567" spans="1:23" x14ac:dyDescent="0.25">
      <c r="A1567" s="28">
        <v>1567</v>
      </c>
      <c r="B1567" s="29">
        <v>45359</v>
      </c>
      <c r="C1567" s="24" t="s">
        <v>345</v>
      </c>
      <c r="D1567" s="2" t="s">
        <v>1109</v>
      </c>
      <c r="E1567" s="2" t="s">
        <v>94</v>
      </c>
      <c r="F1567" s="1" t="s">
        <v>624</v>
      </c>
      <c r="G1567" s="3">
        <v>1700</v>
      </c>
      <c r="H1567" s="2"/>
      <c r="K1567" t="str">
        <f t="shared" si="24"/>
        <v>(1567,'2024-03-08 00:00:00','Евгения повт','Повторный','Telegram','+7',1700,''),</v>
      </c>
      <c r="R1567" s="7"/>
      <c r="S1567" s="8"/>
      <c r="T1567" s="9"/>
      <c r="U1567" s="9"/>
      <c r="V1567" s="9"/>
      <c r="W1567" s="10"/>
    </row>
    <row r="1568" spans="1:23" x14ac:dyDescent="0.25">
      <c r="A1568" s="28">
        <v>1568</v>
      </c>
      <c r="B1568" s="29">
        <v>45360</v>
      </c>
      <c r="C1568" s="24" t="s">
        <v>21</v>
      </c>
      <c r="D1568" s="2" t="s">
        <v>1110</v>
      </c>
      <c r="E1568" s="2" t="s">
        <v>93</v>
      </c>
      <c r="F1568" s="1" t="s">
        <v>889</v>
      </c>
      <c r="G1568" s="3">
        <v>950</v>
      </c>
      <c r="H1568" s="2"/>
      <c r="K1568" t="str">
        <f t="shared" si="24"/>
        <v>(1568,'2024-03-09 00:00:00','Юлия','Новый','WhatsApp','+7159829108',950,''),</v>
      </c>
      <c r="R1568" s="7"/>
      <c r="S1568" s="8"/>
      <c r="T1568" s="9"/>
      <c r="U1568" s="9"/>
      <c r="V1568" s="9"/>
      <c r="W1568" s="10"/>
    </row>
    <row r="1569" spans="1:23" x14ac:dyDescent="0.25">
      <c r="A1569" s="28">
        <v>1569</v>
      </c>
      <c r="B1569" s="29">
        <v>45360</v>
      </c>
      <c r="C1569" s="24" t="s">
        <v>211</v>
      </c>
      <c r="D1569" s="2" t="s">
        <v>1109</v>
      </c>
      <c r="E1569" s="2" t="s">
        <v>94</v>
      </c>
      <c r="F1569" s="1" t="s">
        <v>624</v>
      </c>
      <c r="G1569" s="3">
        <v>1500</v>
      </c>
      <c r="H1569" s="2"/>
      <c r="K1569" t="str">
        <f t="shared" si="24"/>
        <v>(1569,'2024-03-09 00:00:00','Мария повт','Повторный','Telegram','+7',1500,''),</v>
      </c>
      <c r="R1569" s="7"/>
      <c r="S1569" s="8"/>
      <c r="T1569" s="9"/>
      <c r="U1569" s="9"/>
      <c r="V1569" s="9"/>
      <c r="W1569" s="10"/>
    </row>
    <row r="1570" spans="1:23" x14ac:dyDescent="0.25">
      <c r="A1570" s="28">
        <v>1570</v>
      </c>
      <c r="B1570" s="29">
        <v>45360</v>
      </c>
      <c r="C1570" s="24" t="s">
        <v>135</v>
      </c>
      <c r="D1570" s="2" t="s">
        <v>1109</v>
      </c>
      <c r="E1570" s="2" t="s">
        <v>94</v>
      </c>
      <c r="F1570" s="1" t="s">
        <v>624</v>
      </c>
      <c r="G1570" s="3">
        <v>1400</v>
      </c>
      <c r="H1570" s="2"/>
      <c r="K1570" t="str">
        <f t="shared" si="24"/>
        <v>(1570,'2024-03-09 00:00:00','Елена повт','Повторный','Telegram','+7',1400,''),</v>
      </c>
      <c r="R1570" s="7"/>
      <c r="S1570" s="8"/>
      <c r="T1570" s="9"/>
      <c r="U1570" s="9"/>
      <c r="V1570" s="9"/>
      <c r="W1570" s="10"/>
    </row>
    <row r="1571" spans="1:23" x14ac:dyDescent="0.25">
      <c r="A1571" s="28">
        <v>1571</v>
      </c>
      <c r="B1571" s="29">
        <v>45360</v>
      </c>
      <c r="C1571" s="24" t="s">
        <v>345</v>
      </c>
      <c r="D1571" s="2" t="s">
        <v>1109</v>
      </c>
      <c r="E1571" s="2" t="s">
        <v>94</v>
      </c>
      <c r="F1571" s="1" t="s">
        <v>624</v>
      </c>
      <c r="G1571" s="3">
        <v>4000</v>
      </c>
      <c r="H1571" s="2"/>
      <c r="K1571" t="str">
        <f t="shared" si="24"/>
        <v>(1571,'2024-03-09 00:00:00','Евгения повт','Повторный','Telegram','+7',4000,''),</v>
      </c>
      <c r="R1571" s="7"/>
      <c r="S1571" s="8"/>
      <c r="T1571" s="9"/>
      <c r="U1571" s="9"/>
      <c r="V1571" s="9"/>
      <c r="W1571" s="10"/>
    </row>
    <row r="1572" spans="1:23" x14ac:dyDescent="0.25">
      <c r="A1572" s="28">
        <v>1572</v>
      </c>
      <c r="B1572" s="29">
        <v>45360</v>
      </c>
      <c r="C1572" s="24" t="s">
        <v>352</v>
      </c>
      <c r="D1572" s="2" t="s">
        <v>1110</v>
      </c>
      <c r="E1572" s="2" t="s">
        <v>93</v>
      </c>
      <c r="F1572" s="1" t="s">
        <v>890</v>
      </c>
      <c r="G1572" s="3">
        <v>1700</v>
      </c>
      <c r="H1572" s="2"/>
      <c r="K1572" t="str">
        <f t="shared" si="24"/>
        <v>(1572,'2024-03-09 00:00:00','Карина','Новый','WhatsApp','+7198269103',1700,''),</v>
      </c>
      <c r="R1572" s="7"/>
      <c r="S1572" s="8"/>
      <c r="T1572" s="9"/>
      <c r="U1572" s="9"/>
      <c r="V1572" s="9"/>
      <c r="W1572" s="10"/>
    </row>
    <row r="1573" spans="1:23" x14ac:dyDescent="0.25">
      <c r="A1573" s="28">
        <v>1573</v>
      </c>
      <c r="B1573" s="29">
        <v>45361</v>
      </c>
      <c r="C1573" s="24" t="s">
        <v>7</v>
      </c>
      <c r="D1573" s="2" t="s">
        <v>1110</v>
      </c>
      <c r="E1573" s="2" t="s">
        <v>94</v>
      </c>
      <c r="F1573" s="1" t="s">
        <v>624</v>
      </c>
      <c r="G1573" s="3">
        <v>950</v>
      </c>
      <c r="H1573" s="2"/>
      <c r="K1573" t="str">
        <f t="shared" si="24"/>
        <v>(1573,'2024-03-10 00:00:00','Анна','Новый','Telegram','+7',950,''),</v>
      </c>
      <c r="R1573" s="7"/>
      <c r="S1573" s="8"/>
      <c r="T1573" s="9"/>
      <c r="U1573" s="9"/>
      <c r="V1573" s="9"/>
      <c r="W1573" s="10"/>
    </row>
    <row r="1574" spans="1:23" x14ac:dyDescent="0.25">
      <c r="A1574" s="28">
        <v>1574</v>
      </c>
      <c r="B1574" s="29">
        <v>45361</v>
      </c>
      <c r="C1574" s="24" t="s">
        <v>21</v>
      </c>
      <c r="D1574" s="2" t="s">
        <v>1110</v>
      </c>
      <c r="E1574" s="2" t="s">
        <v>94</v>
      </c>
      <c r="F1574" s="1" t="s">
        <v>624</v>
      </c>
      <c r="G1574" s="3">
        <v>1400</v>
      </c>
      <c r="H1574" s="2"/>
      <c r="K1574" t="str">
        <f t="shared" si="24"/>
        <v>(1574,'2024-03-10 00:00:00','Юлия','Новый','Telegram','+7',1400,''),</v>
      </c>
      <c r="R1574" s="7"/>
      <c r="S1574" s="8"/>
      <c r="T1574" s="9"/>
      <c r="U1574" s="9"/>
      <c r="V1574" s="9"/>
      <c r="W1574" s="10"/>
    </row>
    <row r="1575" spans="1:23" x14ac:dyDescent="0.25">
      <c r="A1575" s="28">
        <v>1575</v>
      </c>
      <c r="B1575" s="29">
        <v>45362</v>
      </c>
      <c r="C1575" s="24" t="s">
        <v>423</v>
      </c>
      <c r="D1575" s="2" t="s">
        <v>1109</v>
      </c>
      <c r="E1575" s="2" t="s">
        <v>94</v>
      </c>
      <c r="F1575" s="1" t="s">
        <v>624</v>
      </c>
      <c r="G1575" s="3">
        <v>950</v>
      </c>
      <c r="H1575" s="2"/>
      <c r="K1575" t="str">
        <f t="shared" si="24"/>
        <v>(1575,'2024-03-11 00:00:00','Виолетта пост','Повторный','Telegram','+7',950,''),</v>
      </c>
      <c r="R1575" s="7"/>
      <c r="S1575" s="8"/>
      <c r="T1575" s="9"/>
      <c r="U1575" s="9"/>
      <c r="V1575" s="9"/>
      <c r="W1575" s="10"/>
    </row>
    <row r="1576" spans="1:23" x14ac:dyDescent="0.25">
      <c r="A1576" s="28">
        <v>1576</v>
      </c>
      <c r="B1576" s="29">
        <v>45362</v>
      </c>
      <c r="C1576" s="24" t="s">
        <v>88</v>
      </c>
      <c r="D1576" s="2" t="s">
        <v>1109</v>
      </c>
      <c r="E1576" s="2" t="s">
        <v>94</v>
      </c>
      <c r="F1576" s="1" t="s">
        <v>624</v>
      </c>
      <c r="G1576" s="3">
        <v>1700</v>
      </c>
      <c r="H1576" s="2"/>
      <c r="K1576" t="str">
        <f t="shared" si="24"/>
        <v>(1576,'2024-03-11 00:00:00','Екатерина повт','Повторный','Telegram','+7',1700,''),</v>
      </c>
      <c r="R1576" s="7"/>
      <c r="S1576" s="8"/>
      <c r="T1576" s="9"/>
      <c r="U1576" s="9"/>
      <c r="V1576" s="9"/>
      <c r="W1576" s="10"/>
    </row>
    <row r="1577" spans="1:23" x14ac:dyDescent="0.25">
      <c r="A1577" s="28">
        <v>1577</v>
      </c>
      <c r="B1577" s="29">
        <v>45362</v>
      </c>
      <c r="C1577" s="24" t="s">
        <v>453</v>
      </c>
      <c r="D1577" s="2" t="s">
        <v>1110</v>
      </c>
      <c r="E1577" s="2" t="s">
        <v>94</v>
      </c>
      <c r="F1577" s="1" t="s">
        <v>624</v>
      </c>
      <c r="G1577" s="3">
        <v>1900</v>
      </c>
      <c r="H1577" s="2"/>
      <c r="K1577" t="str">
        <f t="shared" si="24"/>
        <v>(1577,'2024-03-11 00:00:00','Дарина ','Новый','Telegram','+7',1900,''),</v>
      </c>
      <c r="R1577" s="7"/>
      <c r="S1577" s="8"/>
      <c r="T1577" s="9"/>
      <c r="U1577" s="9"/>
      <c r="V1577" s="9"/>
      <c r="W1577" s="10"/>
    </row>
    <row r="1578" spans="1:23" x14ac:dyDescent="0.25">
      <c r="A1578" s="28">
        <v>1578</v>
      </c>
      <c r="B1578" s="29">
        <v>45363</v>
      </c>
      <c r="C1578" s="24" t="s">
        <v>454</v>
      </c>
      <c r="D1578" s="2" t="s">
        <v>1110</v>
      </c>
      <c r="E1578" s="2" t="s">
        <v>93</v>
      </c>
      <c r="F1578" s="1" t="s">
        <v>891</v>
      </c>
      <c r="G1578" s="3">
        <v>950</v>
      </c>
      <c r="H1578" s="2"/>
      <c r="K1578" t="str">
        <f t="shared" si="24"/>
        <v>(1578,'2024-03-12 00:00:00','Вета','Новый','WhatsApp','+7104700604',950,''),</v>
      </c>
      <c r="R1578" s="7"/>
      <c r="S1578" s="8"/>
      <c r="T1578" s="9"/>
      <c r="U1578" s="9"/>
      <c r="V1578" s="9"/>
      <c r="W1578" s="10"/>
    </row>
    <row r="1579" spans="1:23" x14ac:dyDescent="0.25">
      <c r="A1579" s="28">
        <v>1579</v>
      </c>
      <c r="B1579" s="29">
        <v>45363</v>
      </c>
      <c r="C1579" s="24" t="s">
        <v>297</v>
      </c>
      <c r="D1579" s="2" t="s">
        <v>1109</v>
      </c>
      <c r="E1579" s="2" t="s">
        <v>94</v>
      </c>
      <c r="F1579" s="1" t="s">
        <v>624</v>
      </c>
      <c r="G1579" s="3">
        <v>1000</v>
      </c>
      <c r="H1579" s="2"/>
      <c r="K1579" t="str">
        <f t="shared" si="24"/>
        <v>(1579,'2024-03-12 00:00:00','Марина пост','Повторный','Telegram','+7',1000,''),</v>
      </c>
      <c r="R1579" s="7"/>
      <c r="S1579" s="8"/>
      <c r="T1579" s="9"/>
      <c r="U1579" s="9"/>
      <c r="V1579" s="9"/>
      <c r="W1579" s="10"/>
    </row>
    <row r="1580" spans="1:23" x14ac:dyDescent="0.25">
      <c r="A1580" s="28">
        <v>1580</v>
      </c>
      <c r="B1580" s="29">
        <v>45363</v>
      </c>
      <c r="C1580" s="24" t="s">
        <v>350</v>
      </c>
      <c r="D1580" s="2" t="s">
        <v>1109</v>
      </c>
      <c r="E1580" s="2" t="s">
        <v>94</v>
      </c>
      <c r="F1580" s="1" t="s">
        <v>624</v>
      </c>
      <c r="G1580" s="3">
        <v>1400</v>
      </c>
      <c r="H1580" s="2"/>
      <c r="K1580" t="str">
        <f t="shared" si="24"/>
        <v>(1580,'2024-03-12 00:00:00','Арина пост','Повторный','Telegram','+7',1400,''),</v>
      </c>
      <c r="R1580" s="7"/>
      <c r="S1580" s="8"/>
      <c r="T1580" s="9"/>
      <c r="U1580" s="9"/>
      <c r="V1580" s="9"/>
      <c r="W1580" s="10"/>
    </row>
    <row r="1581" spans="1:23" x14ac:dyDescent="0.25">
      <c r="A1581" s="28">
        <v>1581</v>
      </c>
      <c r="B1581" s="29">
        <v>45363</v>
      </c>
      <c r="C1581" s="24" t="s">
        <v>390</v>
      </c>
      <c r="D1581" s="2" t="s">
        <v>1109</v>
      </c>
      <c r="E1581" s="2" t="s">
        <v>94</v>
      </c>
      <c r="F1581" s="1" t="s">
        <v>624</v>
      </c>
      <c r="G1581" s="3">
        <v>1400</v>
      </c>
      <c r="H1581" s="2"/>
      <c r="K1581" t="str">
        <f t="shared" si="24"/>
        <v>(1581,'2024-03-12 00:00:00','Пивнева Екатерина пост','Повторный','Telegram','+7',1400,''),</v>
      </c>
      <c r="R1581" s="7"/>
      <c r="S1581" s="8"/>
      <c r="T1581" s="9"/>
      <c r="U1581" s="9"/>
      <c r="V1581" s="9"/>
      <c r="W1581" s="10"/>
    </row>
    <row r="1582" spans="1:23" x14ac:dyDescent="0.25">
      <c r="A1582" s="28">
        <v>1582</v>
      </c>
      <c r="B1582" s="29">
        <v>45364</v>
      </c>
      <c r="C1582" s="24" t="s">
        <v>455</v>
      </c>
      <c r="D1582" s="2" t="s">
        <v>1109</v>
      </c>
      <c r="E1582" s="2" t="s">
        <v>94</v>
      </c>
      <c r="F1582" s="1" t="s">
        <v>624</v>
      </c>
      <c r="G1582" s="3">
        <v>950</v>
      </c>
      <c r="H1582" s="2"/>
      <c r="K1582" t="str">
        <f t="shared" si="24"/>
        <v>(1582,'2024-03-13 00:00:00','Чико пост','Повторный','Telegram','+7',950,''),</v>
      </c>
      <c r="R1582" s="7"/>
      <c r="S1582" s="8"/>
      <c r="T1582" s="9"/>
      <c r="U1582" s="9"/>
      <c r="V1582" s="9"/>
      <c r="W1582" s="10"/>
    </row>
    <row r="1583" spans="1:23" x14ac:dyDescent="0.25">
      <c r="A1583" s="28">
        <v>1583</v>
      </c>
      <c r="B1583" s="29">
        <v>45364</v>
      </c>
      <c r="C1583" s="24" t="s">
        <v>27</v>
      </c>
      <c r="D1583" s="2" t="s">
        <v>1109</v>
      </c>
      <c r="E1583" s="2" t="s">
        <v>94</v>
      </c>
      <c r="F1583" s="1" t="s">
        <v>624</v>
      </c>
      <c r="G1583" s="3">
        <v>950</v>
      </c>
      <c r="H1583" s="2"/>
      <c r="K1583" t="str">
        <f t="shared" si="24"/>
        <v>(1583,'2024-03-13 00:00:00','Екатерина пост','Повторный','Telegram','+7',950,''),</v>
      </c>
      <c r="R1583" s="7"/>
      <c r="S1583" s="8"/>
      <c r="T1583" s="9"/>
      <c r="U1583" s="9"/>
      <c r="V1583" s="9"/>
      <c r="W1583" s="10"/>
    </row>
    <row r="1584" spans="1:23" x14ac:dyDescent="0.25">
      <c r="A1584" s="28">
        <v>1584</v>
      </c>
      <c r="B1584" s="29">
        <v>45364</v>
      </c>
      <c r="C1584" s="24" t="s">
        <v>410</v>
      </c>
      <c r="D1584" s="2" t="s">
        <v>1110</v>
      </c>
      <c r="E1584" s="2" t="s">
        <v>94</v>
      </c>
      <c r="F1584" s="1" t="s">
        <v>624</v>
      </c>
      <c r="G1584" s="3">
        <v>1400</v>
      </c>
      <c r="H1584" s="2"/>
      <c r="K1584" t="str">
        <f t="shared" si="24"/>
        <v>(1584,'2024-03-13 00:00:00','Виктория ','Новый','Telegram','+7',1400,''),</v>
      </c>
      <c r="R1584" s="7"/>
      <c r="S1584" s="8"/>
      <c r="T1584" s="9"/>
      <c r="U1584" s="9"/>
      <c r="V1584" s="9"/>
      <c r="W1584" s="10"/>
    </row>
    <row r="1585" spans="1:23" x14ac:dyDescent="0.25">
      <c r="A1585" s="28">
        <v>1585</v>
      </c>
      <c r="B1585" s="29">
        <v>45364</v>
      </c>
      <c r="C1585" s="24" t="s">
        <v>213</v>
      </c>
      <c r="D1585" s="2" t="s">
        <v>1109</v>
      </c>
      <c r="E1585" s="2" t="s">
        <v>94</v>
      </c>
      <c r="F1585" s="1" t="s">
        <v>624</v>
      </c>
      <c r="G1585" s="3">
        <v>1700</v>
      </c>
      <c r="H1585" s="2"/>
      <c r="K1585" t="str">
        <f t="shared" si="24"/>
        <v>(1585,'2024-03-13 00:00:00','Лидия пост','Повторный','Telegram','+7',1700,''),</v>
      </c>
      <c r="R1585" s="7"/>
      <c r="S1585" s="8"/>
      <c r="T1585" s="9"/>
      <c r="U1585" s="9"/>
      <c r="V1585" s="9"/>
      <c r="W1585" s="10"/>
    </row>
    <row r="1586" spans="1:23" x14ac:dyDescent="0.25">
      <c r="A1586" s="28">
        <v>1586</v>
      </c>
      <c r="B1586" s="29">
        <v>45364</v>
      </c>
      <c r="C1586" s="24" t="s">
        <v>150</v>
      </c>
      <c r="D1586" s="2" t="s">
        <v>1109</v>
      </c>
      <c r="E1586" s="2" t="s">
        <v>93</v>
      </c>
      <c r="F1586" s="1" t="s">
        <v>856</v>
      </c>
      <c r="G1586" s="3">
        <v>1700</v>
      </c>
      <c r="H1586" s="2"/>
      <c r="K1586" t="str">
        <f t="shared" si="24"/>
        <v>(1586,'2024-03-13 00:00:00','Ольга повт','Повторный','WhatsApp','+7019906701',1700,''),</v>
      </c>
      <c r="R1586" s="7"/>
      <c r="S1586" s="8"/>
      <c r="T1586" s="9"/>
      <c r="U1586" s="9"/>
      <c r="V1586" s="9"/>
      <c r="W1586" s="10"/>
    </row>
    <row r="1587" spans="1:23" x14ac:dyDescent="0.25">
      <c r="A1587" s="28">
        <v>1587</v>
      </c>
      <c r="B1587" s="29">
        <v>45366</v>
      </c>
      <c r="C1587" s="24" t="s">
        <v>368</v>
      </c>
      <c r="D1587" s="2" t="s">
        <v>1109</v>
      </c>
      <c r="E1587" s="2" t="s">
        <v>94</v>
      </c>
      <c r="F1587" s="1" t="s">
        <v>624</v>
      </c>
      <c r="G1587" s="3">
        <v>1400</v>
      </c>
      <c r="H1587" s="2"/>
      <c r="K1587" t="str">
        <f t="shared" si="24"/>
        <v>(1587,'2024-03-15 00:00:00','Жанна пост','Повторный','Telegram','+7',1400,''),</v>
      </c>
      <c r="R1587" s="7"/>
      <c r="S1587" s="8"/>
      <c r="T1587" s="9"/>
      <c r="U1587" s="9"/>
      <c r="V1587" s="9"/>
      <c r="W1587" s="10"/>
    </row>
    <row r="1588" spans="1:23" x14ac:dyDescent="0.25">
      <c r="A1588" s="28">
        <v>1588</v>
      </c>
      <c r="B1588" s="29">
        <v>45366</v>
      </c>
      <c r="C1588" s="24" t="s">
        <v>233</v>
      </c>
      <c r="D1588" s="2" t="s">
        <v>1109</v>
      </c>
      <c r="E1588" s="2" t="s">
        <v>93</v>
      </c>
      <c r="F1588" s="1" t="s">
        <v>886</v>
      </c>
      <c r="G1588" s="3">
        <v>950</v>
      </c>
      <c r="H1588" s="2"/>
      <c r="K1588" t="str">
        <f t="shared" si="24"/>
        <v>(1588,'2024-03-15 00:00:00','Анастасия повт','Повторный','WhatsApp','+7126521965',950,''),</v>
      </c>
      <c r="R1588" s="7"/>
      <c r="S1588" s="8"/>
      <c r="T1588" s="9"/>
      <c r="U1588" s="9"/>
      <c r="V1588" s="9"/>
      <c r="W1588" s="10"/>
    </row>
    <row r="1589" spans="1:23" x14ac:dyDescent="0.25">
      <c r="A1589" s="28">
        <v>1589</v>
      </c>
      <c r="B1589" s="29">
        <v>45366</v>
      </c>
      <c r="C1589" s="24" t="s">
        <v>4</v>
      </c>
      <c r="D1589" s="2" t="s">
        <v>1110</v>
      </c>
      <c r="E1589" s="2" t="s">
        <v>94</v>
      </c>
      <c r="F1589" s="1" t="s">
        <v>624</v>
      </c>
      <c r="G1589" s="3">
        <v>950</v>
      </c>
      <c r="H1589" s="2"/>
      <c r="K1589" t="str">
        <f t="shared" si="24"/>
        <v>(1589,'2024-03-15 00:00:00','Елена','Новый','Telegram','+7',950,''),</v>
      </c>
      <c r="R1589" s="7"/>
      <c r="S1589" s="8"/>
      <c r="T1589" s="9"/>
      <c r="U1589" s="9"/>
      <c r="V1589" s="9"/>
      <c r="W1589" s="10"/>
    </row>
    <row r="1590" spans="1:23" x14ac:dyDescent="0.25">
      <c r="A1590" s="28">
        <v>1590</v>
      </c>
      <c r="B1590" s="29">
        <v>45366</v>
      </c>
      <c r="C1590" s="24" t="s">
        <v>437</v>
      </c>
      <c r="D1590" s="2" t="s">
        <v>1110</v>
      </c>
      <c r="E1590" s="2" t="s">
        <v>94</v>
      </c>
      <c r="F1590" s="1" t="s">
        <v>624</v>
      </c>
      <c r="G1590" s="3">
        <v>1700</v>
      </c>
      <c r="H1590" s="2"/>
      <c r="K1590" t="str">
        <f t="shared" si="24"/>
        <v>(1590,'2024-03-15 00:00:00','Алла','Новый','Telegram','+7',1700,''),</v>
      </c>
      <c r="R1590" s="7"/>
      <c r="S1590" s="8"/>
      <c r="T1590" s="9"/>
      <c r="U1590" s="9"/>
      <c r="V1590" s="9"/>
      <c r="W1590" s="10"/>
    </row>
    <row r="1591" spans="1:23" x14ac:dyDescent="0.25">
      <c r="A1591" s="28">
        <v>1591</v>
      </c>
      <c r="B1591" s="29">
        <v>45367</v>
      </c>
      <c r="C1591" s="24" t="s">
        <v>57</v>
      </c>
      <c r="D1591" s="2" t="s">
        <v>1110</v>
      </c>
      <c r="E1591" s="2" t="s">
        <v>93</v>
      </c>
      <c r="F1591" s="1" t="s">
        <v>892</v>
      </c>
      <c r="G1591" s="3">
        <v>950</v>
      </c>
      <c r="H1591" s="2"/>
      <c r="K1591" t="str">
        <f t="shared" si="24"/>
        <v>(1591,'2024-03-16 00:00:00','Анастасия','Новый','WhatsApp','+7118526043',950,''),</v>
      </c>
      <c r="R1591" s="7"/>
      <c r="S1591" s="8"/>
      <c r="T1591" s="9"/>
      <c r="U1591" s="9"/>
      <c r="V1591" s="9"/>
      <c r="W1591" s="10"/>
    </row>
    <row r="1592" spans="1:23" x14ac:dyDescent="0.25">
      <c r="A1592" s="28">
        <v>1592</v>
      </c>
      <c r="B1592" s="29">
        <v>45367</v>
      </c>
      <c r="C1592" s="24" t="s">
        <v>194</v>
      </c>
      <c r="D1592" s="2" t="s">
        <v>1109</v>
      </c>
      <c r="E1592" s="2" t="s">
        <v>94</v>
      </c>
      <c r="F1592" s="1" t="s">
        <v>624</v>
      </c>
      <c r="G1592" s="3">
        <v>1700</v>
      </c>
      <c r="H1592" s="2"/>
      <c r="K1592" t="str">
        <f t="shared" si="24"/>
        <v>(1592,'2024-03-16 00:00:00','Татьяна пост','Повторный','Telegram','+7',1700,''),</v>
      </c>
      <c r="R1592" s="7"/>
      <c r="S1592" s="8"/>
      <c r="T1592" s="9"/>
      <c r="U1592" s="9"/>
      <c r="V1592" s="9"/>
      <c r="W1592" s="10"/>
    </row>
    <row r="1593" spans="1:23" x14ac:dyDescent="0.25">
      <c r="A1593" s="28">
        <v>1593</v>
      </c>
      <c r="B1593" s="29">
        <v>45367</v>
      </c>
      <c r="C1593" s="24" t="s">
        <v>456</v>
      </c>
      <c r="D1593" s="2" t="s">
        <v>1110</v>
      </c>
      <c r="E1593" s="2" t="s">
        <v>94</v>
      </c>
      <c r="F1593" s="1" t="s">
        <v>624</v>
      </c>
      <c r="G1593" s="3">
        <v>1000</v>
      </c>
      <c r="H1593" s="2"/>
      <c r="K1593" t="str">
        <f t="shared" si="24"/>
        <v>(1593,'2024-03-16 00:00:00','Альбина ','Новый','Telegram','+7',1000,''),</v>
      </c>
      <c r="R1593" s="7"/>
      <c r="S1593" s="8"/>
      <c r="T1593" s="9"/>
      <c r="U1593" s="9"/>
      <c r="V1593" s="9"/>
      <c r="W1593" s="10"/>
    </row>
    <row r="1594" spans="1:23" x14ac:dyDescent="0.25">
      <c r="A1594" s="28">
        <v>1594</v>
      </c>
      <c r="B1594" s="29">
        <v>45367</v>
      </c>
      <c r="C1594" s="24" t="s">
        <v>104</v>
      </c>
      <c r="D1594" s="2" t="s">
        <v>1110</v>
      </c>
      <c r="E1594" s="2" t="s">
        <v>94</v>
      </c>
      <c r="F1594" s="1" t="s">
        <v>624</v>
      </c>
      <c r="G1594" s="3">
        <v>1000</v>
      </c>
      <c r="H1594" s="2"/>
      <c r="K1594" t="str">
        <f t="shared" si="24"/>
        <v>(1594,'2024-03-16 00:00:00','Лариса','Новый','Telegram','+7',1000,''),</v>
      </c>
      <c r="R1594" s="7"/>
      <c r="S1594" s="8"/>
      <c r="T1594" s="9"/>
      <c r="U1594" s="9"/>
      <c r="V1594" s="9"/>
      <c r="W1594" s="10"/>
    </row>
    <row r="1595" spans="1:23" x14ac:dyDescent="0.25">
      <c r="A1595" s="28">
        <v>1595</v>
      </c>
      <c r="B1595" s="29">
        <v>45367</v>
      </c>
      <c r="C1595" s="24" t="s">
        <v>28</v>
      </c>
      <c r="D1595" s="2" t="s">
        <v>1110</v>
      </c>
      <c r="E1595" s="2" t="s">
        <v>94</v>
      </c>
      <c r="F1595" s="1" t="s">
        <v>624</v>
      </c>
      <c r="G1595" s="3">
        <v>1000</v>
      </c>
      <c r="H1595" s="2"/>
      <c r="K1595" t="str">
        <f t="shared" si="24"/>
        <v>(1595,'2024-03-16 00:00:00','Евгения','Новый','Telegram','+7',1000,''),</v>
      </c>
      <c r="R1595" s="7"/>
      <c r="S1595" s="8"/>
      <c r="T1595" s="9"/>
      <c r="U1595" s="9"/>
      <c r="V1595" s="9"/>
      <c r="W1595" s="10"/>
    </row>
    <row r="1596" spans="1:23" x14ac:dyDescent="0.25">
      <c r="A1596" s="28">
        <v>1596</v>
      </c>
      <c r="B1596" s="29">
        <v>45367</v>
      </c>
      <c r="C1596" s="24" t="s">
        <v>29</v>
      </c>
      <c r="D1596" s="2" t="s">
        <v>1110</v>
      </c>
      <c r="E1596" s="2" t="s">
        <v>94</v>
      </c>
      <c r="F1596" s="1" t="s">
        <v>624</v>
      </c>
      <c r="G1596" s="3">
        <v>1000</v>
      </c>
      <c r="H1596" s="2"/>
      <c r="K1596" t="str">
        <f t="shared" si="24"/>
        <v>(1596,'2024-03-16 00:00:00','Татьяна','Новый','Telegram','+7',1000,''),</v>
      </c>
      <c r="R1596" s="7"/>
      <c r="S1596" s="8"/>
      <c r="T1596" s="9"/>
      <c r="U1596" s="9"/>
      <c r="V1596" s="9"/>
      <c r="W1596" s="10"/>
    </row>
    <row r="1597" spans="1:23" x14ac:dyDescent="0.25">
      <c r="A1597" s="28">
        <v>1597</v>
      </c>
      <c r="B1597" s="29">
        <v>45367</v>
      </c>
      <c r="C1597" s="24" t="s">
        <v>137</v>
      </c>
      <c r="D1597" s="2" t="s">
        <v>1109</v>
      </c>
      <c r="E1597" s="2" t="s">
        <v>94</v>
      </c>
      <c r="F1597" s="1" t="s">
        <v>624</v>
      </c>
      <c r="G1597" s="3">
        <v>1000</v>
      </c>
      <c r="H1597" s="2"/>
      <c r="K1597" t="str">
        <f t="shared" si="24"/>
        <v>(1597,'2024-03-16 00:00:00','Юлия повт','Повторный','Telegram','+7',1000,''),</v>
      </c>
      <c r="R1597" s="7"/>
      <c r="S1597" s="8"/>
      <c r="T1597" s="9"/>
      <c r="U1597" s="9"/>
      <c r="V1597" s="9"/>
      <c r="W1597" s="10"/>
    </row>
    <row r="1598" spans="1:23" x14ac:dyDescent="0.25">
      <c r="A1598" s="28">
        <v>1598</v>
      </c>
      <c r="B1598" s="29">
        <v>45367</v>
      </c>
      <c r="C1598" s="24" t="s">
        <v>267</v>
      </c>
      <c r="D1598" s="2" t="s">
        <v>1109</v>
      </c>
      <c r="E1598" s="2" t="s">
        <v>94</v>
      </c>
      <c r="F1598" s="1" t="s">
        <v>624</v>
      </c>
      <c r="G1598" s="3">
        <v>1000</v>
      </c>
      <c r="H1598" s="2"/>
      <c r="K1598" t="str">
        <f t="shared" si="24"/>
        <v>(1598,'2024-03-16 00:00:00','Алина повт','Повторный','Telegram','+7',1000,''),</v>
      </c>
      <c r="R1598" s="7"/>
      <c r="S1598" s="8"/>
      <c r="T1598" s="9"/>
      <c r="U1598" s="9"/>
      <c r="V1598" s="9"/>
      <c r="W1598" s="10"/>
    </row>
    <row r="1599" spans="1:23" x14ac:dyDescent="0.25">
      <c r="A1599" s="28">
        <v>1599</v>
      </c>
      <c r="B1599" s="29">
        <v>45367</v>
      </c>
      <c r="C1599" s="24" t="s">
        <v>47</v>
      </c>
      <c r="D1599" s="2" t="s">
        <v>1109</v>
      </c>
      <c r="E1599" s="2" t="s">
        <v>94</v>
      </c>
      <c r="F1599" s="1" t="s">
        <v>624</v>
      </c>
      <c r="G1599" s="3">
        <v>2000</v>
      </c>
      <c r="H1599" s="2"/>
      <c r="K1599" t="str">
        <f t="shared" si="24"/>
        <v>(1599,'2024-03-16 00:00:00','Наталья пост','Повторный','Telegram','+7',2000,''),</v>
      </c>
      <c r="R1599" s="7"/>
      <c r="S1599" s="8"/>
      <c r="T1599" s="9"/>
      <c r="U1599" s="9"/>
      <c r="V1599" s="9"/>
      <c r="W1599" s="10"/>
    </row>
    <row r="1600" spans="1:23" x14ac:dyDescent="0.25">
      <c r="A1600" s="28">
        <v>1600</v>
      </c>
      <c r="B1600" s="29">
        <v>45367</v>
      </c>
      <c r="C1600" s="24" t="s">
        <v>23</v>
      </c>
      <c r="D1600" s="2" t="s">
        <v>1110</v>
      </c>
      <c r="E1600" s="2" t="s">
        <v>95</v>
      </c>
      <c r="F1600" s="1" t="s">
        <v>625</v>
      </c>
      <c r="G1600" s="3">
        <v>2000</v>
      </c>
      <c r="H1600" s="2"/>
      <c r="K1600" t="str">
        <f t="shared" si="24"/>
        <v>(1600,'2024-03-16 00:00:00','Илона','Новый','Instagram','@',2000,''),</v>
      </c>
      <c r="R1600" s="7"/>
      <c r="S1600" s="8"/>
      <c r="T1600" s="9"/>
      <c r="U1600" s="9"/>
      <c r="V1600" s="9"/>
      <c r="W1600" s="10"/>
    </row>
    <row r="1601" spans="1:23" x14ac:dyDescent="0.25">
      <c r="A1601" s="28">
        <v>1601</v>
      </c>
      <c r="B1601" s="29">
        <v>45367</v>
      </c>
      <c r="C1601" s="24" t="s">
        <v>182</v>
      </c>
      <c r="D1601" s="2" t="s">
        <v>1110</v>
      </c>
      <c r="E1601" s="2" t="s">
        <v>94</v>
      </c>
      <c r="F1601" s="1" t="s">
        <v>624</v>
      </c>
      <c r="G1601" s="3">
        <v>1000</v>
      </c>
      <c r="H1601" s="2"/>
      <c r="K1601" t="str">
        <f t="shared" si="24"/>
        <v>(1601,'2024-03-16 00:00:00','Наталья ','Новый','Telegram','+7',1000,''),</v>
      </c>
      <c r="R1601" s="7"/>
      <c r="S1601" s="8"/>
      <c r="T1601" s="9"/>
      <c r="U1601" s="9"/>
      <c r="V1601" s="9"/>
      <c r="W1601" s="10"/>
    </row>
    <row r="1602" spans="1:23" x14ac:dyDescent="0.25">
      <c r="A1602" s="28">
        <v>1602</v>
      </c>
      <c r="B1602" s="29">
        <v>45368</v>
      </c>
      <c r="C1602" s="24" t="s">
        <v>32</v>
      </c>
      <c r="D1602" s="2" t="s">
        <v>1110</v>
      </c>
      <c r="E1602" s="2" t="s">
        <v>93</v>
      </c>
      <c r="F1602" s="1" t="s">
        <v>893</v>
      </c>
      <c r="G1602" s="3">
        <v>950</v>
      </c>
      <c r="H1602" s="2"/>
      <c r="K1602" t="str">
        <f t="shared" ref="K1602:K1665" si="25">"("&amp;A1602&amp;","&amp;"'"&amp;TEXT(B1602,"гггг-ММ-дд ЧЧ:ММ:СС")&amp;"'"&amp;","&amp;"'"&amp;C1602&amp;"'"&amp;","&amp;"'"&amp;D1602&amp;"'"&amp;","&amp;"'"&amp;E1602&amp;"'"&amp;","&amp;"'"&amp;F1602&amp;"'"&amp;","&amp;G1602&amp;","&amp;"'"&amp;H1602&amp;"'),"</f>
        <v>(1602,'2024-03-17 00:00:00','Елизавета','Новый','WhatsApp','+7957898101',950,''),</v>
      </c>
      <c r="R1602" s="7"/>
      <c r="S1602" s="8"/>
      <c r="T1602" s="9"/>
      <c r="U1602" s="9"/>
      <c r="V1602" s="9"/>
      <c r="W1602" s="10"/>
    </row>
    <row r="1603" spans="1:23" x14ac:dyDescent="0.25">
      <c r="A1603" s="28">
        <v>1603</v>
      </c>
      <c r="B1603" s="29">
        <v>45368</v>
      </c>
      <c r="C1603" s="24" t="s">
        <v>457</v>
      </c>
      <c r="D1603" s="2" t="s">
        <v>1110</v>
      </c>
      <c r="E1603" s="2" t="s">
        <v>93</v>
      </c>
      <c r="F1603" s="1" t="s">
        <v>894</v>
      </c>
      <c r="G1603" s="3">
        <v>2650</v>
      </c>
      <c r="H1603" s="2"/>
      <c r="K1603" t="str">
        <f t="shared" si="25"/>
        <v>(1603,'2024-03-17 00:00:00','Гульсана','Новый','WhatsApp','+7134995030',2650,''),</v>
      </c>
      <c r="R1603" s="7"/>
      <c r="S1603" s="8"/>
      <c r="T1603" s="9"/>
      <c r="U1603" s="9"/>
      <c r="V1603" s="9"/>
      <c r="W1603" s="10"/>
    </row>
    <row r="1604" spans="1:23" x14ac:dyDescent="0.25">
      <c r="A1604" s="28">
        <v>1604</v>
      </c>
      <c r="B1604" s="29">
        <v>45368</v>
      </c>
      <c r="C1604" s="24" t="s">
        <v>358</v>
      </c>
      <c r="D1604" s="2" t="s">
        <v>1110</v>
      </c>
      <c r="E1604" s="2" t="s">
        <v>94</v>
      </c>
      <c r="F1604" s="1" t="s">
        <v>624</v>
      </c>
      <c r="G1604" s="3">
        <v>1700</v>
      </c>
      <c r="H1604" s="2"/>
      <c r="K1604" t="str">
        <f t="shared" si="25"/>
        <v>(1604,'2024-03-17 00:00:00','Сабина','Новый','Telegram','+7',1700,''),</v>
      </c>
      <c r="R1604" s="7"/>
      <c r="S1604" s="8"/>
      <c r="T1604" s="9"/>
      <c r="U1604" s="9"/>
      <c r="V1604" s="9"/>
      <c r="W1604" s="10"/>
    </row>
    <row r="1605" spans="1:23" x14ac:dyDescent="0.25">
      <c r="A1605" s="28">
        <v>1605</v>
      </c>
      <c r="B1605" s="29">
        <v>45369</v>
      </c>
      <c r="C1605" s="24" t="s">
        <v>27</v>
      </c>
      <c r="D1605" s="2" t="s">
        <v>1109</v>
      </c>
      <c r="E1605" s="2" t="s">
        <v>94</v>
      </c>
      <c r="F1605" s="1" t="s">
        <v>624</v>
      </c>
      <c r="G1605" s="3">
        <v>950</v>
      </c>
      <c r="H1605" s="2"/>
      <c r="K1605" t="str">
        <f t="shared" si="25"/>
        <v>(1605,'2024-03-18 00:00:00','Екатерина пост','Повторный','Telegram','+7',950,''),</v>
      </c>
      <c r="R1605" s="7"/>
      <c r="S1605" s="8"/>
      <c r="T1605" s="9"/>
      <c r="U1605" s="9"/>
      <c r="V1605" s="9"/>
      <c r="W1605" s="10"/>
    </row>
    <row r="1606" spans="1:23" x14ac:dyDescent="0.25">
      <c r="A1606" s="28">
        <v>1606</v>
      </c>
      <c r="B1606" s="29">
        <v>45369</v>
      </c>
      <c r="C1606" s="24" t="s">
        <v>12</v>
      </c>
      <c r="D1606" s="2" t="s">
        <v>1110</v>
      </c>
      <c r="E1606" s="2" t="s">
        <v>94</v>
      </c>
      <c r="F1606" s="1" t="s">
        <v>624</v>
      </c>
      <c r="G1606" s="3">
        <v>1700</v>
      </c>
      <c r="H1606" s="2"/>
      <c r="K1606" t="str">
        <f t="shared" si="25"/>
        <v>(1606,'2024-03-18 00:00:00','Регина','Новый','Telegram','+7',1700,''),</v>
      </c>
      <c r="R1606" s="7"/>
      <c r="S1606" s="8"/>
      <c r="T1606" s="9"/>
      <c r="U1606" s="9"/>
      <c r="V1606" s="9"/>
      <c r="W1606" s="10"/>
    </row>
    <row r="1607" spans="1:23" x14ac:dyDescent="0.25">
      <c r="A1607" s="28">
        <v>1607</v>
      </c>
      <c r="B1607" s="29">
        <v>45370</v>
      </c>
      <c r="C1607" s="24" t="s">
        <v>46</v>
      </c>
      <c r="D1607" s="2" t="s">
        <v>1110</v>
      </c>
      <c r="E1607" s="2" t="s">
        <v>94</v>
      </c>
      <c r="F1607" s="1" t="s">
        <v>624</v>
      </c>
      <c r="G1607" s="3">
        <v>1400</v>
      </c>
      <c r="H1607" s="2"/>
      <c r="K1607" t="str">
        <f t="shared" si="25"/>
        <v>(1607,'2024-03-19 00:00:00','Ольга','Новый','Telegram','+7',1400,''),</v>
      </c>
      <c r="R1607" s="7"/>
      <c r="S1607" s="8"/>
      <c r="T1607" s="9"/>
      <c r="U1607" s="9"/>
      <c r="V1607" s="9"/>
      <c r="W1607" s="10"/>
    </row>
    <row r="1608" spans="1:23" x14ac:dyDescent="0.25">
      <c r="A1608" s="28">
        <v>1608</v>
      </c>
      <c r="B1608" s="29">
        <v>45370</v>
      </c>
      <c r="C1608" s="24" t="s">
        <v>417</v>
      </c>
      <c r="D1608" s="2" t="s">
        <v>1109</v>
      </c>
      <c r="E1608" s="2" t="s">
        <v>94</v>
      </c>
      <c r="F1608" s="1" t="s">
        <v>624</v>
      </c>
      <c r="G1608" s="3">
        <v>1500</v>
      </c>
      <c r="H1608" s="2"/>
      <c r="K1608" t="str">
        <f t="shared" si="25"/>
        <v>(1608,'2024-03-19 00:00:00','Александра пост','Повторный','Telegram','+7',1500,''),</v>
      </c>
      <c r="R1608" s="7"/>
      <c r="S1608" s="8"/>
      <c r="T1608" s="9"/>
      <c r="U1608" s="9"/>
      <c r="V1608" s="9"/>
      <c r="W1608" s="10"/>
    </row>
    <row r="1609" spans="1:23" x14ac:dyDescent="0.25">
      <c r="A1609" s="28">
        <v>1609</v>
      </c>
      <c r="B1609" s="29">
        <v>45370</v>
      </c>
      <c r="C1609" s="24" t="s">
        <v>233</v>
      </c>
      <c r="D1609" s="2" t="s">
        <v>1109</v>
      </c>
      <c r="E1609" s="2" t="s">
        <v>94</v>
      </c>
      <c r="F1609" s="1" t="s">
        <v>624</v>
      </c>
      <c r="G1609" s="3">
        <v>1400</v>
      </c>
      <c r="H1609" s="2"/>
      <c r="K1609" t="str">
        <f t="shared" si="25"/>
        <v>(1609,'2024-03-19 00:00:00','Анастасия повт','Повторный','Telegram','+7',1400,''),</v>
      </c>
      <c r="R1609" s="7"/>
      <c r="S1609" s="8"/>
      <c r="T1609" s="9"/>
      <c r="U1609" s="9"/>
      <c r="V1609" s="9"/>
      <c r="W1609" s="10"/>
    </row>
    <row r="1610" spans="1:23" x14ac:dyDescent="0.25">
      <c r="A1610" s="28">
        <v>1610</v>
      </c>
      <c r="B1610" s="29">
        <v>45371</v>
      </c>
      <c r="C1610" s="24" t="s">
        <v>15</v>
      </c>
      <c r="D1610" s="2" t="s">
        <v>1110</v>
      </c>
      <c r="E1610" s="2" t="s">
        <v>94</v>
      </c>
      <c r="F1610" s="1" t="s">
        <v>624</v>
      </c>
      <c r="G1610" s="3">
        <v>1500</v>
      </c>
      <c r="H1610" s="2"/>
      <c r="K1610" t="str">
        <f t="shared" si="25"/>
        <v>(1610,'2024-03-20 00:00:00','Валерия','Новый','Telegram','+7',1500,''),</v>
      </c>
      <c r="R1610" s="7"/>
      <c r="S1610" s="8"/>
      <c r="T1610" s="9"/>
      <c r="U1610" s="9"/>
      <c r="V1610" s="9"/>
      <c r="W1610" s="10"/>
    </row>
    <row r="1611" spans="1:23" x14ac:dyDescent="0.25">
      <c r="A1611" s="28">
        <v>1611</v>
      </c>
      <c r="B1611" s="29">
        <v>45371</v>
      </c>
      <c r="C1611" s="24" t="s">
        <v>188</v>
      </c>
      <c r="D1611" s="2" t="s">
        <v>1110</v>
      </c>
      <c r="E1611" s="2" t="s">
        <v>94</v>
      </c>
      <c r="F1611" s="1" t="s">
        <v>624</v>
      </c>
      <c r="G1611" s="3">
        <v>1700</v>
      </c>
      <c r="H1611" s="2"/>
      <c r="K1611" t="str">
        <f t="shared" si="25"/>
        <v>(1611,'2024-03-20 00:00:00','Инна','Новый','Telegram','+7',1700,''),</v>
      </c>
      <c r="R1611" s="7"/>
      <c r="S1611" s="8"/>
      <c r="T1611" s="9"/>
      <c r="U1611" s="9"/>
      <c r="V1611" s="9"/>
      <c r="W1611" s="10"/>
    </row>
    <row r="1612" spans="1:23" x14ac:dyDescent="0.25">
      <c r="A1612" s="28">
        <v>1612</v>
      </c>
      <c r="B1612" s="29">
        <v>45372</v>
      </c>
      <c r="C1612" s="24" t="s">
        <v>165</v>
      </c>
      <c r="D1612" s="2" t="s">
        <v>1110</v>
      </c>
      <c r="E1612" s="2" t="s">
        <v>94</v>
      </c>
      <c r="F1612" s="1" t="s">
        <v>624</v>
      </c>
      <c r="G1612" s="3">
        <v>1500</v>
      </c>
      <c r="H1612" s="2"/>
      <c r="K1612" t="str">
        <f t="shared" si="25"/>
        <v>(1612,'2024-03-21 00:00:00','Олеся','Новый','Telegram','+7',1500,''),</v>
      </c>
      <c r="R1612" s="7"/>
      <c r="S1612" s="8"/>
      <c r="T1612" s="9"/>
      <c r="U1612" s="9"/>
      <c r="V1612" s="9"/>
      <c r="W1612" s="10"/>
    </row>
    <row r="1613" spans="1:23" x14ac:dyDescent="0.25">
      <c r="A1613" s="28">
        <v>1613</v>
      </c>
      <c r="B1613" s="29">
        <v>45372</v>
      </c>
      <c r="C1613" s="24" t="s">
        <v>21</v>
      </c>
      <c r="D1613" s="2" t="s">
        <v>1110</v>
      </c>
      <c r="E1613" s="2" t="s">
        <v>94</v>
      </c>
      <c r="F1613" s="1" t="s">
        <v>624</v>
      </c>
      <c r="G1613" s="3">
        <v>1500</v>
      </c>
      <c r="H1613" s="2"/>
      <c r="K1613" t="str">
        <f t="shared" si="25"/>
        <v>(1613,'2024-03-21 00:00:00','Юлия','Новый','Telegram','+7',1500,''),</v>
      </c>
      <c r="R1613" s="7"/>
      <c r="S1613" s="8"/>
      <c r="T1613" s="9"/>
      <c r="U1613" s="9"/>
      <c r="V1613" s="9"/>
      <c r="W1613" s="10"/>
    </row>
    <row r="1614" spans="1:23" x14ac:dyDescent="0.25">
      <c r="A1614" s="28">
        <v>1614</v>
      </c>
      <c r="B1614" s="29">
        <v>45372</v>
      </c>
      <c r="C1614" s="24" t="s">
        <v>320</v>
      </c>
      <c r="D1614" s="2" t="s">
        <v>1109</v>
      </c>
      <c r="E1614" s="2" t="s">
        <v>94</v>
      </c>
      <c r="F1614" s="1" t="s">
        <v>624</v>
      </c>
      <c r="G1614" s="3">
        <v>1000</v>
      </c>
      <c r="H1614" s="2"/>
      <c r="K1614" t="str">
        <f t="shared" si="25"/>
        <v>(1614,'2024-03-21 00:00:00','Татьяна повт','Повторный','Telegram','+7',1000,''),</v>
      </c>
      <c r="R1614" s="7"/>
      <c r="S1614" s="8"/>
      <c r="T1614" s="9"/>
      <c r="U1614" s="9"/>
      <c r="V1614" s="9"/>
      <c r="W1614" s="10"/>
    </row>
    <row r="1615" spans="1:23" x14ac:dyDescent="0.25">
      <c r="A1615" s="28">
        <v>1615</v>
      </c>
      <c r="B1615" s="29">
        <v>45372</v>
      </c>
      <c r="C1615" s="24" t="s">
        <v>354</v>
      </c>
      <c r="D1615" s="2" t="s">
        <v>1110</v>
      </c>
      <c r="E1615" s="2" t="s">
        <v>94</v>
      </c>
      <c r="F1615" s="1" t="s">
        <v>624</v>
      </c>
      <c r="G1615" s="3">
        <v>1300</v>
      </c>
      <c r="H1615" s="2"/>
      <c r="K1615" t="str">
        <f t="shared" si="25"/>
        <v>(1615,'2024-03-21 00:00:00','Андрей','Новый','Telegram','+7',1300,''),</v>
      </c>
      <c r="R1615" s="7"/>
      <c r="S1615" s="8"/>
      <c r="T1615" s="9"/>
      <c r="U1615" s="9"/>
      <c r="V1615" s="9"/>
      <c r="W1615" s="10"/>
    </row>
    <row r="1616" spans="1:23" x14ac:dyDescent="0.25">
      <c r="A1616" s="28">
        <v>1616</v>
      </c>
      <c r="B1616" s="29">
        <v>45373</v>
      </c>
      <c r="C1616" s="24" t="s">
        <v>435</v>
      </c>
      <c r="D1616" s="2" t="s">
        <v>1109</v>
      </c>
      <c r="E1616" s="2" t="s">
        <v>93</v>
      </c>
      <c r="F1616" s="1" t="s">
        <v>851</v>
      </c>
      <c r="G1616" s="3">
        <v>1300</v>
      </c>
      <c r="H1616" s="2"/>
      <c r="K1616" t="str">
        <f t="shared" si="25"/>
        <v>(1616,'2024-03-22 00:00:00','Маргарита повт','Повторный','WhatsApp','+7219990019',1300,''),</v>
      </c>
      <c r="R1616" s="7"/>
      <c r="S1616" s="8"/>
      <c r="T1616" s="9"/>
      <c r="U1616" s="9"/>
      <c r="V1616" s="9"/>
      <c r="W1616" s="10"/>
    </row>
    <row r="1617" spans="1:23" x14ac:dyDescent="0.25">
      <c r="A1617" s="28">
        <v>1617</v>
      </c>
      <c r="B1617" s="29">
        <v>45373</v>
      </c>
      <c r="C1617" s="24" t="s">
        <v>458</v>
      </c>
      <c r="D1617" s="2" t="s">
        <v>1110</v>
      </c>
      <c r="E1617" s="2" t="s">
        <v>94</v>
      </c>
      <c r="F1617" s="1" t="s">
        <v>624</v>
      </c>
      <c r="G1617" s="3">
        <v>1300</v>
      </c>
      <c r="H1617" s="2"/>
      <c r="K1617" t="str">
        <f t="shared" si="25"/>
        <v>(1617,'2024-03-22 00:00:00','Корнилова Мария','Новый','Telegram','+7',1300,''),</v>
      </c>
      <c r="R1617" s="7"/>
      <c r="S1617" s="8"/>
      <c r="T1617" s="9"/>
      <c r="U1617" s="9"/>
      <c r="V1617" s="9"/>
      <c r="W1617" s="10"/>
    </row>
    <row r="1618" spans="1:23" x14ac:dyDescent="0.25">
      <c r="A1618" s="28">
        <v>1618</v>
      </c>
      <c r="B1618" s="29">
        <v>45373</v>
      </c>
      <c r="C1618" s="24" t="s">
        <v>197</v>
      </c>
      <c r="D1618" s="2" t="s">
        <v>1109</v>
      </c>
      <c r="E1618" s="2" t="s">
        <v>94</v>
      </c>
      <c r="F1618" s="1" t="s">
        <v>624</v>
      </c>
      <c r="G1618" s="3">
        <v>1700</v>
      </c>
      <c r="H1618" s="2"/>
      <c r="K1618" t="str">
        <f t="shared" si="25"/>
        <v>(1618,'2024-03-22 00:00:00','Янна пост','Повторный','Telegram','+7',1700,''),</v>
      </c>
      <c r="R1618" s="7"/>
      <c r="S1618" s="8"/>
      <c r="T1618" s="9"/>
      <c r="U1618" s="9"/>
      <c r="V1618" s="9"/>
      <c r="W1618" s="10"/>
    </row>
    <row r="1619" spans="1:23" x14ac:dyDescent="0.25">
      <c r="A1619" s="28">
        <v>1619</v>
      </c>
      <c r="B1619" s="29">
        <v>45373</v>
      </c>
      <c r="C1619" s="24" t="s">
        <v>13</v>
      </c>
      <c r="D1619" s="2" t="s">
        <v>1109</v>
      </c>
      <c r="E1619" s="2" t="s">
        <v>93</v>
      </c>
      <c r="F1619" s="1" t="s">
        <v>699</v>
      </c>
      <c r="G1619" s="3">
        <v>1300</v>
      </c>
      <c r="H1619" s="2"/>
      <c r="K1619" t="str">
        <f t="shared" si="25"/>
        <v>(1619,'2024-03-22 00:00:00','Юлия пост','Повторный','WhatsApp','+7276105795',1300,''),</v>
      </c>
      <c r="R1619" s="7"/>
      <c r="S1619" s="8"/>
      <c r="T1619" s="9"/>
      <c r="U1619" s="9"/>
      <c r="V1619" s="9"/>
      <c r="W1619" s="10"/>
    </row>
    <row r="1620" spans="1:23" x14ac:dyDescent="0.25">
      <c r="A1620" s="28">
        <v>1620</v>
      </c>
      <c r="B1620" s="29">
        <v>45373</v>
      </c>
      <c r="C1620" s="24" t="s">
        <v>459</v>
      </c>
      <c r="D1620" s="2" t="s">
        <v>1110</v>
      </c>
      <c r="E1620" s="2" t="s">
        <v>94</v>
      </c>
      <c r="F1620" s="1" t="s">
        <v>624</v>
      </c>
      <c r="G1620" s="3">
        <v>950</v>
      </c>
      <c r="H1620" s="2"/>
      <c r="K1620" t="str">
        <f t="shared" si="25"/>
        <v>(1620,'2024-03-22 00:00:00','Морокова Мария','Новый','Telegram','+7',950,''),</v>
      </c>
      <c r="R1620" s="7"/>
      <c r="S1620" s="8"/>
      <c r="T1620" s="9"/>
      <c r="U1620" s="9"/>
      <c r="V1620" s="9"/>
      <c r="W1620" s="10"/>
    </row>
    <row r="1621" spans="1:23" x14ac:dyDescent="0.25">
      <c r="A1621" s="28">
        <v>1621</v>
      </c>
      <c r="B1621" s="29">
        <v>45374</v>
      </c>
      <c r="C1621" s="24" t="s">
        <v>460</v>
      </c>
      <c r="D1621" s="2" t="s">
        <v>1109</v>
      </c>
      <c r="E1621" s="2" t="s">
        <v>94</v>
      </c>
      <c r="F1621" s="1" t="s">
        <v>624</v>
      </c>
      <c r="G1621" s="3">
        <v>1700</v>
      </c>
      <c r="H1621" s="2"/>
      <c r="K1621" t="str">
        <f t="shared" si="25"/>
        <v>(1621,'2024-03-23 00:00:00','Кристина пост','Повторный','Telegram','+7',1700,''),</v>
      </c>
      <c r="R1621" s="7"/>
      <c r="S1621" s="8"/>
      <c r="T1621" s="9"/>
      <c r="U1621" s="9"/>
      <c r="V1621" s="9"/>
      <c r="W1621" s="10"/>
    </row>
    <row r="1622" spans="1:23" x14ac:dyDescent="0.25">
      <c r="A1622" s="28">
        <v>1622</v>
      </c>
      <c r="B1622" s="29">
        <v>45374</v>
      </c>
      <c r="C1622" s="24" t="s">
        <v>27</v>
      </c>
      <c r="D1622" s="2" t="s">
        <v>1109</v>
      </c>
      <c r="E1622" s="2" t="s">
        <v>94</v>
      </c>
      <c r="F1622" s="1" t="s">
        <v>624</v>
      </c>
      <c r="G1622" s="3">
        <v>1900</v>
      </c>
      <c r="H1622" s="2"/>
      <c r="K1622" t="str">
        <f t="shared" si="25"/>
        <v>(1622,'2024-03-23 00:00:00','Екатерина пост','Повторный','Telegram','+7',1900,''),</v>
      </c>
      <c r="R1622" s="7"/>
      <c r="S1622" s="8"/>
      <c r="T1622" s="9"/>
      <c r="U1622" s="9"/>
      <c r="V1622" s="9"/>
      <c r="W1622" s="10"/>
    </row>
    <row r="1623" spans="1:23" x14ac:dyDescent="0.25">
      <c r="A1623" s="28">
        <v>1623</v>
      </c>
      <c r="B1623" s="29">
        <v>45374</v>
      </c>
      <c r="C1623" s="24" t="s">
        <v>4</v>
      </c>
      <c r="D1623" s="2" t="s">
        <v>1110</v>
      </c>
      <c r="E1623" s="2" t="s">
        <v>94</v>
      </c>
      <c r="F1623" s="1" t="s">
        <v>624</v>
      </c>
      <c r="G1623" s="3">
        <v>1900</v>
      </c>
      <c r="H1623" s="2"/>
      <c r="K1623" t="str">
        <f t="shared" si="25"/>
        <v>(1623,'2024-03-23 00:00:00','Елена','Новый','Telegram','+7',1900,''),</v>
      </c>
      <c r="R1623" s="7"/>
      <c r="S1623" s="8"/>
      <c r="T1623" s="9"/>
      <c r="U1623" s="9"/>
      <c r="V1623" s="9"/>
      <c r="W1623" s="10"/>
    </row>
    <row r="1624" spans="1:23" x14ac:dyDescent="0.25">
      <c r="A1624" s="28">
        <v>1624</v>
      </c>
      <c r="B1624" s="29">
        <v>45374</v>
      </c>
      <c r="C1624" s="24" t="s">
        <v>42</v>
      </c>
      <c r="D1624" s="2" t="s">
        <v>1110</v>
      </c>
      <c r="E1624" s="2" t="s">
        <v>94</v>
      </c>
      <c r="F1624" s="1" t="s">
        <v>624</v>
      </c>
      <c r="G1624" s="3">
        <v>600</v>
      </c>
      <c r="H1624" s="2"/>
      <c r="K1624" t="str">
        <f t="shared" si="25"/>
        <v>(1624,'2024-03-23 00:00:00','Алина','Новый','Telegram','+7',600,''),</v>
      </c>
      <c r="R1624" s="7"/>
      <c r="S1624" s="8"/>
      <c r="T1624" s="9"/>
      <c r="U1624" s="9"/>
      <c r="V1624" s="9"/>
      <c r="W1624" s="10"/>
    </row>
    <row r="1625" spans="1:23" x14ac:dyDescent="0.25">
      <c r="A1625" s="28">
        <v>1625</v>
      </c>
      <c r="B1625" s="29">
        <v>45374</v>
      </c>
      <c r="C1625" s="24" t="s">
        <v>194</v>
      </c>
      <c r="D1625" s="2" t="s">
        <v>1109</v>
      </c>
      <c r="E1625" s="2" t="s">
        <v>94</v>
      </c>
      <c r="F1625" s="1" t="s">
        <v>624</v>
      </c>
      <c r="G1625" s="3">
        <v>1400</v>
      </c>
      <c r="H1625" s="2"/>
      <c r="K1625" t="str">
        <f t="shared" si="25"/>
        <v>(1625,'2024-03-23 00:00:00','Татьяна пост','Повторный','Telegram','+7',1400,''),</v>
      </c>
      <c r="R1625" s="7"/>
      <c r="S1625" s="8"/>
      <c r="T1625" s="9"/>
      <c r="U1625" s="9"/>
      <c r="V1625" s="9"/>
      <c r="W1625" s="10"/>
    </row>
    <row r="1626" spans="1:23" x14ac:dyDescent="0.25">
      <c r="A1626" s="28">
        <v>1626</v>
      </c>
      <c r="B1626" s="29">
        <v>45374</v>
      </c>
      <c r="C1626" s="24" t="s">
        <v>96</v>
      </c>
      <c r="D1626" s="2" t="s">
        <v>1109</v>
      </c>
      <c r="E1626" s="2" t="s">
        <v>94</v>
      </c>
      <c r="F1626" s="1" t="s">
        <v>624</v>
      </c>
      <c r="G1626" s="3">
        <v>1400</v>
      </c>
      <c r="H1626" s="2"/>
      <c r="K1626" t="str">
        <f t="shared" si="25"/>
        <v>(1626,'2024-03-23 00:00:00','Елена пост','Повторный','Telegram','+7',1400,''),</v>
      </c>
      <c r="R1626" s="7"/>
      <c r="S1626" s="8"/>
      <c r="T1626" s="9"/>
      <c r="U1626" s="9"/>
      <c r="V1626" s="9"/>
      <c r="W1626" s="10"/>
    </row>
    <row r="1627" spans="1:23" x14ac:dyDescent="0.25">
      <c r="A1627" s="28">
        <v>1627</v>
      </c>
      <c r="B1627" s="29">
        <v>45375</v>
      </c>
      <c r="C1627" s="24" t="s">
        <v>106</v>
      </c>
      <c r="D1627" s="2" t="s">
        <v>1110</v>
      </c>
      <c r="E1627" s="2" t="s">
        <v>94</v>
      </c>
      <c r="F1627" s="1" t="s">
        <v>624</v>
      </c>
      <c r="G1627" s="3">
        <v>1700</v>
      </c>
      <c r="H1627" s="2"/>
      <c r="K1627" t="str">
        <f t="shared" si="25"/>
        <v>(1627,'2024-03-24 00:00:00','Екатерина ','Новый','Telegram','+7',1700,''),</v>
      </c>
      <c r="R1627" s="7"/>
      <c r="S1627" s="8"/>
      <c r="T1627" s="9"/>
      <c r="U1627" s="9"/>
      <c r="V1627" s="9"/>
      <c r="W1627" s="10"/>
    </row>
    <row r="1628" spans="1:23" x14ac:dyDescent="0.25">
      <c r="A1628" s="28">
        <v>1628</v>
      </c>
      <c r="B1628" s="29">
        <v>45375</v>
      </c>
      <c r="C1628" s="24" t="s">
        <v>88</v>
      </c>
      <c r="D1628" s="2" t="s">
        <v>1109</v>
      </c>
      <c r="E1628" s="2" t="s">
        <v>93</v>
      </c>
      <c r="F1628" s="1" t="s">
        <v>696</v>
      </c>
      <c r="G1628" s="3">
        <v>1000</v>
      </c>
      <c r="H1628" s="2"/>
      <c r="K1628" t="str">
        <f t="shared" si="25"/>
        <v>(1628,'2024-03-24 00:00:00','Екатерина повт','Повторный','WhatsApp','+7228736673',1000,''),</v>
      </c>
      <c r="R1628" s="7"/>
      <c r="S1628" s="8"/>
      <c r="T1628" s="9"/>
      <c r="U1628" s="9"/>
      <c r="V1628" s="9"/>
      <c r="W1628" s="10"/>
    </row>
    <row r="1629" spans="1:23" x14ac:dyDescent="0.25">
      <c r="A1629" s="28">
        <v>1629</v>
      </c>
      <c r="B1629" s="29">
        <v>45375</v>
      </c>
      <c r="C1629" s="24" t="s">
        <v>35</v>
      </c>
      <c r="D1629" s="2" t="s">
        <v>1110</v>
      </c>
      <c r="E1629" s="2" t="s">
        <v>94</v>
      </c>
      <c r="F1629" s="1" t="s">
        <v>624</v>
      </c>
      <c r="G1629" s="3">
        <v>2350</v>
      </c>
      <c r="H1629" s="2"/>
      <c r="K1629" t="str">
        <f t="shared" si="25"/>
        <v>(1629,'2024-03-24 00:00:00','Александра','Новый','Telegram','+7',2350,''),</v>
      </c>
      <c r="R1629" s="7"/>
      <c r="S1629" s="8"/>
      <c r="T1629" s="9"/>
      <c r="U1629" s="9"/>
      <c r="V1629" s="9"/>
      <c r="W1629" s="10"/>
    </row>
    <row r="1630" spans="1:23" x14ac:dyDescent="0.25">
      <c r="A1630" s="28">
        <v>1630</v>
      </c>
      <c r="B1630" s="29">
        <v>45376</v>
      </c>
      <c r="C1630" s="24" t="s">
        <v>461</v>
      </c>
      <c r="D1630" s="2" t="s">
        <v>1110</v>
      </c>
      <c r="E1630" s="2" t="s">
        <v>93</v>
      </c>
      <c r="F1630" s="1" t="s">
        <v>895</v>
      </c>
      <c r="G1630" s="3">
        <v>1000</v>
      </c>
      <c r="H1630" s="2"/>
      <c r="K1630" t="str">
        <f t="shared" si="25"/>
        <v>(1630,'2024-03-25 00:00:00','Наташа','Новый','WhatsApp','+7033677949',1000,''),</v>
      </c>
      <c r="R1630" s="7"/>
      <c r="S1630" s="8"/>
      <c r="T1630" s="9"/>
      <c r="U1630" s="9"/>
      <c r="V1630" s="9"/>
      <c r="W1630" s="10"/>
    </row>
    <row r="1631" spans="1:23" x14ac:dyDescent="0.25">
      <c r="A1631" s="28">
        <v>1631</v>
      </c>
      <c r="B1631" s="29">
        <v>45376</v>
      </c>
      <c r="C1631" s="24" t="s">
        <v>117</v>
      </c>
      <c r="D1631" s="2" t="s">
        <v>1109</v>
      </c>
      <c r="E1631" s="2" t="s">
        <v>94</v>
      </c>
      <c r="F1631" s="1" t="s">
        <v>624</v>
      </c>
      <c r="G1631" s="3">
        <v>950</v>
      </c>
      <c r="H1631" s="2"/>
      <c r="K1631" t="str">
        <f t="shared" si="25"/>
        <v>(1631,'2024-03-25 00:00:00','Ксения повт','Повторный','Telegram','+7',950,''),</v>
      </c>
      <c r="R1631" s="7"/>
      <c r="S1631" s="8"/>
      <c r="T1631" s="9"/>
      <c r="U1631" s="9"/>
      <c r="V1631" s="9"/>
      <c r="W1631" s="10"/>
    </row>
    <row r="1632" spans="1:23" x14ac:dyDescent="0.25">
      <c r="A1632" s="28">
        <v>1632</v>
      </c>
      <c r="B1632" s="29">
        <v>45376</v>
      </c>
      <c r="C1632" s="24" t="s">
        <v>79</v>
      </c>
      <c r="D1632" s="2" t="s">
        <v>1109</v>
      </c>
      <c r="E1632" s="2" t="s">
        <v>93</v>
      </c>
      <c r="F1632" s="1" t="s">
        <v>665</v>
      </c>
      <c r="G1632" s="3">
        <v>1500</v>
      </c>
      <c r="H1632" s="2"/>
      <c r="K1632" t="str">
        <f t="shared" si="25"/>
        <v>(1632,'2024-03-25 00:00:00','Алина пост','Повторный','WhatsApp','+7510158219',1500,''),</v>
      </c>
      <c r="R1632" s="7"/>
      <c r="S1632" s="8"/>
      <c r="T1632" s="9"/>
      <c r="U1632" s="9"/>
      <c r="V1632" s="9"/>
      <c r="W1632" s="10"/>
    </row>
    <row r="1633" spans="1:23" x14ac:dyDescent="0.25">
      <c r="A1633" s="28">
        <v>1633</v>
      </c>
      <c r="B1633" s="30">
        <v>45377</v>
      </c>
      <c r="C1633" s="26" t="s">
        <v>462</v>
      </c>
      <c r="D1633" s="2" t="s">
        <v>1109</v>
      </c>
      <c r="E1633" s="2" t="s">
        <v>94</v>
      </c>
      <c r="F1633" s="1" t="s">
        <v>624</v>
      </c>
      <c r="G1633" s="4">
        <v>1700</v>
      </c>
      <c r="H1633" s="2"/>
      <c r="K1633" t="str">
        <f t="shared" si="25"/>
        <v>(1633,'2024-03-26 00:00:00','Разумова Надежда повт','Повторный','Telegram','+7',1700,''),</v>
      </c>
      <c r="R1633" s="7"/>
      <c r="S1633" s="8"/>
      <c r="T1633" s="9"/>
      <c r="U1633" s="9"/>
      <c r="V1633" s="9"/>
      <c r="W1633" s="10"/>
    </row>
    <row r="1634" spans="1:23" x14ac:dyDescent="0.25">
      <c r="A1634" s="28">
        <v>1634</v>
      </c>
      <c r="B1634" s="29">
        <v>45377</v>
      </c>
      <c r="C1634" s="24" t="s">
        <v>27</v>
      </c>
      <c r="D1634" s="2" t="s">
        <v>1109</v>
      </c>
      <c r="E1634" s="2" t="s">
        <v>94</v>
      </c>
      <c r="F1634" s="1" t="s">
        <v>624</v>
      </c>
      <c r="G1634" s="3">
        <v>1500</v>
      </c>
      <c r="H1634" s="2"/>
      <c r="K1634" t="str">
        <f t="shared" si="25"/>
        <v>(1634,'2024-03-26 00:00:00','Екатерина пост','Повторный','Telegram','+7',1500,''),</v>
      </c>
      <c r="R1634" s="22"/>
      <c r="S1634" s="18"/>
      <c r="T1634" s="19"/>
      <c r="U1634" s="19"/>
      <c r="V1634" s="19"/>
      <c r="W1634" s="20"/>
    </row>
    <row r="1635" spans="1:23" x14ac:dyDescent="0.25">
      <c r="A1635" s="28">
        <v>1635</v>
      </c>
      <c r="B1635" s="29">
        <v>45377</v>
      </c>
      <c r="C1635" s="24" t="s">
        <v>42</v>
      </c>
      <c r="D1635" s="2" t="s">
        <v>1110</v>
      </c>
      <c r="E1635" s="2" t="s">
        <v>93</v>
      </c>
      <c r="F1635" s="1" t="s">
        <v>896</v>
      </c>
      <c r="G1635" s="3">
        <v>1900</v>
      </c>
      <c r="H1635" s="2"/>
      <c r="K1635" t="str">
        <f t="shared" si="25"/>
        <v>(1635,'2024-03-26 00:00:00','Алина','Новый','WhatsApp','+7090170705',1900,''),</v>
      </c>
      <c r="R1635" s="7"/>
      <c r="S1635" s="8"/>
      <c r="T1635" s="9"/>
      <c r="U1635" s="9"/>
      <c r="V1635" s="9"/>
      <c r="W1635" s="10"/>
    </row>
    <row r="1636" spans="1:23" x14ac:dyDescent="0.25">
      <c r="A1636" s="28">
        <v>1636</v>
      </c>
      <c r="B1636" s="29">
        <v>45377</v>
      </c>
      <c r="C1636" s="24" t="s">
        <v>414</v>
      </c>
      <c r="D1636" s="2" t="s">
        <v>1110</v>
      </c>
      <c r="E1636" s="2" t="s">
        <v>94</v>
      </c>
      <c r="F1636" s="1" t="s">
        <v>624</v>
      </c>
      <c r="G1636" s="3">
        <v>1400</v>
      </c>
      <c r="H1636" s="2"/>
      <c r="K1636" t="str">
        <f t="shared" si="25"/>
        <v>(1636,'2024-03-26 00:00:00','Людмила','Новый','Telegram','+7',1400,''),</v>
      </c>
      <c r="R1636" s="7"/>
      <c r="S1636" s="8"/>
      <c r="T1636" s="9"/>
      <c r="U1636" s="9"/>
      <c r="V1636" s="9"/>
      <c r="W1636" s="10"/>
    </row>
    <row r="1637" spans="1:23" x14ac:dyDescent="0.25">
      <c r="A1637" s="28">
        <v>1637</v>
      </c>
      <c r="B1637" s="29">
        <v>45378</v>
      </c>
      <c r="C1637" s="24" t="s">
        <v>297</v>
      </c>
      <c r="D1637" s="2" t="s">
        <v>1109</v>
      </c>
      <c r="E1637" s="2" t="s">
        <v>94</v>
      </c>
      <c r="F1637" s="1" t="s">
        <v>624</v>
      </c>
      <c r="G1637" s="3">
        <v>1000</v>
      </c>
      <c r="H1637" s="2"/>
      <c r="K1637" t="str">
        <f t="shared" si="25"/>
        <v>(1637,'2024-03-27 00:00:00','Марина пост','Повторный','Telegram','+7',1000,''),</v>
      </c>
      <c r="R1637" s="7"/>
      <c r="S1637" s="8"/>
      <c r="T1637" s="9"/>
      <c r="U1637" s="9"/>
      <c r="V1637" s="9"/>
      <c r="W1637" s="10"/>
    </row>
    <row r="1638" spans="1:23" x14ac:dyDescent="0.25">
      <c r="A1638" s="28">
        <v>1638</v>
      </c>
      <c r="B1638" s="29">
        <v>45378</v>
      </c>
      <c r="C1638" s="24" t="s">
        <v>463</v>
      </c>
      <c r="D1638" s="2" t="s">
        <v>1110</v>
      </c>
      <c r="E1638" s="2" t="s">
        <v>94</v>
      </c>
      <c r="F1638" s="1" t="s">
        <v>624</v>
      </c>
      <c r="G1638" s="3">
        <v>2500</v>
      </c>
      <c r="H1638" s="2"/>
      <c r="K1638" t="str">
        <f t="shared" si="25"/>
        <v>(1638,'2024-03-27 00:00:00','Иван','Новый','Telegram','+7',2500,''),</v>
      </c>
      <c r="R1638" s="7"/>
      <c r="S1638" s="8"/>
      <c r="T1638" s="9"/>
      <c r="U1638" s="9"/>
      <c r="V1638" s="9"/>
      <c r="W1638" s="10"/>
    </row>
    <row r="1639" spans="1:23" x14ac:dyDescent="0.25">
      <c r="A1639" s="28">
        <v>1639</v>
      </c>
      <c r="B1639" s="29">
        <v>45378</v>
      </c>
      <c r="C1639" s="24" t="s">
        <v>243</v>
      </c>
      <c r="D1639" s="2" t="s">
        <v>1110</v>
      </c>
      <c r="E1639" s="2" t="s">
        <v>94</v>
      </c>
      <c r="F1639" s="1" t="s">
        <v>624</v>
      </c>
      <c r="G1639" s="3">
        <v>950</v>
      </c>
      <c r="H1639" s="2"/>
      <c r="K1639" t="str">
        <f t="shared" si="25"/>
        <v>(1639,'2024-03-27 00:00:00','Анастасия ','Новый','Telegram','+7',950,''),</v>
      </c>
      <c r="R1639" s="7"/>
      <c r="S1639" s="8"/>
      <c r="T1639" s="9"/>
      <c r="U1639" s="9"/>
      <c r="V1639" s="9"/>
      <c r="W1639" s="10"/>
    </row>
    <row r="1640" spans="1:23" x14ac:dyDescent="0.25">
      <c r="A1640" s="28">
        <v>1640</v>
      </c>
      <c r="B1640" s="29">
        <v>45380</v>
      </c>
      <c r="C1640" s="24" t="s">
        <v>194</v>
      </c>
      <c r="D1640" s="2" t="s">
        <v>1109</v>
      </c>
      <c r="E1640" s="2" t="s">
        <v>94</v>
      </c>
      <c r="F1640" s="1" t="s">
        <v>624</v>
      </c>
      <c r="G1640" s="3">
        <v>1000</v>
      </c>
      <c r="H1640" s="2"/>
      <c r="K1640" t="str">
        <f t="shared" si="25"/>
        <v>(1640,'2024-03-29 00:00:00','Татьяна пост','Повторный','Telegram','+7',1000,''),</v>
      </c>
      <c r="R1640" s="7"/>
      <c r="S1640" s="8"/>
      <c r="T1640" s="9"/>
      <c r="U1640" s="9"/>
      <c r="V1640" s="9"/>
      <c r="W1640" s="10"/>
    </row>
    <row r="1641" spans="1:23" x14ac:dyDescent="0.25">
      <c r="A1641" s="28">
        <v>1641</v>
      </c>
      <c r="B1641" s="29">
        <v>45380</v>
      </c>
      <c r="C1641" s="24" t="s">
        <v>13</v>
      </c>
      <c r="D1641" s="2" t="s">
        <v>1109</v>
      </c>
      <c r="E1641" s="2" t="s">
        <v>93</v>
      </c>
      <c r="F1641" s="1" t="s">
        <v>699</v>
      </c>
      <c r="G1641" s="3">
        <v>1500</v>
      </c>
      <c r="H1641" s="2"/>
      <c r="K1641" t="str">
        <f t="shared" si="25"/>
        <v>(1641,'2024-03-29 00:00:00','Юлия пост','Повторный','WhatsApp','+7276105795',1500,''),</v>
      </c>
      <c r="R1641" s="7"/>
      <c r="S1641" s="8"/>
      <c r="T1641" s="9"/>
      <c r="U1641" s="9"/>
      <c r="V1641" s="9"/>
      <c r="W1641" s="10"/>
    </row>
    <row r="1642" spans="1:23" x14ac:dyDescent="0.25">
      <c r="A1642" s="28">
        <v>1642</v>
      </c>
      <c r="B1642" s="29">
        <v>45381</v>
      </c>
      <c r="C1642" s="24" t="s">
        <v>464</v>
      </c>
      <c r="D1642" s="2" t="s">
        <v>1109</v>
      </c>
      <c r="E1642" s="2" t="s">
        <v>94</v>
      </c>
      <c r="F1642" s="1" t="s">
        <v>624</v>
      </c>
      <c r="G1642" s="3">
        <v>1700</v>
      </c>
      <c r="H1642" s="2"/>
      <c r="K1642" t="str">
        <f t="shared" si="25"/>
        <v>(1642,'2024-03-30 00:00:00','Александр повт','Повторный','Telegram','+7',1700,''),</v>
      </c>
      <c r="R1642" s="7"/>
      <c r="S1642" s="8"/>
      <c r="T1642" s="9"/>
      <c r="U1642" s="9"/>
      <c r="V1642" s="9"/>
      <c r="W1642" s="10"/>
    </row>
    <row r="1643" spans="1:23" x14ac:dyDescent="0.25">
      <c r="A1643" s="28">
        <v>1643</v>
      </c>
      <c r="B1643" s="29">
        <v>45381</v>
      </c>
      <c r="C1643" s="24" t="s">
        <v>135</v>
      </c>
      <c r="D1643" s="2" t="s">
        <v>1109</v>
      </c>
      <c r="E1643" s="2" t="s">
        <v>93</v>
      </c>
      <c r="F1643" s="1" t="s">
        <v>897</v>
      </c>
      <c r="G1643" s="3">
        <v>5750</v>
      </c>
      <c r="H1643" s="2"/>
      <c r="K1643" t="str">
        <f t="shared" si="25"/>
        <v>(1643,'2024-03-30 00:00:00','Елена повт','Повторный','WhatsApp','+7133932807',5750,''),</v>
      </c>
      <c r="R1643" s="7"/>
      <c r="S1643" s="8"/>
      <c r="T1643" s="9"/>
      <c r="U1643" s="9"/>
      <c r="V1643" s="9"/>
      <c r="W1643" s="10"/>
    </row>
    <row r="1644" spans="1:23" x14ac:dyDescent="0.25">
      <c r="A1644" s="28">
        <v>1644</v>
      </c>
      <c r="B1644" s="29">
        <v>45412</v>
      </c>
      <c r="C1644" s="24" t="s">
        <v>27</v>
      </c>
      <c r="D1644" s="2" t="s">
        <v>1109</v>
      </c>
      <c r="E1644" s="2" t="s">
        <v>94</v>
      </c>
      <c r="F1644" s="1" t="s">
        <v>624</v>
      </c>
      <c r="G1644" s="3">
        <v>950</v>
      </c>
      <c r="H1644" s="2"/>
      <c r="K1644" t="str">
        <f t="shared" si="25"/>
        <v>(1644,'2024-04-30 00:00:00','Екатерина пост','Повторный','Telegram','+7',950,''),</v>
      </c>
      <c r="R1644" s="7"/>
      <c r="S1644" s="8"/>
      <c r="T1644" s="9"/>
      <c r="U1644" s="9"/>
      <c r="V1644" s="9"/>
      <c r="W1644" s="10"/>
    </row>
    <row r="1645" spans="1:23" x14ac:dyDescent="0.25">
      <c r="A1645" s="28">
        <v>1645</v>
      </c>
      <c r="B1645" s="29">
        <v>45412</v>
      </c>
      <c r="C1645" s="24" t="s">
        <v>27</v>
      </c>
      <c r="D1645" s="2" t="s">
        <v>1109</v>
      </c>
      <c r="E1645" s="2" t="s">
        <v>94</v>
      </c>
      <c r="F1645" s="1" t="s">
        <v>624</v>
      </c>
      <c r="G1645" s="3">
        <v>1000</v>
      </c>
      <c r="H1645" s="2"/>
      <c r="K1645" t="str">
        <f t="shared" si="25"/>
        <v>(1645,'2024-04-30 00:00:00','Екатерина пост','Повторный','Telegram','+7',1000,''),</v>
      </c>
      <c r="R1645" s="7"/>
      <c r="S1645" s="8"/>
      <c r="T1645" s="9"/>
      <c r="U1645" s="9"/>
      <c r="V1645" s="9"/>
      <c r="W1645" s="10"/>
    </row>
    <row r="1646" spans="1:23" x14ac:dyDescent="0.25">
      <c r="A1646" s="28">
        <v>1646</v>
      </c>
      <c r="B1646" s="29">
        <v>45383</v>
      </c>
      <c r="C1646" s="24" t="s">
        <v>194</v>
      </c>
      <c r="D1646" s="2" t="s">
        <v>1109</v>
      </c>
      <c r="E1646" s="2" t="s">
        <v>94</v>
      </c>
      <c r="F1646" s="1" t="s">
        <v>624</v>
      </c>
      <c r="G1646" s="3">
        <v>1400</v>
      </c>
      <c r="H1646" s="2"/>
      <c r="K1646" t="str">
        <f t="shared" si="25"/>
        <v>(1646,'2024-04-01 00:00:00','Татьяна пост','Повторный','Telegram','+7',1400,''),</v>
      </c>
      <c r="R1646" s="7"/>
      <c r="S1646" s="8"/>
      <c r="T1646" s="9"/>
      <c r="U1646" s="9"/>
      <c r="V1646" s="9"/>
      <c r="W1646" s="10"/>
    </row>
    <row r="1647" spans="1:23" x14ac:dyDescent="0.25">
      <c r="A1647" s="28">
        <v>1647</v>
      </c>
      <c r="B1647" s="29">
        <v>45383</v>
      </c>
      <c r="C1647" s="24" t="s">
        <v>465</v>
      </c>
      <c r="D1647" s="2" t="s">
        <v>1109</v>
      </c>
      <c r="E1647" s="2" t="s">
        <v>94</v>
      </c>
      <c r="F1647" s="1" t="s">
        <v>624</v>
      </c>
      <c r="G1647" s="3">
        <v>950</v>
      </c>
      <c r="H1647" s="2"/>
      <c r="K1647" t="str">
        <f t="shared" si="25"/>
        <v>(1647,'2024-04-01 00:00:00','Яна пост','Повторный','Telegram','+7',950,''),</v>
      </c>
      <c r="R1647" s="7"/>
      <c r="S1647" s="8"/>
      <c r="T1647" s="9"/>
      <c r="U1647" s="9"/>
      <c r="V1647" s="9"/>
      <c r="W1647" s="10"/>
    </row>
    <row r="1648" spans="1:23" x14ac:dyDescent="0.25">
      <c r="A1648" s="28">
        <v>1648</v>
      </c>
      <c r="B1648" s="29">
        <v>45383</v>
      </c>
      <c r="C1648" s="24" t="s">
        <v>20</v>
      </c>
      <c r="D1648" s="2" t="s">
        <v>1110</v>
      </c>
      <c r="E1648" s="2" t="s">
        <v>94</v>
      </c>
      <c r="F1648" s="1" t="s">
        <v>624</v>
      </c>
      <c r="G1648" s="3">
        <v>1400</v>
      </c>
      <c r="H1648" s="2"/>
      <c r="K1648" t="str">
        <f t="shared" si="25"/>
        <v>(1648,'2024-04-01 00:00:00','Екатерина','Новый','Telegram','+7',1400,''),</v>
      </c>
      <c r="R1648" s="7"/>
      <c r="S1648" s="8"/>
      <c r="T1648" s="9"/>
      <c r="U1648" s="9"/>
      <c r="V1648" s="9"/>
      <c r="W1648" s="10"/>
    </row>
    <row r="1649" spans="1:23" x14ac:dyDescent="0.25">
      <c r="A1649" s="28">
        <v>1649</v>
      </c>
      <c r="B1649" s="29">
        <v>45383</v>
      </c>
      <c r="C1649" s="24" t="s">
        <v>466</v>
      </c>
      <c r="D1649" s="2" t="s">
        <v>1110</v>
      </c>
      <c r="E1649" s="2" t="s">
        <v>93</v>
      </c>
      <c r="F1649" s="1" t="s">
        <v>898</v>
      </c>
      <c r="G1649" s="3">
        <v>1700</v>
      </c>
      <c r="H1649" s="2"/>
      <c r="K1649" t="str">
        <f t="shared" si="25"/>
        <v>(1649,'2024-04-01 00:00:00','Владислава','Новый','WhatsApp','+7892739909',1700,''),</v>
      </c>
      <c r="R1649" s="7"/>
      <c r="S1649" s="8"/>
      <c r="T1649" s="9"/>
      <c r="U1649" s="9"/>
      <c r="V1649" s="9"/>
      <c r="W1649" s="10"/>
    </row>
    <row r="1650" spans="1:23" x14ac:dyDescent="0.25">
      <c r="A1650" s="28">
        <v>1650</v>
      </c>
      <c r="B1650" s="29">
        <v>45383</v>
      </c>
      <c r="C1650" s="24" t="s">
        <v>350</v>
      </c>
      <c r="D1650" s="2" t="s">
        <v>1109</v>
      </c>
      <c r="E1650" s="2" t="s">
        <v>94</v>
      </c>
      <c r="F1650" s="1" t="s">
        <v>624</v>
      </c>
      <c r="G1650" s="3">
        <v>1400</v>
      </c>
      <c r="H1650" s="2"/>
      <c r="K1650" t="str">
        <f t="shared" si="25"/>
        <v>(1650,'2024-04-01 00:00:00','Арина пост','Повторный','Telegram','+7',1400,''),</v>
      </c>
      <c r="R1650" s="7"/>
      <c r="S1650" s="8"/>
      <c r="T1650" s="9"/>
      <c r="U1650" s="9"/>
      <c r="V1650" s="9"/>
      <c r="W1650" s="10"/>
    </row>
    <row r="1651" spans="1:23" x14ac:dyDescent="0.25">
      <c r="A1651" s="28">
        <v>1651</v>
      </c>
      <c r="B1651" s="29">
        <v>45383</v>
      </c>
      <c r="C1651" s="24" t="s">
        <v>62</v>
      </c>
      <c r="D1651" s="2" t="s">
        <v>1109</v>
      </c>
      <c r="E1651" s="2" t="s">
        <v>94</v>
      </c>
      <c r="F1651" s="1" t="s">
        <v>624</v>
      </c>
      <c r="G1651" s="3">
        <v>1500</v>
      </c>
      <c r="H1651" s="2"/>
      <c r="K1651" t="str">
        <f t="shared" si="25"/>
        <v>(1651,'2024-04-01 00:00:00','Дарья повт','Повторный','Telegram','+7',1500,''),</v>
      </c>
      <c r="R1651" s="7"/>
      <c r="S1651" s="8"/>
      <c r="T1651" s="9"/>
      <c r="U1651" s="9"/>
      <c r="V1651" s="9"/>
      <c r="W1651" s="10"/>
    </row>
    <row r="1652" spans="1:23" x14ac:dyDescent="0.25">
      <c r="A1652" s="28">
        <v>1652</v>
      </c>
      <c r="B1652" s="29">
        <v>45384</v>
      </c>
      <c r="C1652" s="24" t="s">
        <v>46</v>
      </c>
      <c r="D1652" s="2" t="s">
        <v>1110</v>
      </c>
      <c r="E1652" s="2" t="s">
        <v>94</v>
      </c>
      <c r="F1652" s="1" t="s">
        <v>624</v>
      </c>
      <c r="G1652" s="3">
        <v>950</v>
      </c>
      <c r="H1652" s="2"/>
      <c r="K1652" t="str">
        <f t="shared" si="25"/>
        <v>(1652,'2024-04-02 00:00:00','Ольга','Новый','Telegram','+7',950,''),</v>
      </c>
      <c r="R1652" s="7"/>
      <c r="S1652" s="8"/>
      <c r="T1652" s="9"/>
      <c r="U1652" s="9"/>
      <c r="V1652" s="9"/>
      <c r="W1652" s="10"/>
    </row>
    <row r="1653" spans="1:23" x14ac:dyDescent="0.25">
      <c r="A1653" s="28">
        <v>1653</v>
      </c>
      <c r="B1653" s="29">
        <v>45384</v>
      </c>
      <c r="C1653" s="24" t="s">
        <v>57</v>
      </c>
      <c r="D1653" s="2" t="s">
        <v>1110</v>
      </c>
      <c r="E1653" s="2" t="s">
        <v>94</v>
      </c>
      <c r="F1653" s="1" t="s">
        <v>624</v>
      </c>
      <c r="G1653" s="3">
        <v>1400</v>
      </c>
      <c r="H1653" s="2"/>
      <c r="K1653" t="str">
        <f t="shared" si="25"/>
        <v>(1653,'2024-04-02 00:00:00','Анастасия','Новый','Telegram','+7',1400,''),</v>
      </c>
      <c r="R1653" s="7"/>
      <c r="S1653" s="8"/>
      <c r="T1653" s="9"/>
      <c r="U1653" s="9"/>
      <c r="V1653" s="9"/>
      <c r="W1653" s="10"/>
    </row>
    <row r="1654" spans="1:23" x14ac:dyDescent="0.25">
      <c r="A1654" s="28">
        <v>1654</v>
      </c>
      <c r="B1654" s="29">
        <v>45384</v>
      </c>
      <c r="C1654" s="24" t="s">
        <v>452</v>
      </c>
      <c r="D1654" s="2" t="s">
        <v>1109</v>
      </c>
      <c r="E1654" s="2" t="s">
        <v>93</v>
      </c>
      <c r="F1654" s="1" t="s">
        <v>859</v>
      </c>
      <c r="G1654" s="3">
        <v>1700</v>
      </c>
      <c r="H1654" s="2"/>
      <c r="K1654" t="str">
        <f t="shared" si="25"/>
        <v>(1654,'2024-04-02 00:00:00','Карина пост','Повторный','WhatsApp','+7654244979',1700,''),</v>
      </c>
      <c r="R1654" s="7"/>
      <c r="S1654" s="8"/>
      <c r="T1654" s="9"/>
      <c r="U1654" s="9"/>
      <c r="V1654" s="9"/>
      <c r="W1654" s="10"/>
    </row>
    <row r="1655" spans="1:23" x14ac:dyDescent="0.25">
      <c r="A1655" s="28">
        <v>1655</v>
      </c>
      <c r="B1655" s="29">
        <v>45384</v>
      </c>
      <c r="C1655" s="24" t="s">
        <v>150</v>
      </c>
      <c r="D1655" s="2" t="s">
        <v>1109</v>
      </c>
      <c r="E1655" s="2" t="s">
        <v>94</v>
      </c>
      <c r="F1655" s="1" t="s">
        <v>624</v>
      </c>
      <c r="G1655" s="3">
        <v>950</v>
      </c>
      <c r="H1655" s="2"/>
      <c r="K1655" t="str">
        <f t="shared" si="25"/>
        <v>(1655,'2024-04-02 00:00:00','Ольга повт','Повторный','Telegram','+7',950,''),</v>
      </c>
      <c r="R1655" s="7"/>
      <c r="S1655" s="8"/>
      <c r="T1655" s="9"/>
      <c r="U1655" s="9"/>
      <c r="V1655" s="9"/>
      <c r="W1655" s="10"/>
    </row>
    <row r="1656" spans="1:23" x14ac:dyDescent="0.25">
      <c r="A1656" s="28">
        <v>1656</v>
      </c>
      <c r="B1656" s="29">
        <v>45384</v>
      </c>
      <c r="C1656" s="24" t="s">
        <v>29</v>
      </c>
      <c r="D1656" s="2" t="s">
        <v>1110</v>
      </c>
      <c r="E1656" s="2" t="s">
        <v>94</v>
      </c>
      <c r="F1656" s="1" t="s">
        <v>624</v>
      </c>
      <c r="G1656" s="3">
        <v>1400</v>
      </c>
      <c r="H1656" s="2"/>
      <c r="K1656" t="str">
        <f t="shared" si="25"/>
        <v>(1656,'2024-04-02 00:00:00','Татьяна','Новый','Telegram','+7',1400,''),</v>
      </c>
      <c r="R1656" s="7"/>
      <c r="S1656" s="8"/>
      <c r="T1656" s="9"/>
      <c r="U1656" s="9"/>
      <c r="V1656" s="9"/>
      <c r="W1656" s="10"/>
    </row>
    <row r="1657" spans="1:23" x14ac:dyDescent="0.25">
      <c r="A1657" s="28">
        <v>1657</v>
      </c>
      <c r="B1657" s="29">
        <v>45385</v>
      </c>
      <c r="C1657" s="24" t="s">
        <v>27</v>
      </c>
      <c r="D1657" s="2" t="s">
        <v>1109</v>
      </c>
      <c r="E1657" s="2" t="s">
        <v>94</v>
      </c>
      <c r="F1657" s="1" t="s">
        <v>624</v>
      </c>
      <c r="G1657" s="3">
        <v>1400</v>
      </c>
      <c r="H1657" s="2"/>
      <c r="K1657" t="str">
        <f t="shared" si="25"/>
        <v>(1657,'2024-04-03 00:00:00','Екатерина пост','Повторный','Telegram','+7',1400,''),</v>
      </c>
      <c r="R1657" s="7"/>
      <c r="S1657" s="8"/>
      <c r="T1657" s="9"/>
      <c r="U1657" s="9"/>
      <c r="V1657" s="9"/>
      <c r="W1657" s="10"/>
    </row>
    <row r="1658" spans="1:23" x14ac:dyDescent="0.25">
      <c r="A1658" s="28">
        <v>1658</v>
      </c>
      <c r="B1658" s="29">
        <v>45385</v>
      </c>
      <c r="C1658" s="24" t="s">
        <v>194</v>
      </c>
      <c r="D1658" s="2" t="s">
        <v>1109</v>
      </c>
      <c r="E1658" s="2" t="s">
        <v>94</v>
      </c>
      <c r="F1658" s="1" t="s">
        <v>624</v>
      </c>
      <c r="G1658" s="3">
        <v>2800</v>
      </c>
      <c r="H1658" s="2"/>
      <c r="K1658" t="str">
        <f t="shared" si="25"/>
        <v>(1658,'2024-04-03 00:00:00','Татьяна пост','Повторный','Telegram','+7',2800,''),</v>
      </c>
      <c r="R1658" s="7"/>
      <c r="S1658" s="8"/>
      <c r="T1658" s="9"/>
      <c r="U1658" s="9"/>
      <c r="V1658" s="9"/>
      <c r="W1658" s="10"/>
    </row>
    <row r="1659" spans="1:23" x14ac:dyDescent="0.25">
      <c r="A1659" s="28">
        <v>1659</v>
      </c>
      <c r="B1659" s="29">
        <v>45385</v>
      </c>
      <c r="C1659" s="24" t="s">
        <v>243</v>
      </c>
      <c r="D1659" s="2" t="s">
        <v>1110</v>
      </c>
      <c r="E1659" s="2" t="s">
        <v>94</v>
      </c>
      <c r="F1659" s="1" t="s">
        <v>624</v>
      </c>
      <c r="G1659" s="3">
        <v>1700</v>
      </c>
      <c r="H1659" s="2"/>
      <c r="K1659" t="str">
        <f t="shared" si="25"/>
        <v>(1659,'2024-04-03 00:00:00','Анастасия ','Новый','Telegram','+7',1700,''),</v>
      </c>
      <c r="R1659" s="7"/>
      <c r="S1659" s="8"/>
      <c r="T1659" s="9"/>
      <c r="U1659" s="9"/>
      <c r="V1659" s="9"/>
      <c r="W1659" s="10"/>
    </row>
    <row r="1660" spans="1:23" x14ac:dyDescent="0.25">
      <c r="A1660" s="28">
        <v>1660</v>
      </c>
      <c r="B1660" s="29">
        <v>45386</v>
      </c>
      <c r="C1660" s="24" t="s">
        <v>24</v>
      </c>
      <c r="D1660" s="2" t="s">
        <v>1110</v>
      </c>
      <c r="E1660" s="2" t="s">
        <v>93</v>
      </c>
      <c r="F1660" s="1" t="s">
        <v>899</v>
      </c>
      <c r="G1660" s="3">
        <v>1700</v>
      </c>
      <c r="H1660" s="2"/>
      <c r="K1660" t="str">
        <f t="shared" si="25"/>
        <v>(1660,'2024-04-04 00:00:00','София','Новый','WhatsApp','+7933459216',1700,''),</v>
      </c>
      <c r="R1660" s="7"/>
      <c r="S1660" s="8"/>
      <c r="T1660" s="9"/>
      <c r="U1660" s="9"/>
      <c r="V1660" s="9"/>
      <c r="W1660" s="10"/>
    </row>
    <row r="1661" spans="1:23" x14ac:dyDescent="0.25">
      <c r="A1661" s="28">
        <v>1661</v>
      </c>
      <c r="B1661" s="29">
        <v>45386</v>
      </c>
      <c r="C1661" s="24" t="s">
        <v>29</v>
      </c>
      <c r="D1661" s="2" t="s">
        <v>1110</v>
      </c>
      <c r="E1661" s="2" t="s">
        <v>93</v>
      </c>
      <c r="F1661" s="1" t="s">
        <v>900</v>
      </c>
      <c r="G1661" s="3">
        <v>950</v>
      </c>
      <c r="H1661" s="2"/>
      <c r="K1661" t="str">
        <f t="shared" si="25"/>
        <v>(1661,'2024-04-04 00:00:00','Татьяна','Новый','WhatsApp','+7117953009',950,''),</v>
      </c>
      <c r="R1661" s="7"/>
      <c r="S1661" s="8"/>
      <c r="T1661" s="9"/>
      <c r="U1661" s="9"/>
      <c r="V1661" s="9"/>
      <c r="W1661" s="10"/>
    </row>
    <row r="1662" spans="1:23" x14ac:dyDescent="0.25">
      <c r="A1662" s="28">
        <v>1662</v>
      </c>
      <c r="B1662" s="29">
        <v>45386</v>
      </c>
      <c r="C1662" s="24" t="s">
        <v>233</v>
      </c>
      <c r="D1662" s="2" t="s">
        <v>1109</v>
      </c>
      <c r="E1662" s="2" t="s">
        <v>93</v>
      </c>
      <c r="F1662" s="1" t="s">
        <v>829</v>
      </c>
      <c r="G1662" s="3">
        <v>1700</v>
      </c>
      <c r="H1662" s="2"/>
      <c r="K1662" t="str">
        <f t="shared" si="25"/>
        <v>(1662,'2024-04-04 00:00:00','Анастасия повт','Повторный','WhatsApp','+7137871616',1700,''),</v>
      </c>
      <c r="R1662" s="7"/>
      <c r="S1662" s="8"/>
      <c r="T1662" s="9"/>
      <c r="U1662" s="9"/>
      <c r="V1662" s="9"/>
      <c r="W1662" s="10"/>
    </row>
    <row r="1663" spans="1:23" x14ac:dyDescent="0.25">
      <c r="A1663" s="28">
        <v>1663</v>
      </c>
      <c r="B1663" s="29">
        <v>45387</v>
      </c>
      <c r="C1663" s="24" t="s">
        <v>194</v>
      </c>
      <c r="D1663" s="2" t="s">
        <v>1109</v>
      </c>
      <c r="E1663" s="2" t="s">
        <v>94</v>
      </c>
      <c r="F1663" s="1" t="s">
        <v>624</v>
      </c>
      <c r="G1663" s="3">
        <v>1400</v>
      </c>
      <c r="H1663" s="2"/>
      <c r="K1663" t="str">
        <f t="shared" si="25"/>
        <v>(1663,'2024-04-05 00:00:00','Татьяна пост','Повторный','Telegram','+7',1400,''),</v>
      </c>
      <c r="R1663" s="7"/>
      <c r="S1663" s="8"/>
      <c r="T1663" s="9"/>
      <c r="U1663" s="9"/>
      <c r="V1663" s="9"/>
      <c r="W1663" s="10"/>
    </row>
    <row r="1664" spans="1:23" x14ac:dyDescent="0.25">
      <c r="A1664" s="28">
        <v>1664</v>
      </c>
      <c r="B1664" s="29">
        <v>45387</v>
      </c>
      <c r="C1664" s="24" t="s">
        <v>46</v>
      </c>
      <c r="D1664" s="2" t="s">
        <v>1110</v>
      </c>
      <c r="E1664" s="2" t="s">
        <v>93</v>
      </c>
      <c r="F1664" s="1" t="s">
        <v>901</v>
      </c>
      <c r="G1664" s="3">
        <v>950</v>
      </c>
      <c r="H1664" s="2"/>
      <c r="K1664" t="str">
        <f t="shared" si="25"/>
        <v>(1664,'2024-04-05 00:00:00','Ольга','Новый','WhatsApp','+7088005626',950,''),</v>
      </c>
      <c r="R1664" s="7"/>
      <c r="S1664" s="8"/>
      <c r="T1664" s="9"/>
      <c r="U1664" s="9"/>
      <c r="V1664" s="9"/>
      <c r="W1664" s="10"/>
    </row>
    <row r="1665" spans="1:23" x14ac:dyDescent="0.25">
      <c r="A1665" s="28">
        <v>1665</v>
      </c>
      <c r="B1665" s="29">
        <v>45387</v>
      </c>
      <c r="C1665" s="24" t="s">
        <v>150</v>
      </c>
      <c r="D1665" s="2" t="s">
        <v>1109</v>
      </c>
      <c r="E1665" s="2" t="s">
        <v>94</v>
      </c>
      <c r="F1665" s="1" t="s">
        <v>624</v>
      </c>
      <c r="G1665" s="3">
        <v>1700</v>
      </c>
      <c r="H1665" s="2"/>
      <c r="K1665" t="str">
        <f t="shared" si="25"/>
        <v>(1665,'2024-04-05 00:00:00','Ольга повт','Повторный','Telegram','+7',1700,''),</v>
      </c>
      <c r="R1665" s="7"/>
      <c r="S1665" s="8"/>
      <c r="T1665" s="9"/>
      <c r="U1665" s="9"/>
      <c r="V1665" s="9"/>
      <c r="W1665" s="10"/>
    </row>
    <row r="1666" spans="1:23" x14ac:dyDescent="0.25">
      <c r="A1666" s="28">
        <v>1666</v>
      </c>
      <c r="B1666" s="29">
        <v>45387</v>
      </c>
      <c r="C1666" s="24" t="s">
        <v>47</v>
      </c>
      <c r="D1666" s="2" t="s">
        <v>1109</v>
      </c>
      <c r="E1666" s="2" t="s">
        <v>94</v>
      </c>
      <c r="F1666" s="1" t="s">
        <v>624</v>
      </c>
      <c r="G1666" s="3">
        <v>2000</v>
      </c>
      <c r="H1666" s="2"/>
      <c r="K1666" t="str">
        <f t="shared" ref="K1666:K1729" si="26">"("&amp;A1666&amp;","&amp;"'"&amp;TEXT(B1666,"гггг-ММ-дд ЧЧ:ММ:СС")&amp;"'"&amp;","&amp;"'"&amp;C1666&amp;"'"&amp;","&amp;"'"&amp;D1666&amp;"'"&amp;","&amp;"'"&amp;E1666&amp;"'"&amp;","&amp;"'"&amp;F1666&amp;"'"&amp;","&amp;G1666&amp;","&amp;"'"&amp;H1666&amp;"'),"</f>
        <v>(1666,'2024-04-05 00:00:00','Наталья пост','Повторный','Telegram','+7',2000,''),</v>
      </c>
      <c r="R1666" s="7"/>
      <c r="S1666" s="8"/>
      <c r="T1666" s="9"/>
      <c r="U1666" s="9"/>
      <c r="V1666" s="9"/>
      <c r="W1666" s="10"/>
    </row>
    <row r="1667" spans="1:23" x14ac:dyDescent="0.25">
      <c r="A1667" s="28">
        <v>1667</v>
      </c>
      <c r="B1667" s="29">
        <v>45387</v>
      </c>
      <c r="C1667" s="24" t="s">
        <v>29</v>
      </c>
      <c r="D1667" s="2" t="s">
        <v>1110</v>
      </c>
      <c r="E1667" s="2" t="s">
        <v>94</v>
      </c>
      <c r="F1667" s="1" t="s">
        <v>624</v>
      </c>
      <c r="G1667" s="3">
        <v>1400</v>
      </c>
      <c r="H1667" s="2"/>
      <c r="K1667" t="str">
        <f t="shared" si="26"/>
        <v>(1667,'2024-04-05 00:00:00','Татьяна','Новый','Telegram','+7',1400,''),</v>
      </c>
      <c r="R1667" s="7"/>
      <c r="S1667" s="8"/>
      <c r="T1667" s="9"/>
      <c r="U1667" s="9"/>
      <c r="V1667" s="9"/>
      <c r="W1667" s="10"/>
    </row>
    <row r="1668" spans="1:23" x14ac:dyDescent="0.25">
      <c r="A1668" s="28">
        <v>1668</v>
      </c>
      <c r="B1668" s="29">
        <v>45388</v>
      </c>
      <c r="C1668" s="24" t="s">
        <v>20</v>
      </c>
      <c r="D1668" s="2" t="s">
        <v>1110</v>
      </c>
      <c r="E1668" s="2" t="s">
        <v>94</v>
      </c>
      <c r="F1668" s="1" t="s">
        <v>624</v>
      </c>
      <c r="G1668" s="3">
        <v>1700</v>
      </c>
      <c r="H1668" s="2"/>
      <c r="K1668" t="str">
        <f t="shared" si="26"/>
        <v>(1668,'2024-04-06 00:00:00','Екатерина','Новый','Telegram','+7',1700,''),</v>
      </c>
      <c r="R1668" s="7"/>
      <c r="S1668" s="8"/>
      <c r="T1668" s="9"/>
      <c r="U1668" s="9"/>
      <c r="V1668" s="9"/>
      <c r="W1668" s="10"/>
    </row>
    <row r="1669" spans="1:23" x14ac:dyDescent="0.25">
      <c r="A1669" s="28">
        <v>1669</v>
      </c>
      <c r="B1669" s="29">
        <v>45388</v>
      </c>
      <c r="C1669" s="24" t="s">
        <v>233</v>
      </c>
      <c r="D1669" s="2" t="s">
        <v>1109</v>
      </c>
      <c r="E1669" s="2" t="s">
        <v>94</v>
      </c>
      <c r="F1669" s="1" t="s">
        <v>624</v>
      </c>
      <c r="G1669" s="3">
        <v>1900</v>
      </c>
      <c r="H1669" s="2"/>
      <c r="K1669" t="str">
        <f t="shared" si="26"/>
        <v>(1669,'2024-04-06 00:00:00','Анастасия повт','Повторный','Telegram','+7',1900,''),</v>
      </c>
      <c r="R1669" s="7"/>
      <c r="S1669" s="8"/>
      <c r="T1669" s="9"/>
      <c r="U1669" s="9"/>
      <c r="V1669" s="9"/>
      <c r="W1669" s="10"/>
    </row>
    <row r="1670" spans="1:23" x14ac:dyDescent="0.25">
      <c r="A1670" s="28">
        <v>1670</v>
      </c>
      <c r="B1670" s="29">
        <v>45388</v>
      </c>
      <c r="C1670" s="24" t="s">
        <v>460</v>
      </c>
      <c r="D1670" s="2" t="s">
        <v>1109</v>
      </c>
      <c r="E1670" s="2" t="s">
        <v>94</v>
      </c>
      <c r="F1670" s="1" t="s">
        <v>624</v>
      </c>
      <c r="G1670" s="3">
        <v>950</v>
      </c>
      <c r="H1670" s="2"/>
      <c r="K1670" t="str">
        <f t="shared" si="26"/>
        <v>(1670,'2024-04-06 00:00:00','Кристина пост','Повторный','Telegram','+7',950,''),</v>
      </c>
      <c r="R1670" s="7"/>
      <c r="S1670" s="8"/>
      <c r="T1670" s="9"/>
      <c r="U1670" s="9"/>
      <c r="V1670" s="9"/>
      <c r="W1670" s="10"/>
    </row>
    <row r="1671" spans="1:23" x14ac:dyDescent="0.25">
      <c r="A1671" s="28">
        <v>1671</v>
      </c>
      <c r="B1671" s="29">
        <v>45389</v>
      </c>
      <c r="C1671" s="24" t="s">
        <v>63</v>
      </c>
      <c r="D1671" s="2" t="s">
        <v>1110</v>
      </c>
      <c r="E1671" s="2" t="s">
        <v>94</v>
      </c>
      <c r="F1671" s="1" t="s">
        <v>624</v>
      </c>
      <c r="G1671" s="3">
        <v>950</v>
      </c>
      <c r="H1671" s="2"/>
      <c r="K1671" t="str">
        <f t="shared" si="26"/>
        <v>(1671,'2024-04-07 00:00:00','Ирина','Новый','Telegram','+7',950,''),</v>
      </c>
      <c r="R1671" s="7"/>
      <c r="S1671" s="8"/>
      <c r="T1671" s="9"/>
      <c r="U1671" s="9"/>
      <c r="V1671" s="9"/>
      <c r="W1671" s="10"/>
    </row>
    <row r="1672" spans="1:23" x14ac:dyDescent="0.25">
      <c r="A1672" s="28">
        <v>1672</v>
      </c>
      <c r="B1672" s="29">
        <v>45390</v>
      </c>
      <c r="C1672" s="24" t="s">
        <v>27</v>
      </c>
      <c r="D1672" s="2" t="s">
        <v>1109</v>
      </c>
      <c r="E1672" s="2" t="s">
        <v>94</v>
      </c>
      <c r="F1672" s="1" t="s">
        <v>624</v>
      </c>
      <c r="G1672" s="3">
        <v>950</v>
      </c>
      <c r="H1672" s="2"/>
      <c r="K1672" t="str">
        <f t="shared" si="26"/>
        <v>(1672,'2024-04-08 00:00:00','Екатерина пост','Повторный','Telegram','+7',950,''),</v>
      </c>
      <c r="R1672" s="7"/>
      <c r="S1672" s="8"/>
      <c r="T1672" s="9"/>
      <c r="U1672" s="9"/>
      <c r="V1672" s="9"/>
      <c r="W1672" s="10"/>
    </row>
    <row r="1673" spans="1:23" x14ac:dyDescent="0.25">
      <c r="A1673" s="28">
        <v>1673</v>
      </c>
      <c r="B1673" s="29">
        <v>45390</v>
      </c>
      <c r="C1673" s="24" t="s">
        <v>217</v>
      </c>
      <c r="D1673" s="2" t="s">
        <v>1109</v>
      </c>
      <c r="E1673" s="2" t="s">
        <v>94</v>
      </c>
      <c r="F1673" s="1" t="s">
        <v>624</v>
      </c>
      <c r="G1673" s="3">
        <v>950</v>
      </c>
      <c r="H1673" s="2"/>
      <c r="K1673" t="str">
        <f t="shared" si="26"/>
        <v>(1673,'2024-04-08 00:00:00','Марина повт','Повторный','Telegram','+7',950,''),</v>
      </c>
      <c r="R1673" s="7"/>
      <c r="S1673" s="8"/>
      <c r="T1673" s="9"/>
      <c r="U1673" s="9"/>
      <c r="V1673" s="9"/>
      <c r="W1673" s="10"/>
    </row>
    <row r="1674" spans="1:23" x14ac:dyDescent="0.25">
      <c r="A1674" s="28">
        <v>1674</v>
      </c>
      <c r="B1674" s="29">
        <v>45390</v>
      </c>
      <c r="C1674" s="24" t="s">
        <v>96</v>
      </c>
      <c r="D1674" s="2" t="s">
        <v>1109</v>
      </c>
      <c r="E1674" s="2" t="s">
        <v>93</v>
      </c>
      <c r="F1674" s="1" t="s">
        <v>897</v>
      </c>
      <c r="G1674" s="3">
        <v>950</v>
      </c>
      <c r="H1674" s="2"/>
      <c r="K1674" t="str">
        <f t="shared" si="26"/>
        <v>(1674,'2024-04-08 00:00:00','Елена пост','Повторный','WhatsApp','+7133932807',950,''),</v>
      </c>
      <c r="R1674" s="7"/>
      <c r="S1674" s="8"/>
      <c r="T1674" s="9"/>
      <c r="U1674" s="9"/>
      <c r="V1674" s="9"/>
      <c r="W1674" s="10"/>
    </row>
    <row r="1675" spans="1:23" x14ac:dyDescent="0.25">
      <c r="A1675" s="28">
        <v>1675</v>
      </c>
      <c r="B1675" s="29">
        <v>45390</v>
      </c>
      <c r="C1675" s="24" t="s">
        <v>57</v>
      </c>
      <c r="D1675" s="2" t="s">
        <v>1110</v>
      </c>
      <c r="E1675" s="2" t="s">
        <v>94</v>
      </c>
      <c r="F1675" s="1" t="s">
        <v>624</v>
      </c>
      <c r="G1675" s="3">
        <v>1700</v>
      </c>
      <c r="H1675" s="2"/>
      <c r="K1675" t="str">
        <f t="shared" si="26"/>
        <v>(1675,'2024-04-08 00:00:00','Анастасия','Новый','Telegram','+7',1700,''),</v>
      </c>
      <c r="R1675" s="7"/>
      <c r="S1675" s="8"/>
      <c r="T1675" s="9"/>
      <c r="U1675" s="9"/>
      <c r="V1675" s="9"/>
      <c r="W1675" s="10"/>
    </row>
    <row r="1676" spans="1:23" x14ac:dyDescent="0.25">
      <c r="A1676" s="28">
        <v>1676</v>
      </c>
      <c r="B1676" s="29">
        <v>45390</v>
      </c>
      <c r="C1676" s="24" t="s">
        <v>45</v>
      </c>
      <c r="D1676" s="2" t="s">
        <v>1110</v>
      </c>
      <c r="E1676" s="2" t="s">
        <v>94</v>
      </c>
      <c r="F1676" s="1" t="s">
        <v>624</v>
      </c>
      <c r="G1676" s="3">
        <v>1400</v>
      </c>
      <c r="H1676" s="2"/>
      <c r="K1676" t="str">
        <f t="shared" si="26"/>
        <v>(1676,'2024-04-08 00:00:00','Мария','Новый','Telegram','+7',1400,''),</v>
      </c>
      <c r="R1676" s="7"/>
      <c r="S1676" s="8"/>
      <c r="T1676" s="9"/>
      <c r="U1676" s="9"/>
      <c r="V1676" s="9"/>
      <c r="W1676" s="10"/>
    </row>
    <row r="1677" spans="1:23" x14ac:dyDescent="0.25">
      <c r="A1677" s="28">
        <v>1677</v>
      </c>
      <c r="B1677" s="29">
        <v>45391</v>
      </c>
      <c r="C1677" s="24" t="s">
        <v>28</v>
      </c>
      <c r="D1677" s="2" t="s">
        <v>1110</v>
      </c>
      <c r="E1677" s="2" t="s">
        <v>93</v>
      </c>
      <c r="F1677" s="1" t="s">
        <v>902</v>
      </c>
      <c r="G1677" s="3">
        <v>1500</v>
      </c>
      <c r="H1677" s="2"/>
      <c r="K1677" t="str">
        <f t="shared" si="26"/>
        <v>(1677,'2024-04-09 00:00:00','Евгения','Новый','WhatsApp','+7132972812',1500,''),</v>
      </c>
      <c r="R1677" s="7"/>
      <c r="S1677" s="8"/>
      <c r="T1677" s="9"/>
      <c r="U1677" s="9"/>
      <c r="V1677" s="9"/>
      <c r="W1677" s="10"/>
    </row>
    <row r="1678" spans="1:23" x14ac:dyDescent="0.25">
      <c r="A1678" s="28">
        <v>1678</v>
      </c>
      <c r="B1678" s="29">
        <v>45392</v>
      </c>
      <c r="C1678" s="24" t="s">
        <v>233</v>
      </c>
      <c r="D1678" s="2" t="s">
        <v>1109</v>
      </c>
      <c r="E1678" s="2" t="s">
        <v>94</v>
      </c>
      <c r="F1678" s="1" t="s">
        <v>624</v>
      </c>
      <c r="G1678" s="3">
        <v>950</v>
      </c>
      <c r="H1678" s="2"/>
      <c r="K1678" t="str">
        <f t="shared" si="26"/>
        <v>(1678,'2024-04-10 00:00:00','Анастасия повт','Повторный','Telegram','+7',950,''),</v>
      </c>
      <c r="R1678" s="7"/>
      <c r="S1678" s="8"/>
      <c r="T1678" s="9"/>
      <c r="U1678" s="9"/>
      <c r="V1678" s="9"/>
      <c r="W1678" s="10"/>
    </row>
    <row r="1679" spans="1:23" x14ac:dyDescent="0.25">
      <c r="A1679" s="28">
        <v>1679</v>
      </c>
      <c r="B1679" s="29">
        <v>45392</v>
      </c>
      <c r="C1679" s="24" t="s">
        <v>7</v>
      </c>
      <c r="D1679" s="2" t="s">
        <v>1110</v>
      </c>
      <c r="E1679" s="2" t="s">
        <v>93</v>
      </c>
      <c r="F1679" s="1" t="s">
        <v>903</v>
      </c>
      <c r="G1679" s="3">
        <v>1700</v>
      </c>
      <c r="H1679" s="2"/>
      <c r="K1679" t="str">
        <f t="shared" si="26"/>
        <v>(1679,'2024-04-10 00:00:00','Анна','Новый','WhatsApp','+7513639016',1700,''),</v>
      </c>
      <c r="R1679" s="7"/>
      <c r="S1679" s="8"/>
      <c r="T1679" s="9"/>
      <c r="U1679" s="9"/>
      <c r="V1679" s="9"/>
      <c r="W1679" s="10"/>
    </row>
    <row r="1680" spans="1:23" x14ac:dyDescent="0.25">
      <c r="A1680" s="28">
        <v>1680</v>
      </c>
      <c r="B1680" s="29">
        <v>45392</v>
      </c>
      <c r="C1680" s="24" t="s">
        <v>203</v>
      </c>
      <c r="D1680" s="2" t="s">
        <v>1109</v>
      </c>
      <c r="E1680" s="2" t="s">
        <v>93</v>
      </c>
      <c r="F1680" s="1" t="s">
        <v>904</v>
      </c>
      <c r="G1680" s="3">
        <v>1700</v>
      </c>
      <c r="H1680" s="2"/>
      <c r="K1680" t="str">
        <f t="shared" si="26"/>
        <v>(1680,'2024-04-10 00:00:00','Сабина повт','Повторный','WhatsApp','+7227904969',1700,''),</v>
      </c>
      <c r="R1680" s="7"/>
      <c r="S1680" s="8"/>
      <c r="T1680" s="9"/>
      <c r="U1680" s="9"/>
      <c r="V1680" s="9"/>
      <c r="W1680" s="10"/>
    </row>
    <row r="1681" spans="1:23" x14ac:dyDescent="0.25">
      <c r="A1681" s="28">
        <v>1681</v>
      </c>
      <c r="B1681" s="29">
        <v>45392</v>
      </c>
      <c r="C1681" s="24" t="s">
        <v>467</v>
      </c>
      <c r="D1681" s="2" t="s">
        <v>1109</v>
      </c>
      <c r="E1681" s="2" t="s">
        <v>94</v>
      </c>
      <c r="F1681" s="1" t="s">
        <v>624</v>
      </c>
      <c r="G1681" s="3">
        <v>950</v>
      </c>
      <c r="H1681" s="2"/>
      <c r="K1681" t="str">
        <f t="shared" si="26"/>
        <v>(1681,'2024-04-10 00:00:00','Нилова Алена повт','Повторный','Telegram','+7',950,''),</v>
      </c>
      <c r="R1681" s="7"/>
      <c r="S1681" s="8"/>
      <c r="T1681" s="9"/>
      <c r="U1681" s="9"/>
      <c r="V1681" s="9"/>
      <c r="W1681" s="10"/>
    </row>
    <row r="1682" spans="1:23" x14ac:dyDescent="0.25">
      <c r="A1682" s="28">
        <v>1682</v>
      </c>
      <c r="B1682" s="29">
        <v>45392</v>
      </c>
      <c r="C1682" s="24" t="s">
        <v>468</v>
      </c>
      <c r="D1682" s="2" t="s">
        <v>1110</v>
      </c>
      <c r="E1682" s="2" t="s">
        <v>93</v>
      </c>
      <c r="F1682" s="1" t="s">
        <v>905</v>
      </c>
      <c r="G1682" s="3">
        <v>600</v>
      </c>
      <c r="H1682" s="2"/>
      <c r="K1682" t="str">
        <f t="shared" si="26"/>
        <v>(1682,'2024-04-10 00:00:00','Аманда','Новый','WhatsApp','+7779237710',600,''),</v>
      </c>
      <c r="R1682" s="7"/>
      <c r="S1682" s="8"/>
      <c r="T1682" s="9"/>
      <c r="U1682" s="9"/>
      <c r="V1682" s="9"/>
      <c r="W1682" s="10"/>
    </row>
    <row r="1683" spans="1:23" x14ac:dyDescent="0.25">
      <c r="A1683" s="28">
        <v>1683</v>
      </c>
      <c r="B1683" s="29">
        <v>45392</v>
      </c>
      <c r="C1683" s="24" t="s">
        <v>27</v>
      </c>
      <c r="D1683" s="2" t="s">
        <v>1109</v>
      </c>
      <c r="E1683" s="2" t="s">
        <v>94</v>
      </c>
      <c r="F1683" s="1" t="s">
        <v>624</v>
      </c>
      <c r="G1683" s="3">
        <v>1000</v>
      </c>
      <c r="H1683" s="2"/>
      <c r="K1683" t="str">
        <f t="shared" si="26"/>
        <v>(1683,'2024-04-10 00:00:00','Екатерина пост','Повторный','Telegram','+7',1000,''),</v>
      </c>
      <c r="R1683" s="7"/>
      <c r="S1683" s="8"/>
      <c r="T1683" s="9"/>
      <c r="U1683" s="9"/>
      <c r="V1683" s="9"/>
      <c r="W1683" s="10"/>
    </row>
    <row r="1684" spans="1:23" x14ac:dyDescent="0.25">
      <c r="A1684" s="28">
        <v>1684</v>
      </c>
      <c r="B1684" s="29">
        <v>45392</v>
      </c>
      <c r="C1684" s="24" t="s">
        <v>7</v>
      </c>
      <c r="D1684" s="2" t="s">
        <v>1110</v>
      </c>
      <c r="E1684" s="2" t="s">
        <v>93</v>
      </c>
      <c r="F1684" s="1" t="s">
        <v>881</v>
      </c>
      <c r="G1684" s="3">
        <v>1500</v>
      </c>
      <c r="H1684" s="2"/>
      <c r="K1684" t="str">
        <f t="shared" si="26"/>
        <v>(1684,'2024-04-10 00:00:00','Анна','Новый','WhatsApp','+7897552226',1500,''),</v>
      </c>
      <c r="R1684" s="7"/>
      <c r="S1684" s="8"/>
      <c r="T1684" s="9"/>
      <c r="U1684" s="9"/>
      <c r="V1684" s="9"/>
      <c r="W1684" s="10"/>
    </row>
    <row r="1685" spans="1:23" x14ac:dyDescent="0.25">
      <c r="A1685" s="28">
        <v>1685</v>
      </c>
      <c r="B1685" s="29">
        <v>45392</v>
      </c>
      <c r="C1685" s="24" t="s">
        <v>27</v>
      </c>
      <c r="D1685" s="2" t="s">
        <v>1109</v>
      </c>
      <c r="E1685" s="2" t="s">
        <v>94</v>
      </c>
      <c r="F1685" s="1" t="s">
        <v>624</v>
      </c>
      <c r="G1685" s="3">
        <v>950</v>
      </c>
      <c r="H1685" s="2"/>
      <c r="K1685" t="str">
        <f t="shared" si="26"/>
        <v>(1685,'2024-04-10 00:00:00','Екатерина пост','Повторный','Telegram','+7',950,''),</v>
      </c>
      <c r="R1685" s="7"/>
      <c r="S1685" s="8"/>
      <c r="T1685" s="9"/>
      <c r="U1685" s="9"/>
      <c r="V1685" s="9"/>
      <c r="W1685" s="10"/>
    </row>
    <row r="1686" spans="1:23" x14ac:dyDescent="0.25">
      <c r="A1686" s="28">
        <v>1686</v>
      </c>
      <c r="B1686" s="29">
        <v>45392</v>
      </c>
      <c r="C1686" s="24" t="s">
        <v>35</v>
      </c>
      <c r="D1686" s="2" t="s">
        <v>1110</v>
      </c>
      <c r="E1686" s="2" t="s">
        <v>94</v>
      </c>
      <c r="F1686" s="1" t="s">
        <v>624</v>
      </c>
      <c r="G1686" s="3">
        <v>1700</v>
      </c>
      <c r="H1686" s="2"/>
      <c r="K1686" t="str">
        <f t="shared" si="26"/>
        <v>(1686,'2024-04-10 00:00:00','Александра','Новый','Telegram','+7',1700,''),</v>
      </c>
      <c r="R1686" s="7"/>
      <c r="S1686" s="8"/>
      <c r="T1686" s="9"/>
      <c r="U1686" s="9"/>
      <c r="V1686" s="9"/>
      <c r="W1686" s="10"/>
    </row>
    <row r="1687" spans="1:23" x14ac:dyDescent="0.25">
      <c r="A1687" s="28">
        <v>1687</v>
      </c>
      <c r="B1687" s="29">
        <v>45393</v>
      </c>
      <c r="C1687" s="24" t="s">
        <v>147</v>
      </c>
      <c r="D1687" s="2" t="s">
        <v>1110</v>
      </c>
      <c r="E1687" s="2" t="s">
        <v>93</v>
      </c>
      <c r="F1687" s="1" t="s">
        <v>906</v>
      </c>
      <c r="G1687" s="3">
        <v>950</v>
      </c>
      <c r="H1687" s="2"/>
      <c r="K1687" t="str">
        <f t="shared" si="26"/>
        <v>(1687,'2024-04-11 00:00:00','Алена','Новый','WhatsApp','+7215744087',950,''),</v>
      </c>
      <c r="R1687" s="7"/>
      <c r="S1687" s="8"/>
      <c r="T1687" s="9"/>
      <c r="U1687" s="9"/>
      <c r="V1687" s="9"/>
      <c r="W1687" s="10"/>
    </row>
    <row r="1688" spans="1:23" x14ac:dyDescent="0.25">
      <c r="A1688" s="28">
        <v>1688</v>
      </c>
      <c r="B1688" s="29">
        <v>45393</v>
      </c>
      <c r="C1688" s="24" t="s">
        <v>243</v>
      </c>
      <c r="D1688" s="2" t="s">
        <v>1110</v>
      </c>
      <c r="E1688" s="2" t="s">
        <v>93</v>
      </c>
      <c r="F1688" s="1" t="s">
        <v>907</v>
      </c>
      <c r="G1688" s="3">
        <v>1500</v>
      </c>
      <c r="H1688" s="2"/>
      <c r="K1688" t="str">
        <f t="shared" si="26"/>
        <v>(1688,'2024-04-11 00:00:00','Анастасия ','Новый','WhatsApp','+7519178878',1500,''),</v>
      </c>
      <c r="R1688" s="7"/>
      <c r="S1688" s="8"/>
      <c r="T1688" s="9"/>
      <c r="U1688" s="9"/>
      <c r="V1688" s="9"/>
      <c r="W1688" s="10"/>
    </row>
    <row r="1689" spans="1:23" x14ac:dyDescent="0.25">
      <c r="A1689" s="28">
        <v>1689</v>
      </c>
      <c r="B1689" s="29">
        <v>45393</v>
      </c>
      <c r="C1689" s="24" t="s">
        <v>243</v>
      </c>
      <c r="D1689" s="2" t="s">
        <v>1110</v>
      </c>
      <c r="E1689" s="2" t="s">
        <v>93</v>
      </c>
      <c r="F1689" s="1" t="s">
        <v>908</v>
      </c>
      <c r="G1689" s="3">
        <v>3400</v>
      </c>
      <c r="H1689" s="2"/>
      <c r="K1689" t="str">
        <f t="shared" si="26"/>
        <v>(1689,'2024-04-11 00:00:00','Анастасия ','Новый','WhatsApp','+7373123007',3400,''),</v>
      </c>
      <c r="R1689" s="7"/>
      <c r="S1689" s="8"/>
      <c r="T1689" s="9"/>
      <c r="U1689" s="9"/>
      <c r="V1689" s="9"/>
      <c r="W1689" s="10"/>
    </row>
    <row r="1690" spans="1:23" x14ac:dyDescent="0.25">
      <c r="A1690" s="28">
        <v>1690</v>
      </c>
      <c r="B1690" s="29">
        <v>45394</v>
      </c>
      <c r="C1690" s="24" t="s">
        <v>469</v>
      </c>
      <c r="D1690" s="2" t="s">
        <v>1110</v>
      </c>
      <c r="E1690" s="2" t="s">
        <v>94</v>
      </c>
      <c r="F1690" s="1" t="s">
        <v>624</v>
      </c>
      <c r="G1690" s="3">
        <v>950</v>
      </c>
      <c r="H1690" s="2"/>
      <c r="K1690" t="str">
        <f t="shared" si="26"/>
        <v>(1690,'2024-04-12 00:00:00','Агата','Новый','Telegram','+7',950,''),</v>
      </c>
      <c r="R1690" s="7"/>
      <c r="S1690" s="8"/>
      <c r="T1690" s="9"/>
      <c r="U1690" s="9"/>
      <c r="V1690" s="9"/>
      <c r="W1690" s="10"/>
    </row>
    <row r="1691" spans="1:23" x14ac:dyDescent="0.25">
      <c r="A1691" s="28">
        <v>1691</v>
      </c>
      <c r="B1691" s="29">
        <v>45394</v>
      </c>
      <c r="C1691" s="24" t="s">
        <v>320</v>
      </c>
      <c r="D1691" s="2" t="s">
        <v>1109</v>
      </c>
      <c r="E1691" s="2" t="s">
        <v>94</v>
      </c>
      <c r="F1691" s="1" t="s">
        <v>624</v>
      </c>
      <c r="G1691" s="3">
        <v>950</v>
      </c>
      <c r="H1691" s="2"/>
      <c r="K1691" t="str">
        <f t="shared" si="26"/>
        <v>(1691,'2024-04-12 00:00:00','Татьяна повт','Повторный','Telegram','+7',950,''),</v>
      </c>
      <c r="R1691" s="7"/>
      <c r="S1691" s="8"/>
      <c r="T1691" s="9"/>
      <c r="U1691" s="9"/>
      <c r="V1691" s="9"/>
      <c r="W1691" s="10"/>
    </row>
    <row r="1692" spans="1:23" x14ac:dyDescent="0.25">
      <c r="A1692" s="28">
        <v>1692</v>
      </c>
      <c r="B1692" s="29">
        <v>45394</v>
      </c>
      <c r="C1692" s="24" t="s">
        <v>38</v>
      </c>
      <c r="D1692" s="2" t="s">
        <v>1110</v>
      </c>
      <c r="E1692" s="2" t="s">
        <v>94</v>
      </c>
      <c r="F1692" s="1" t="s">
        <v>624</v>
      </c>
      <c r="G1692" s="3">
        <v>1400</v>
      </c>
      <c r="H1692" s="2"/>
      <c r="K1692" t="str">
        <f t="shared" si="26"/>
        <v>(1692,'2024-04-12 00:00:00','Дарья','Новый','Telegram','+7',1400,''),</v>
      </c>
      <c r="R1692" s="7"/>
      <c r="S1692" s="8"/>
      <c r="T1692" s="9"/>
      <c r="U1692" s="9"/>
      <c r="V1692" s="9"/>
      <c r="W1692" s="10"/>
    </row>
    <row r="1693" spans="1:23" x14ac:dyDescent="0.25">
      <c r="A1693" s="28">
        <v>1693</v>
      </c>
      <c r="B1693" s="29">
        <v>45394</v>
      </c>
      <c r="C1693" s="24" t="s">
        <v>470</v>
      </c>
      <c r="D1693" s="2" t="s">
        <v>1110</v>
      </c>
      <c r="E1693" s="2" t="s">
        <v>94</v>
      </c>
      <c r="F1693" s="1" t="s">
        <v>624</v>
      </c>
      <c r="G1693" s="3">
        <v>950</v>
      </c>
      <c r="H1693" s="2"/>
      <c r="K1693" t="str">
        <f t="shared" si="26"/>
        <v>(1693,'2024-04-12 00:00:00','Сырга','Новый','Telegram','+7',950,''),</v>
      </c>
      <c r="R1693" s="7"/>
      <c r="S1693" s="8"/>
      <c r="T1693" s="9"/>
      <c r="U1693" s="9"/>
      <c r="V1693" s="9"/>
      <c r="W1693" s="10"/>
    </row>
    <row r="1694" spans="1:23" x14ac:dyDescent="0.25">
      <c r="A1694" s="28">
        <v>1694</v>
      </c>
      <c r="B1694" s="29">
        <v>45394</v>
      </c>
      <c r="C1694" s="24" t="s">
        <v>471</v>
      </c>
      <c r="D1694" s="2" t="s">
        <v>1110</v>
      </c>
      <c r="E1694" s="2" t="s">
        <v>93</v>
      </c>
      <c r="F1694" s="1" t="s">
        <v>909</v>
      </c>
      <c r="G1694" s="3">
        <v>3100</v>
      </c>
      <c r="H1694" s="2"/>
      <c r="K1694" t="str">
        <f t="shared" si="26"/>
        <v>(1694,'2024-04-12 00:00:00','Нелли','Новый','WhatsApp','+7853689250',3100,''),</v>
      </c>
      <c r="R1694" s="7"/>
      <c r="S1694" s="8"/>
      <c r="T1694" s="9"/>
      <c r="U1694" s="9"/>
      <c r="V1694" s="9"/>
      <c r="W1694" s="10"/>
    </row>
    <row r="1695" spans="1:23" x14ac:dyDescent="0.25">
      <c r="A1695" s="28">
        <v>1695</v>
      </c>
      <c r="B1695" s="29">
        <v>45394</v>
      </c>
      <c r="C1695" s="24" t="s">
        <v>59</v>
      </c>
      <c r="D1695" s="2" t="s">
        <v>1110</v>
      </c>
      <c r="E1695" s="2" t="s">
        <v>94</v>
      </c>
      <c r="F1695" s="1" t="s">
        <v>624</v>
      </c>
      <c r="G1695" s="3">
        <v>1000</v>
      </c>
      <c r="H1695" s="2"/>
      <c r="K1695" t="str">
        <f t="shared" si="26"/>
        <v>(1695,'2024-04-12 00:00:00','Вера','Новый','Telegram','+7',1000,''),</v>
      </c>
      <c r="R1695" s="7"/>
      <c r="S1695" s="8"/>
      <c r="T1695" s="9"/>
      <c r="U1695" s="9"/>
      <c r="V1695" s="9"/>
      <c r="W1695" s="10"/>
    </row>
    <row r="1696" spans="1:23" x14ac:dyDescent="0.25">
      <c r="A1696" s="28">
        <v>1696</v>
      </c>
      <c r="B1696" s="29">
        <v>45394</v>
      </c>
      <c r="C1696" s="24" t="s">
        <v>81</v>
      </c>
      <c r="D1696" s="2" t="s">
        <v>1110</v>
      </c>
      <c r="E1696" s="2" t="s">
        <v>93</v>
      </c>
      <c r="F1696" s="1" t="s">
        <v>910</v>
      </c>
      <c r="G1696" s="3">
        <v>1500</v>
      </c>
      <c r="H1696" s="2"/>
      <c r="K1696" t="str">
        <f t="shared" si="26"/>
        <v>(1696,'2024-04-12 00:00:00','Софья','Новый','WhatsApp','+7169150029',1500,''),</v>
      </c>
      <c r="R1696" s="7"/>
      <c r="S1696" s="8"/>
      <c r="T1696" s="9"/>
      <c r="U1696" s="9"/>
      <c r="V1696" s="9"/>
      <c r="W1696" s="10"/>
    </row>
    <row r="1697" spans="1:23" x14ac:dyDescent="0.25">
      <c r="A1697" s="28">
        <v>1697</v>
      </c>
      <c r="B1697" s="29">
        <v>45395</v>
      </c>
      <c r="C1697" s="24" t="s">
        <v>32</v>
      </c>
      <c r="D1697" s="2" t="s">
        <v>1110</v>
      </c>
      <c r="E1697" s="2" t="s">
        <v>94</v>
      </c>
      <c r="F1697" s="1" t="s">
        <v>624</v>
      </c>
      <c r="G1697" s="3">
        <v>1400</v>
      </c>
      <c r="H1697" s="2"/>
      <c r="K1697" t="str">
        <f t="shared" si="26"/>
        <v>(1697,'2024-04-13 00:00:00','Елизавета','Новый','Telegram','+7',1400,''),</v>
      </c>
      <c r="R1697" s="7"/>
      <c r="S1697" s="8"/>
      <c r="T1697" s="9"/>
      <c r="U1697" s="9"/>
      <c r="V1697" s="9"/>
      <c r="W1697" s="10"/>
    </row>
    <row r="1698" spans="1:23" x14ac:dyDescent="0.25">
      <c r="A1698" s="28">
        <v>1698</v>
      </c>
      <c r="B1698" s="29">
        <v>45395</v>
      </c>
      <c r="C1698" s="24" t="s">
        <v>37</v>
      </c>
      <c r="D1698" s="2" t="s">
        <v>1110</v>
      </c>
      <c r="E1698" s="2" t="s">
        <v>94</v>
      </c>
      <c r="F1698" s="1" t="s">
        <v>624</v>
      </c>
      <c r="G1698" s="3">
        <v>1700</v>
      </c>
      <c r="H1698" s="2"/>
      <c r="K1698" t="str">
        <f t="shared" si="26"/>
        <v>(1698,'2024-04-13 00:00:00','Наталья','Новый','Telegram','+7',1700,''),</v>
      </c>
      <c r="R1698" s="7"/>
      <c r="S1698" s="8"/>
      <c r="T1698" s="9"/>
      <c r="U1698" s="9"/>
      <c r="V1698" s="9"/>
      <c r="W1698" s="10"/>
    </row>
    <row r="1699" spans="1:23" x14ac:dyDescent="0.25">
      <c r="A1699" s="28">
        <v>1699</v>
      </c>
      <c r="B1699" s="29">
        <v>45395</v>
      </c>
      <c r="C1699" s="24" t="s">
        <v>54</v>
      </c>
      <c r="D1699" s="2" t="s">
        <v>1109</v>
      </c>
      <c r="E1699" s="2" t="s">
        <v>94</v>
      </c>
      <c r="F1699" s="1" t="s">
        <v>624</v>
      </c>
      <c r="G1699" s="3">
        <v>1700</v>
      </c>
      <c r="H1699" s="2"/>
      <c r="K1699" t="str">
        <f t="shared" si="26"/>
        <v>(1699,'2024-04-13 00:00:00','Ольга пост','Повторный','Telegram','+7',1700,''),</v>
      </c>
      <c r="R1699" s="7"/>
      <c r="S1699" s="8"/>
      <c r="T1699" s="9"/>
      <c r="U1699" s="9"/>
      <c r="V1699" s="9"/>
      <c r="W1699" s="10"/>
    </row>
    <row r="1700" spans="1:23" x14ac:dyDescent="0.25">
      <c r="A1700" s="28">
        <v>1700</v>
      </c>
      <c r="B1700" s="29">
        <v>45396</v>
      </c>
      <c r="C1700" s="24" t="s">
        <v>472</v>
      </c>
      <c r="D1700" s="2" t="s">
        <v>1110</v>
      </c>
      <c r="E1700" s="2" t="s">
        <v>94</v>
      </c>
      <c r="F1700" s="1" t="s">
        <v>624</v>
      </c>
      <c r="G1700" s="3">
        <v>2800</v>
      </c>
      <c r="H1700" s="2"/>
      <c r="K1700" t="str">
        <f t="shared" si="26"/>
        <v>(1700,'2024-04-14 00:00:00','Рания','Новый','Telegram','+7',2800,''),</v>
      </c>
      <c r="R1700" s="7"/>
      <c r="S1700" s="8"/>
      <c r="T1700" s="9"/>
      <c r="U1700" s="9"/>
      <c r="V1700" s="9"/>
      <c r="W1700" s="10"/>
    </row>
    <row r="1701" spans="1:23" x14ac:dyDescent="0.25">
      <c r="A1701" s="28">
        <v>1701</v>
      </c>
      <c r="B1701" s="29">
        <v>45396</v>
      </c>
      <c r="C1701" s="24" t="s">
        <v>14</v>
      </c>
      <c r="D1701" s="2" t="s">
        <v>1109</v>
      </c>
      <c r="E1701" s="2" t="s">
        <v>93</v>
      </c>
      <c r="F1701" s="1" t="s">
        <v>1</v>
      </c>
      <c r="G1701" s="3">
        <v>1400</v>
      </c>
      <c r="H1701" s="2"/>
      <c r="K1701" t="str">
        <f t="shared" si="26"/>
        <v>(1701,'2024-04-14 00:00:00','Виктория пост','Повторный','WhatsApp','да',1400,''),</v>
      </c>
      <c r="R1701" s="7"/>
      <c r="S1701" s="8"/>
      <c r="T1701" s="9"/>
      <c r="U1701" s="9"/>
      <c r="V1701" s="9"/>
      <c r="W1701" s="10"/>
    </row>
    <row r="1702" spans="1:23" x14ac:dyDescent="0.25">
      <c r="A1702" s="28">
        <v>1702</v>
      </c>
      <c r="B1702" s="29">
        <v>45396</v>
      </c>
      <c r="C1702" s="24" t="s">
        <v>27</v>
      </c>
      <c r="D1702" s="2" t="s">
        <v>1109</v>
      </c>
      <c r="E1702" s="2" t="s">
        <v>94</v>
      </c>
      <c r="F1702" s="1" t="s">
        <v>624</v>
      </c>
      <c r="G1702" s="3">
        <v>1700</v>
      </c>
      <c r="H1702" s="2"/>
      <c r="K1702" t="str">
        <f t="shared" si="26"/>
        <v>(1702,'2024-04-14 00:00:00','Екатерина пост','Повторный','Telegram','+7',1700,''),</v>
      </c>
      <c r="R1702" s="7"/>
      <c r="S1702" s="8"/>
      <c r="T1702" s="9"/>
      <c r="U1702" s="9"/>
      <c r="V1702" s="9"/>
      <c r="W1702" s="10"/>
    </row>
    <row r="1703" spans="1:23" x14ac:dyDescent="0.25">
      <c r="A1703" s="28">
        <v>1703</v>
      </c>
      <c r="B1703" s="29">
        <v>45396</v>
      </c>
      <c r="C1703" s="24" t="s">
        <v>96</v>
      </c>
      <c r="D1703" s="2" t="s">
        <v>1109</v>
      </c>
      <c r="E1703" s="2" t="s">
        <v>93</v>
      </c>
      <c r="F1703" s="1" t="s">
        <v>897</v>
      </c>
      <c r="G1703" s="3">
        <v>1900</v>
      </c>
      <c r="H1703" s="2"/>
      <c r="K1703" t="str">
        <f t="shared" si="26"/>
        <v>(1703,'2024-04-14 00:00:00','Елена пост','Повторный','WhatsApp','+7133932807',1900,''),</v>
      </c>
      <c r="R1703" s="7"/>
      <c r="S1703" s="8"/>
      <c r="T1703" s="9"/>
      <c r="U1703" s="9"/>
      <c r="V1703" s="9"/>
      <c r="W1703" s="10"/>
    </row>
    <row r="1704" spans="1:23" x14ac:dyDescent="0.25">
      <c r="A1704" s="28">
        <v>1704</v>
      </c>
      <c r="B1704" s="29">
        <v>45396</v>
      </c>
      <c r="C1704" s="24" t="s">
        <v>267</v>
      </c>
      <c r="D1704" s="2" t="s">
        <v>1109</v>
      </c>
      <c r="E1704" s="2" t="s">
        <v>94</v>
      </c>
      <c r="F1704" s="1" t="s">
        <v>624</v>
      </c>
      <c r="G1704" s="3">
        <v>3400</v>
      </c>
      <c r="H1704" s="2"/>
      <c r="K1704" t="str">
        <f t="shared" si="26"/>
        <v>(1704,'2024-04-14 00:00:00','Алина повт','Повторный','Telegram','+7',3400,''),</v>
      </c>
      <c r="R1704" s="7"/>
      <c r="S1704" s="8"/>
      <c r="T1704" s="9"/>
      <c r="U1704" s="9"/>
      <c r="V1704" s="9"/>
      <c r="W1704" s="10"/>
    </row>
    <row r="1705" spans="1:23" x14ac:dyDescent="0.25">
      <c r="A1705" s="28">
        <v>1705</v>
      </c>
      <c r="B1705" s="29">
        <v>45427</v>
      </c>
      <c r="C1705" s="24" t="s">
        <v>194</v>
      </c>
      <c r="D1705" s="2" t="s">
        <v>1109</v>
      </c>
      <c r="E1705" s="2" t="s">
        <v>94</v>
      </c>
      <c r="F1705" s="1" t="s">
        <v>624</v>
      </c>
      <c r="G1705" s="3">
        <v>600</v>
      </c>
      <c r="H1705" s="2"/>
      <c r="K1705" t="str">
        <f t="shared" si="26"/>
        <v>(1705,'2024-05-15 00:00:00','Татьяна пост','Повторный','Telegram','+7',600,''),</v>
      </c>
      <c r="R1705" s="7"/>
      <c r="S1705" s="8"/>
      <c r="T1705" s="9"/>
      <c r="U1705" s="9"/>
      <c r="V1705" s="9"/>
      <c r="W1705" s="10"/>
    </row>
    <row r="1706" spans="1:23" x14ac:dyDescent="0.25">
      <c r="A1706" s="28">
        <v>1706</v>
      </c>
      <c r="B1706" s="29">
        <v>45397</v>
      </c>
      <c r="C1706" s="24" t="s">
        <v>33</v>
      </c>
      <c r="D1706" s="2" t="s">
        <v>1110</v>
      </c>
      <c r="E1706" s="2" t="s">
        <v>94</v>
      </c>
      <c r="F1706" s="1" t="s">
        <v>624</v>
      </c>
      <c r="G1706" s="3">
        <v>1700</v>
      </c>
      <c r="H1706" s="2"/>
      <c r="K1706" t="str">
        <f t="shared" si="26"/>
        <v>(1706,'2024-04-15 00:00:00','Виктория','Новый','Telegram','+7',1700,''),</v>
      </c>
      <c r="R1706" s="7"/>
      <c r="S1706" s="8"/>
      <c r="T1706" s="9"/>
      <c r="U1706" s="9"/>
      <c r="V1706" s="9"/>
      <c r="W1706" s="10"/>
    </row>
    <row r="1707" spans="1:23" x14ac:dyDescent="0.25">
      <c r="A1707" s="28">
        <v>1707</v>
      </c>
      <c r="B1707" s="29">
        <v>45397</v>
      </c>
      <c r="C1707" s="24" t="s">
        <v>5</v>
      </c>
      <c r="D1707" s="2" t="s">
        <v>1110</v>
      </c>
      <c r="E1707" s="2" t="s">
        <v>93</v>
      </c>
      <c r="F1707" s="1" t="s">
        <v>911</v>
      </c>
      <c r="G1707" s="3">
        <v>3400</v>
      </c>
      <c r="H1707" s="2"/>
      <c r="K1707" t="str">
        <f t="shared" si="26"/>
        <v>(1707,'2024-04-15 00:00:00','Ксения','Новый','WhatsApp','+7502600273',3400,''),</v>
      </c>
      <c r="R1707" s="7"/>
      <c r="S1707" s="8"/>
      <c r="T1707" s="9"/>
      <c r="U1707" s="9"/>
      <c r="V1707" s="9"/>
      <c r="W1707" s="10"/>
    </row>
    <row r="1708" spans="1:23" x14ac:dyDescent="0.25">
      <c r="A1708" s="28">
        <v>1708</v>
      </c>
      <c r="B1708" s="29">
        <v>45397</v>
      </c>
      <c r="C1708" s="24" t="s">
        <v>243</v>
      </c>
      <c r="D1708" s="2" t="s">
        <v>1110</v>
      </c>
      <c r="E1708" s="2" t="s">
        <v>94</v>
      </c>
      <c r="F1708" s="1" t="s">
        <v>624</v>
      </c>
      <c r="G1708" s="3">
        <v>2500</v>
      </c>
      <c r="H1708" s="2"/>
      <c r="K1708" t="str">
        <f t="shared" si="26"/>
        <v>(1708,'2024-04-15 00:00:00','Анастасия ','Новый','Telegram','+7',2500,''),</v>
      </c>
      <c r="R1708" s="7"/>
      <c r="S1708" s="8"/>
      <c r="T1708" s="9"/>
      <c r="U1708" s="9"/>
      <c r="V1708" s="9"/>
      <c r="W1708" s="10"/>
    </row>
    <row r="1709" spans="1:23" x14ac:dyDescent="0.25">
      <c r="A1709" s="28">
        <v>1709</v>
      </c>
      <c r="B1709" s="29">
        <v>45397</v>
      </c>
      <c r="C1709" s="24" t="s">
        <v>473</v>
      </c>
      <c r="D1709" s="2" t="s">
        <v>1109</v>
      </c>
      <c r="E1709" s="2" t="s">
        <v>94</v>
      </c>
      <c r="F1709" s="1" t="s">
        <v>624</v>
      </c>
      <c r="G1709" s="3">
        <v>1700</v>
      </c>
      <c r="H1709" s="2"/>
      <c r="K1709" t="str">
        <f t="shared" si="26"/>
        <v>(1709,'2024-04-15 00:00:00','Агата повт','Повторный','Telegram','+7',1700,''),</v>
      </c>
      <c r="R1709" s="7"/>
      <c r="S1709" s="8"/>
      <c r="T1709" s="9"/>
      <c r="U1709" s="9"/>
      <c r="V1709" s="9"/>
      <c r="W1709" s="10"/>
    </row>
    <row r="1710" spans="1:23" x14ac:dyDescent="0.25">
      <c r="A1710" s="28">
        <v>1710</v>
      </c>
      <c r="B1710" s="29">
        <v>45397</v>
      </c>
      <c r="C1710" s="24" t="s">
        <v>27</v>
      </c>
      <c r="D1710" s="2" t="s">
        <v>1109</v>
      </c>
      <c r="E1710" s="2" t="s">
        <v>94</v>
      </c>
      <c r="F1710" s="1" t="s">
        <v>624</v>
      </c>
      <c r="G1710" s="3">
        <v>1800</v>
      </c>
      <c r="H1710" s="2"/>
      <c r="K1710" t="str">
        <f t="shared" si="26"/>
        <v>(1710,'2024-04-15 00:00:00','Екатерина пост','Повторный','Telegram','+7',1800,''),</v>
      </c>
      <c r="R1710" s="7"/>
      <c r="S1710" s="8"/>
      <c r="T1710" s="9"/>
      <c r="U1710" s="9"/>
      <c r="V1710" s="9"/>
      <c r="W1710" s="10"/>
    </row>
    <row r="1711" spans="1:23" x14ac:dyDescent="0.25">
      <c r="A1711" s="28">
        <v>1711</v>
      </c>
      <c r="B1711" s="29">
        <v>45398</v>
      </c>
      <c r="C1711" s="24" t="s">
        <v>267</v>
      </c>
      <c r="D1711" s="2" t="s">
        <v>1109</v>
      </c>
      <c r="E1711" s="2" t="s">
        <v>94</v>
      </c>
      <c r="F1711" s="1" t="s">
        <v>624</v>
      </c>
      <c r="G1711" s="3">
        <v>1500</v>
      </c>
      <c r="H1711" s="2"/>
      <c r="K1711" t="str">
        <f t="shared" si="26"/>
        <v>(1711,'2024-04-16 00:00:00','Алина повт','Повторный','Telegram','+7',1500,''),</v>
      </c>
      <c r="R1711" s="7"/>
      <c r="S1711" s="8"/>
      <c r="T1711" s="9"/>
      <c r="U1711" s="9"/>
      <c r="V1711" s="9"/>
      <c r="W1711" s="10"/>
    </row>
    <row r="1712" spans="1:23" x14ac:dyDescent="0.25">
      <c r="A1712" s="28">
        <v>1712</v>
      </c>
      <c r="B1712" s="29">
        <v>45398</v>
      </c>
      <c r="C1712" s="24" t="s">
        <v>13</v>
      </c>
      <c r="D1712" s="2" t="s">
        <v>1109</v>
      </c>
      <c r="E1712" s="2" t="s">
        <v>93</v>
      </c>
      <c r="F1712" s="1" t="s">
        <v>699</v>
      </c>
      <c r="G1712" s="3">
        <v>1500</v>
      </c>
      <c r="H1712" s="2"/>
      <c r="K1712" t="str">
        <f t="shared" si="26"/>
        <v>(1712,'2024-04-16 00:00:00','Юлия пост','Повторный','WhatsApp','+7276105795',1500,''),</v>
      </c>
      <c r="R1712" s="7"/>
      <c r="S1712" s="8"/>
      <c r="T1712" s="9"/>
      <c r="U1712" s="9"/>
      <c r="V1712" s="9"/>
      <c r="W1712" s="10"/>
    </row>
    <row r="1713" spans="1:23" x14ac:dyDescent="0.25">
      <c r="A1713" s="28">
        <v>1713</v>
      </c>
      <c r="B1713" s="29">
        <v>45398</v>
      </c>
      <c r="C1713" s="24" t="s">
        <v>383</v>
      </c>
      <c r="D1713" s="2" t="s">
        <v>1109</v>
      </c>
      <c r="E1713" s="2" t="s">
        <v>94</v>
      </c>
      <c r="F1713" s="1" t="s">
        <v>624</v>
      </c>
      <c r="G1713" s="3">
        <v>1700</v>
      </c>
      <c r="H1713" s="2"/>
      <c r="K1713" t="str">
        <f t="shared" si="26"/>
        <v>(1713,'2024-04-16 00:00:00','Анна пост','Повторный','Telegram','+7',1700,''),</v>
      </c>
      <c r="R1713" s="7"/>
      <c r="S1713" s="8"/>
      <c r="T1713" s="9"/>
      <c r="U1713" s="9"/>
      <c r="V1713" s="9"/>
      <c r="W1713" s="10"/>
    </row>
    <row r="1714" spans="1:23" x14ac:dyDescent="0.25">
      <c r="A1714" s="28">
        <v>1714</v>
      </c>
      <c r="B1714" s="29">
        <v>45398</v>
      </c>
      <c r="C1714" s="24" t="s">
        <v>28</v>
      </c>
      <c r="D1714" s="2" t="s">
        <v>1110</v>
      </c>
      <c r="E1714" s="2" t="s">
        <v>94</v>
      </c>
      <c r="F1714" s="1" t="s">
        <v>624</v>
      </c>
      <c r="G1714" s="3">
        <v>1700</v>
      </c>
      <c r="H1714" s="2"/>
      <c r="K1714" t="str">
        <f t="shared" si="26"/>
        <v>(1714,'2024-04-16 00:00:00','Евгения','Новый','Telegram','+7',1700,''),</v>
      </c>
      <c r="R1714" s="7"/>
      <c r="S1714" s="8"/>
      <c r="T1714" s="9"/>
      <c r="U1714" s="9"/>
      <c r="V1714" s="9"/>
      <c r="W1714" s="10"/>
    </row>
    <row r="1715" spans="1:23" x14ac:dyDescent="0.25">
      <c r="A1715" s="28">
        <v>1715</v>
      </c>
      <c r="B1715" s="29">
        <v>45398</v>
      </c>
      <c r="C1715" s="24" t="s">
        <v>96</v>
      </c>
      <c r="D1715" s="2" t="s">
        <v>1109</v>
      </c>
      <c r="E1715" s="2" t="s">
        <v>93</v>
      </c>
      <c r="F1715" s="1" t="s">
        <v>897</v>
      </c>
      <c r="G1715" s="3">
        <v>1400</v>
      </c>
      <c r="H1715" s="2"/>
      <c r="K1715" t="str">
        <f t="shared" si="26"/>
        <v>(1715,'2024-04-16 00:00:00','Елена пост','Повторный','WhatsApp','+7133932807',1400,''),</v>
      </c>
      <c r="R1715" s="7"/>
      <c r="S1715" s="8"/>
      <c r="T1715" s="9"/>
      <c r="U1715" s="9"/>
      <c r="V1715" s="9"/>
      <c r="W1715" s="10"/>
    </row>
    <row r="1716" spans="1:23" x14ac:dyDescent="0.25">
      <c r="A1716" s="28">
        <v>1716</v>
      </c>
      <c r="B1716" s="29">
        <v>45399</v>
      </c>
      <c r="C1716" s="24" t="s">
        <v>20</v>
      </c>
      <c r="D1716" s="2" t="s">
        <v>1110</v>
      </c>
      <c r="E1716" s="2" t="s">
        <v>93</v>
      </c>
      <c r="F1716" s="1" t="s">
        <v>912</v>
      </c>
      <c r="G1716" s="3">
        <v>3200</v>
      </c>
      <c r="H1716" s="2"/>
      <c r="K1716" t="str">
        <f t="shared" si="26"/>
        <v>(1716,'2024-04-17 00:00:00','Екатерина','Новый','WhatsApp','+7515242477',3200,''),</v>
      </c>
      <c r="R1716" s="7"/>
      <c r="S1716" s="8"/>
      <c r="T1716" s="9"/>
      <c r="U1716" s="9"/>
      <c r="V1716" s="9"/>
      <c r="W1716" s="10"/>
    </row>
    <row r="1717" spans="1:23" x14ac:dyDescent="0.25">
      <c r="A1717" s="28">
        <v>1717</v>
      </c>
      <c r="B1717" s="29">
        <v>45399</v>
      </c>
      <c r="C1717" s="24" t="s">
        <v>474</v>
      </c>
      <c r="D1717" s="2" t="s">
        <v>1110</v>
      </c>
      <c r="E1717" s="2" t="s">
        <v>94</v>
      </c>
      <c r="F1717" s="1" t="s">
        <v>624</v>
      </c>
      <c r="G1717" s="3">
        <v>1700</v>
      </c>
      <c r="H1717" s="2"/>
      <c r="K1717" t="str">
        <f t="shared" si="26"/>
        <v>(1717,'2024-04-17 00:00:00','Ракина Марина','Новый','Telegram','+7',1700,''),</v>
      </c>
      <c r="R1717" s="7"/>
      <c r="S1717" s="8"/>
      <c r="T1717" s="9"/>
      <c r="U1717" s="9"/>
      <c r="V1717" s="9"/>
      <c r="W1717" s="10"/>
    </row>
    <row r="1718" spans="1:23" x14ac:dyDescent="0.25">
      <c r="A1718" s="28">
        <v>1718</v>
      </c>
      <c r="B1718" s="29">
        <v>45400</v>
      </c>
      <c r="C1718" s="24" t="s">
        <v>57</v>
      </c>
      <c r="D1718" s="2" t="s">
        <v>1110</v>
      </c>
      <c r="E1718" s="2" t="s">
        <v>94</v>
      </c>
      <c r="F1718" s="1" t="s">
        <v>624</v>
      </c>
      <c r="G1718" s="3">
        <v>950</v>
      </c>
      <c r="H1718" s="2"/>
      <c r="K1718" t="str">
        <f t="shared" si="26"/>
        <v>(1718,'2024-04-18 00:00:00','Анастасия','Новый','Telegram','+7',950,''),</v>
      </c>
      <c r="R1718" s="7"/>
      <c r="S1718" s="8"/>
      <c r="T1718" s="9"/>
      <c r="U1718" s="9"/>
      <c r="V1718" s="9"/>
      <c r="W1718" s="10"/>
    </row>
    <row r="1719" spans="1:23" x14ac:dyDescent="0.25">
      <c r="A1719" s="28">
        <v>1719</v>
      </c>
      <c r="B1719" s="29">
        <v>45400</v>
      </c>
      <c r="C1719" s="24" t="s">
        <v>248</v>
      </c>
      <c r="D1719" s="2" t="s">
        <v>1110</v>
      </c>
      <c r="E1719" s="2" t="s">
        <v>94</v>
      </c>
      <c r="F1719" s="1" t="s">
        <v>624</v>
      </c>
      <c r="G1719" s="3">
        <v>1900</v>
      </c>
      <c r="H1719" s="2"/>
      <c r="K1719" t="str">
        <f t="shared" si="26"/>
        <v>(1719,'2024-04-18 00:00:00','Лилия','Новый','Telegram','+7',1900,''),</v>
      </c>
      <c r="R1719" s="7"/>
      <c r="S1719" s="8"/>
      <c r="T1719" s="9"/>
      <c r="U1719" s="9"/>
      <c r="V1719" s="9"/>
      <c r="W1719" s="10"/>
    </row>
    <row r="1720" spans="1:23" x14ac:dyDescent="0.25">
      <c r="A1720" s="28">
        <v>1720</v>
      </c>
      <c r="B1720" s="29">
        <v>45400</v>
      </c>
      <c r="C1720" s="24" t="s">
        <v>28</v>
      </c>
      <c r="D1720" s="2" t="s">
        <v>1110</v>
      </c>
      <c r="E1720" s="2" t="s">
        <v>94</v>
      </c>
      <c r="F1720" s="1" t="s">
        <v>624</v>
      </c>
      <c r="G1720" s="3">
        <v>950</v>
      </c>
      <c r="H1720" s="2"/>
      <c r="K1720" t="str">
        <f t="shared" si="26"/>
        <v>(1720,'2024-04-18 00:00:00','Евгения','Новый','Telegram','+7',950,''),</v>
      </c>
      <c r="R1720" s="7"/>
      <c r="S1720" s="8"/>
      <c r="T1720" s="9"/>
      <c r="U1720" s="9"/>
      <c r="V1720" s="9"/>
      <c r="W1720" s="10"/>
    </row>
    <row r="1721" spans="1:23" x14ac:dyDescent="0.25">
      <c r="A1721" s="28">
        <v>1721</v>
      </c>
      <c r="B1721" s="29">
        <v>45400</v>
      </c>
      <c r="C1721" s="24" t="s">
        <v>251</v>
      </c>
      <c r="D1721" s="2" t="s">
        <v>1110</v>
      </c>
      <c r="E1721" s="2" t="s">
        <v>94</v>
      </c>
      <c r="F1721" s="1" t="s">
        <v>624</v>
      </c>
      <c r="G1721" s="3">
        <v>1700</v>
      </c>
      <c r="H1721" s="2"/>
      <c r="K1721" t="str">
        <f t="shared" si="26"/>
        <v>(1721,'2024-04-18 00:00:00','Юлия ','Новый','Telegram','+7',1700,''),</v>
      </c>
      <c r="R1721" s="7"/>
      <c r="S1721" s="8"/>
      <c r="T1721" s="9"/>
      <c r="U1721" s="9"/>
      <c r="V1721" s="9"/>
      <c r="W1721" s="10"/>
    </row>
    <row r="1722" spans="1:23" x14ac:dyDescent="0.25">
      <c r="A1722" s="28">
        <v>1722</v>
      </c>
      <c r="B1722" s="29">
        <v>45401</v>
      </c>
      <c r="C1722" s="24" t="s">
        <v>38</v>
      </c>
      <c r="D1722" s="2" t="s">
        <v>1110</v>
      </c>
      <c r="E1722" s="2" t="s">
        <v>94</v>
      </c>
      <c r="F1722" s="1" t="s">
        <v>624</v>
      </c>
      <c r="G1722" s="3">
        <v>950</v>
      </c>
      <c r="H1722" s="2"/>
      <c r="K1722" t="str">
        <f t="shared" si="26"/>
        <v>(1722,'2024-04-19 00:00:00','Дарья','Новый','Telegram','+7',950,''),</v>
      </c>
      <c r="R1722" s="7"/>
      <c r="S1722" s="8"/>
      <c r="T1722" s="9"/>
      <c r="U1722" s="9"/>
      <c r="V1722" s="9"/>
      <c r="W1722" s="10"/>
    </row>
    <row r="1723" spans="1:23" x14ac:dyDescent="0.25">
      <c r="A1723" s="28">
        <v>1723</v>
      </c>
      <c r="B1723" s="29">
        <v>45401</v>
      </c>
      <c r="C1723" s="24" t="s">
        <v>466</v>
      </c>
      <c r="D1723" s="2" t="s">
        <v>1110</v>
      </c>
      <c r="E1723" s="2" t="s">
        <v>94</v>
      </c>
      <c r="F1723" s="1" t="s">
        <v>624</v>
      </c>
      <c r="G1723" s="3">
        <v>1700</v>
      </c>
      <c r="H1723" s="2"/>
      <c r="K1723" t="str">
        <f t="shared" si="26"/>
        <v>(1723,'2024-04-19 00:00:00','Владислава','Новый','Telegram','+7',1700,''),</v>
      </c>
      <c r="R1723" s="7"/>
      <c r="S1723" s="8"/>
      <c r="T1723" s="9"/>
      <c r="U1723" s="9"/>
      <c r="V1723" s="9"/>
      <c r="W1723" s="10"/>
    </row>
    <row r="1724" spans="1:23" x14ac:dyDescent="0.25">
      <c r="A1724" s="28">
        <v>1724</v>
      </c>
      <c r="B1724" s="29">
        <v>45401</v>
      </c>
      <c r="C1724" s="24" t="s">
        <v>13</v>
      </c>
      <c r="D1724" s="2" t="s">
        <v>1109</v>
      </c>
      <c r="E1724" s="2" t="s">
        <v>93</v>
      </c>
      <c r="F1724" s="1" t="s">
        <v>699</v>
      </c>
      <c r="G1724" s="3">
        <v>1500</v>
      </c>
      <c r="H1724" s="2"/>
      <c r="K1724" t="str">
        <f t="shared" si="26"/>
        <v>(1724,'2024-04-19 00:00:00','Юлия пост','Повторный','WhatsApp','+7276105795',1500,''),</v>
      </c>
      <c r="R1724" s="7"/>
      <c r="S1724" s="8"/>
      <c r="T1724" s="9"/>
      <c r="U1724" s="9"/>
      <c r="V1724" s="9"/>
      <c r="W1724" s="10"/>
    </row>
    <row r="1725" spans="1:23" x14ac:dyDescent="0.25">
      <c r="A1725" s="28">
        <v>1725</v>
      </c>
      <c r="B1725" s="29">
        <v>45402</v>
      </c>
      <c r="C1725" s="24" t="s">
        <v>35</v>
      </c>
      <c r="D1725" s="2" t="s">
        <v>1110</v>
      </c>
      <c r="E1725" s="2" t="s">
        <v>94</v>
      </c>
      <c r="F1725" s="1" t="s">
        <v>624</v>
      </c>
      <c r="G1725" s="3">
        <v>1500</v>
      </c>
      <c r="H1725" s="2"/>
      <c r="K1725" t="str">
        <f t="shared" si="26"/>
        <v>(1725,'2024-04-20 00:00:00','Александра','Новый','Telegram','+7',1500,''),</v>
      </c>
      <c r="R1725" s="7"/>
      <c r="S1725" s="8"/>
      <c r="T1725" s="9"/>
      <c r="U1725" s="9"/>
      <c r="V1725" s="9"/>
      <c r="W1725" s="10"/>
    </row>
    <row r="1726" spans="1:23" x14ac:dyDescent="0.25">
      <c r="A1726" s="28">
        <v>1726</v>
      </c>
      <c r="B1726" s="29">
        <v>45403</v>
      </c>
      <c r="C1726" s="24" t="s">
        <v>124</v>
      </c>
      <c r="D1726" s="2" t="s">
        <v>1110</v>
      </c>
      <c r="E1726" s="2" t="s">
        <v>95</v>
      </c>
      <c r="F1726" s="1" t="s">
        <v>625</v>
      </c>
      <c r="G1726" s="3">
        <v>950</v>
      </c>
      <c r="H1726" s="2"/>
      <c r="K1726" t="str">
        <f t="shared" si="26"/>
        <v>(1726,'2024-04-21 00:00:00','Александра ','Новый','Instagram','@',950,''),</v>
      </c>
      <c r="R1726" s="7"/>
      <c r="S1726" s="8"/>
      <c r="T1726" s="9"/>
      <c r="U1726" s="9"/>
      <c r="V1726" s="9"/>
      <c r="W1726" s="10"/>
    </row>
    <row r="1727" spans="1:23" x14ac:dyDescent="0.25">
      <c r="A1727" s="28">
        <v>1727</v>
      </c>
      <c r="B1727" s="29">
        <v>45403</v>
      </c>
      <c r="C1727" s="24" t="s">
        <v>410</v>
      </c>
      <c r="D1727" s="2" t="s">
        <v>1110</v>
      </c>
      <c r="E1727" s="2" t="s">
        <v>93</v>
      </c>
      <c r="F1727" s="1" t="s">
        <v>913</v>
      </c>
      <c r="G1727" s="3">
        <v>1700</v>
      </c>
      <c r="H1727" s="2"/>
      <c r="K1727" t="str">
        <f t="shared" si="26"/>
        <v>(1727,'2024-04-21 00:00:00','Виктория ','Новый','WhatsApp','+7258109977',1700,''),</v>
      </c>
      <c r="R1727" s="7"/>
      <c r="S1727" s="8"/>
      <c r="T1727" s="9"/>
      <c r="U1727" s="9"/>
      <c r="V1727" s="9"/>
      <c r="W1727" s="10"/>
    </row>
    <row r="1728" spans="1:23" x14ac:dyDescent="0.25">
      <c r="A1728" s="28">
        <v>1728</v>
      </c>
      <c r="B1728" s="29">
        <v>45404</v>
      </c>
      <c r="C1728" s="24" t="s">
        <v>297</v>
      </c>
      <c r="D1728" s="2" t="s">
        <v>1109</v>
      </c>
      <c r="E1728" s="2" t="s">
        <v>94</v>
      </c>
      <c r="F1728" s="1" t="s">
        <v>624</v>
      </c>
      <c r="G1728" s="3">
        <v>1000</v>
      </c>
      <c r="H1728" s="2"/>
      <c r="K1728" t="str">
        <f t="shared" si="26"/>
        <v>(1728,'2024-04-22 00:00:00','Марина пост','Повторный','Telegram','+7',1000,''),</v>
      </c>
      <c r="R1728" s="7"/>
      <c r="S1728" s="8"/>
      <c r="T1728" s="9"/>
      <c r="U1728" s="9"/>
      <c r="V1728" s="9"/>
      <c r="W1728" s="10"/>
    </row>
    <row r="1729" spans="1:23" x14ac:dyDescent="0.25">
      <c r="A1729" s="28">
        <v>1729</v>
      </c>
      <c r="B1729" s="29">
        <v>45404</v>
      </c>
      <c r="C1729" s="24" t="s">
        <v>405</v>
      </c>
      <c r="D1729" s="2" t="s">
        <v>1109</v>
      </c>
      <c r="E1729" s="2" t="s">
        <v>94</v>
      </c>
      <c r="F1729" s="1" t="s">
        <v>624</v>
      </c>
      <c r="G1729" s="3">
        <v>1700</v>
      </c>
      <c r="H1729" s="2"/>
      <c r="K1729" t="str">
        <f t="shared" si="26"/>
        <v>(1729,'2024-04-22 00:00:00','Надежда пост','Повторный','Telegram','+7',1700,''),</v>
      </c>
      <c r="R1729" s="7"/>
      <c r="S1729" s="8"/>
      <c r="T1729" s="9"/>
      <c r="U1729" s="9"/>
      <c r="V1729" s="9"/>
      <c r="W1729" s="10"/>
    </row>
    <row r="1730" spans="1:23" x14ac:dyDescent="0.25">
      <c r="A1730" s="28">
        <v>1730</v>
      </c>
      <c r="B1730" s="29">
        <v>45404</v>
      </c>
      <c r="C1730" s="24" t="s">
        <v>28</v>
      </c>
      <c r="D1730" s="2" t="s">
        <v>1110</v>
      </c>
      <c r="E1730" s="2" t="s">
        <v>94</v>
      </c>
      <c r="F1730" s="1" t="s">
        <v>624</v>
      </c>
      <c r="G1730" s="3">
        <v>950</v>
      </c>
      <c r="H1730" s="2"/>
      <c r="K1730" t="str">
        <f t="shared" ref="K1730:K1793" si="27">"("&amp;A1730&amp;","&amp;"'"&amp;TEXT(B1730,"гггг-ММ-дд ЧЧ:ММ:СС")&amp;"'"&amp;","&amp;"'"&amp;C1730&amp;"'"&amp;","&amp;"'"&amp;D1730&amp;"'"&amp;","&amp;"'"&amp;E1730&amp;"'"&amp;","&amp;"'"&amp;F1730&amp;"'"&amp;","&amp;G1730&amp;","&amp;"'"&amp;H1730&amp;"'),"</f>
        <v>(1730,'2024-04-22 00:00:00','Евгения','Новый','Telegram','+7',950,''),</v>
      </c>
      <c r="R1730" s="7"/>
      <c r="S1730" s="8"/>
      <c r="T1730" s="9"/>
      <c r="U1730" s="9"/>
      <c r="V1730" s="9"/>
      <c r="W1730" s="10"/>
    </row>
    <row r="1731" spans="1:23" x14ac:dyDescent="0.25">
      <c r="A1731" s="28">
        <v>1731</v>
      </c>
      <c r="B1731" s="29">
        <v>45404</v>
      </c>
      <c r="C1731" s="24" t="s">
        <v>45</v>
      </c>
      <c r="D1731" s="2" t="s">
        <v>1110</v>
      </c>
      <c r="E1731" s="2" t="s">
        <v>94</v>
      </c>
      <c r="F1731" s="1" t="s">
        <v>624</v>
      </c>
      <c r="G1731" s="3">
        <v>1900</v>
      </c>
      <c r="H1731" s="2"/>
      <c r="K1731" t="str">
        <f t="shared" si="27"/>
        <v>(1731,'2024-04-22 00:00:00','Мария','Новый','Telegram','+7',1900,''),</v>
      </c>
      <c r="R1731" s="7"/>
      <c r="S1731" s="8"/>
      <c r="T1731" s="9"/>
      <c r="U1731" s="9"/>
      <c r="V1731" s="9"/>
      <c r="W1731" s="10"/>
    </row>
    <row r="1732" spans="1:23" x14ac:dyDescent="0.25">
      <c r="A1732" s="28">
        <v>1732</v>
      </c>
      <c r="B1732" s="29">
        <v>45404</v>
      </c>
      <c r="C1732" s="24" t="s">
        <v>33</v>
      </c>
      <c r="D1732" s="2" t="s">
        <v>1110</v>
      </c>
      <c r="E1732" s="2" t="s">
        <v>94</v>
      </c>
      <c r="F1732" s="1" t="s">
        <v>624</v>
      </c>
      <c r="G1732" s="3">
        <v>600</v>
      </c>
      <c r="H1732" s="2"/>
      <c r="K1732" t="str">
        <f t="shared" si="27"/>
        <v>(1732,'2024-04-22 00:00:00','Виктория','Новый','Telegram','+7',600,''),</v>
      </c>
      <c r="R1732" s="7"/>
      <c r="S1732" s="8"/>
      <c r="T1732" s="9"/>
      <c r="U1732" s="9"/>
      <c r="V1732" s="9"/>
      <c r="W1732" s="10"/>
    </row>
    <row r="1733" spans="1:23" x14ac:dyDescent="0.25">
      <c r="A1733" s="28">
        <v>1733</v>
      </c>
      <c r="B1733" s="29">
        <v>45405</v>
      </c>
      <c r="C1733" s="24" t="s">
        <v>423</v>
      </c>
      <c r="D1733" s="2" t="s">
        <v>1109</v>
      </c>
      <c r="E1733" s="2" t="s">
        <v>94</v>
      </c>
      <c r="F1733" s="1" t="s">
        <v>624</v>
      </c>
      <c r="G1733" s="3">
        <v>600</v>
      </c>
      <c r="H1733" s="2"/>
      <c r="K1733" t="str">
        <f t="shared" si="27"/>
        <v>(1733,'2024-04-23 00:00:00','Виолетта пост','Повторный','Telegram','+7',600,''),</v>
      </c>
      <c r="R1733" s="7"/>
      <c r="S1733" s="8"/>
      <c r="T1733" s="9"/>
      <c r="U1733" s="9"/>
      <c r="V1733" s="9"/>
      <c r="W1733" s="10"/>
    </row>
    <row r="1734" spans="1:23" x14ac:dyDescent="0.25">
      <c r="A1734" s="28">
        <v>1734</v>
      </c>
      <c r="B1734" s="29">
        <v>45405</v>
      </c>
      <c r="C1734" s="24" t="s">
        <v>194</v>
      </c>
      <c r="D1734" s="2" t="s">
        <v>1109</v>
      </c>
      <c r="E1734" s="2" t="s">
        <v>94</v>
      </c>
      <c r="F1734" s="1" t="s">
        <v>624</v>
      </c>
      <c r="G1734" s="3">
        <v>1000</v>
      </c>
      <c r="H1734" s="2"/>
      <c r="K1734" t="str">
        <f t="shared" si="27"/>
        <v>(1734,'2024-04-23 00:00:00','Татьяна пост','Повторный','Telegram','+7',1000,''),</v>
      </c>
      <c r="R1734" s="7"/>
      <c r="S1734" s="8"/>
      <c r="T1734" s="9"/>
      <c r="U1734" s="9"/>
      <c r="V1734" s="9"/>
      <c r="W1734" s="10"/>
    </row>
    <row r="1735" spans="1:23" x14ac:dyDescent="0.25">
      <c r="A1735" s="28">
        <v>1735</v>
      </c>
      <c r="B1735" s="29">
        <v>45405</v>
      </c>
      <c r="C1735" s="24" t="s">
        <v>475</v>
      </c>
      <c r="D1735" s="2" t="s">
        <v>1110</v>
      </c>
      <c r="E1735" s="2" t="s">
        <v>94</v>
      </c>
      <c r="F1735" s="1" t="s">
        <v>624</v>
      </c>
      <c r="G1735" s="3">
        <v>1400</v>
      </c>
      <c r="H1735" s="2"/>
      <c r="K1735" t="str">
        <f t="shared" si="27"/>
        <v>(1735,'2024-04-23 00:00:00','Гульназ','Новый','Telegram','+7',1400,''),</v>
      </c>
      <c r="R1735" s="7"/>
      <c r="S1735" s="8"/>
      <c r="T1735" s="9"/>
      <c r="U1735" s="9"/>
      <c r="V1735" s="9"/>
      <c r="W1735" s="10"/>
    </row>
    <row r="1736" spans="1:23" x14ac:dyDescent="0.25">
      <c r="A1736" s="28">
        <v>1736</v>
      </c>
      <c r="B1736" s="29">
        <v>45405</v>
      </c>
      <c r="C1736" s="24" t="s">
        <v>476</v>
      </c>
      <c r="D1736" s="2" t="s">
        <v>1110</v>
      </c>
      <c r="E1736" s="2" t="s">
        <v>94</v>
      </c>
      <c r="F1736" s="1" t="s">
        <v>624</v>
      </c>
      <c r="G1736" s="3">
        <v>600</v>
      </c>
      <c r="H1736" s="2"/>
      <c r="K1736" t="str">
        <f t="shared" si="27"/>
        <v>(1736,'2024-04-23 00:00:00','Варвара','Новый','Telegram','+7',600,''),</v>
      </c>
      <c r="R1736" s="7"/>
      <c r="S1736" s="8"/>
      <c r="T1736" s="9"/>
      <c r="U1736" s="9"/>
      <c r="V1736" s="9"/>
      <c r="W1736" s="10"/>
    </row>
    <row r="1737" spans="1:23" x14ac:dyDescent="0.25">
      <c r="A1737" s="28">
        <v>1737</v>
      </c>
      <c r="B1737" s="29">
        <v>45405</v>
      </c>
      <c r="C1737" s="24" t="s">
        <v>68</v>
      </c>
      <c r="D1737" s="2" t="s">
        <v>1109</v>
      </c>
      <c r="E1737" s="2" t="s">
        <v>94</v>
      </c>
      <c r="F1737" s="1" t="s">
        <v>624</v>
      </c>
      <c r="G1737" s="3">
        <v>1700</v>
      </c>
      <c r="H1737" s="2"/>
      <c r="K1737" t="str">
        <f t="shared" si="27"/>
        <v>(1737,'2024-04-23 00:00:00','Наталья повт','Повторный','Telegram','+7',1700,''),</v>
      </c>
      <c r="R1737" s="7"/>
      <c r="S1737" s="8"/>
      <c r="T1737" s="9"/>
      <c r="U1737" s="9"/>
      <c r="V1737" s="9"/>
      <c r="W1737" s="10"/>
    </row>
    <row r="1738" spans="1:23" x14ac:dyDescent="0.25">
      <c r="A1738" s="28">
        <v>1738</v>
      </c>
      <c r="B1738" s="29">
        <v>45405</v>
      </c>
      <c r="C1738" s="24" t="s">
        <v>46</v>
      </c>
      <c r="D1738" s="2" t="s">
        <v>1110</v>
      </c>
      <c r="E1738" s="2" t="s">
        <v>93</v>
      </c>
      <c r="F1738" s="1" t="s">
        <v>914</v>
      </c>
      <c r="G1738" s="3">
        <v>950</v>
      </c>
      <c r="H1738" s="2"/>
      <c r="K1738" t="str">
        <f t="shared" si="27"/>
        <v>(1738,'2024-04-23 00:00:00','Ольга','Новый','WhatsApp','+7614904442',950,''),</v>
      </c>
      <c r="R1738" s="7"/>
      <c r="S1738" s="8"/>
      <c r="T1738" s="9"/>
      <c r="U1738" s="9"/>
      <c r="V1738" s="9"/>
      <c r="W1738" s="10"/>
    </row>
    <row r="1739" spans="1:23" x14ac:dyDescent="0.25">
      <c r="A1739" s="28">
        <v>1739</v>
      </c>
      <c r="B1739" s="29">
        <v>45406</v>
      </c>
      <c r="C1739" s="24" t="s">
        <v>423</v>
      </c>
      <c r="D1739" s="2" t="s">
        <v>1109</v>
      </c>
      <c r="E1739" s="2" t="s">
        <v>94</v>
      </c>
      <c r="F1739" s="1" t="s">
        <v>624</v>
      </c>
      <c r="G1739" s="3">
        <v>1400</v>
      </c>
      <c r="H1739" s="2"/>
      <c r="K1739" t="str">
        <f t="shared" si="27"/>
        <v>(1739,'2024-04-24 00:00:00','Виолетта пост','Повторный','Telegram','+7',1400,''),</v>
      </c>
      <c r="R1739" s="7"/>
      <c r="S1739" s="8"/>
      <c r="T1739" s="9"/>
      <c r="U1739" s="9"/>
      <c r="V1739" s="9"/>
      <c r="W1739" s="10"/>
    </row>
    <row r="1740" spans="1:23" x14ac:dyDescent="0.25">
      <c r="A1740" s="28">
        <v>1740</v>
      </c>
      <c r="B1740" s="29">
        <v>45406</v>
      </c>
      <c r="C1740" s="24" t="s">
        <v>21</v>
      </c>
      <c r="D1740" s="2" t="s">
        <v>1110</v>
      </c>
      <c r="E1740" s="2" t="s">
        <v>94</v>
      </c>
      <c r="F1740" s="1" t="s">
        <v>624</v>
      </c>
      <c r="G1740" s="3">
        <v>1400</v>
      </c>
      <c r="H1740" s="2"/>
      <c r="K1740" t="str">
        <f t="shared" si="27"/>
        <v>(1740,'2024-04-24 00:00:00','Юлия','Новый','Telegram','+7',1400,''),</v>
      </c>
      <c r="R1740" s="7"/>
      <c r="S1740" s="8"/>
      <c r="T1740" s="9"/>
      <c r="U1740" s="9"/>
      <c r="V1740" s="9"/>
      <c r="W1740" s="10"/>
    </row>
    <row r="1741" spans="1:23" x14ac:dyDescent="0.25">
      <c r="A1741" s="28">
        <v>1741</v>
      </c>
      <c r="B1741" s="29">
        <v>45406</v>
      </c>
      <c r="C1741" s="24" t="s">
        <v>350</v>
      </c>
      <c r="D1741" s="2" t="s">
        <v>1109</v>
      </c>
      <c r="E1741" s="2" t="s">
        <v>94</v>
      </c>
      <c r="F1741" s="1" t="s">
        <v>624</v>
      </c>
      <c r="G1741" s="3">
        <v>1700</v>
      </c>
      <c r="H1741" s="2"/>
      <c r="K1741" t="str">
        <f t="shared" si="27"/>
        <v>(1741,'2024-04-24 00:00:00','Арина пост','Повторный','Telegram','+7',1700,''),</v>
      </c>
      <c r="R1741" s="7"/>
      <c r="S1741" s="8"/>
      <c r="T1741" s="9"/>
      <c r="U1741" s="9"/>
      <c r="V1741" s="9"/>
      <c r="W1741" s="10"/>
    </row>
    <row r="1742" spans="1:23" x14ac:dyDescent="0.25">
      <c r="A1742" s="28">
        <v>1742</v>
      </c>
      <c r="B1742" s="29">
        <v>45406</v>
      </c>
      <c r="C1742" s="24" t="s">
        <v>397</v>
      </c>
      <c r="D1742" s="2" t="s">
        <v>1109</v>
      </c>
      <c r="E1742" s="2" t="s">
        <v>94</v>
      </c>
      <c r="F1742" s="1" t="s">
        <v>624</v>
      </c>
      <c r="G1742" s="3">
        <v>1500</v>
      </c>
      <c r="H1742" s="2"/>
      <c r="K1742" t="str">
        <f t="shared" si="27"/>
        <v>(1742,'2024-04-24 00:00:00','Анастасия пост','Повторный','Telegram','+7',1500,''),</v>
      </c>
      <c r="R1742" s="7"/>
      <c r="S1742" s="8"/>
      <c r="T1742" s="9"/>
      <c r="U1742" s="9"/>
      <c r="V1742" s="9"/>
      <c r="W1742" s="10"/>
    </row>
    <row r="1743" spans="1:23" x14ac:dyDescent="0.25">
      <c r="A1743" s="28">
        <v>1743</v>
      </c>
      <c r="B1743" s="29">
        <v>45406</v>
      </c>
      <c r="C1743" s="24" t="s">
        <v>32</v>
      </c>
      <c r="D1743" s="2" t="s">
        <v>1110</v>
      </c>
      <c r="E1743" s="2" t="s">
        <v>94</v>
      </c>
      <c r="F1743" s="1" t="s">
        <v>624</v>
      </c>
      <c r="G1743" s="3">
        <v>950</v>
      </c>
      <c r="H1743" s="2"/>
      <c r="K1743" t="str">
        <f t="shared" si="27"/>
        <v>(1743,'2024-04-24 00:00:00','Елизавета','Новый','Telegram','+7',950,''),</v>
      </c>
      <c r="R1743" s="7"/>
      <c r="S1743" s="8"/>
      <c r="T1743" s="9"/>
      <c r="U1743" s="9"/>
      <c r="V1743" s="9"/>
      <c r="W1743" s="10"/>
    </row>
    <row r="1744" spans="1:23" x14ac:dyDescent="0.25">
      <c r="A1744" s="28">
        <v>1744</v>
      </c>
      <c r="B1744" s="29">
        <v>45406</v>
      </c>
      <c r="C1744" s="24" t="s">
        <v>477</v>
      </c>
      <c r="D1744" s="2" t="s">
        <v>1109</v>
      </c>
      <c r="E1744" s="2" t="s">
        <v>94</v>
      </c>
      <c r="F1744" s="1" t="s">
        <v>624</v>
      </c>
      <c r="G1744" s="3">
        <v>2100</v>
      </c>
      <c r="H1744" s="2"/>
      <c r="K1744" t="str">
        <f t="shared" si="27"/>
        <v>(1744,'2024-04-24 00:00:00','Владислава повт','Повторный','Telegram','+7',2100,''),</v>
      </c>
      <c r="R1744" s="7"/>
      <c r="S1744" s="8"/>
      <c r="T1744" s="9"/>
      <c r="U1744" s="9"/>
      <c r="V1744" s="9"/>
      <c r="W1744" s="10"/>
    </row>
    <row r="1745" spans="1:23" x14ac:dyDescent="0.25">
      <c r="A1745" s="28">
        <v>1745</v>
      </c>
      <c r="B1745" s="29">
        <v>45406</v>
      </c>
      <c r="C1745" s="24" t="s">
        <v>100</v>
      </c>
      <c r="D1745" s="2" t="s">
        <v>1109</v>
      </c>
      <c r="E1745" s="2" t="s">
        <v>94</v>
      </c>
      <c r="F1745" s="1" t="s">
        <v>624</v>
      </c>
      <c r="G1745" s="3">
        <v>1400</v>
      </c>
      <c r="H1745" s="2"/>
      <c r="K1745" t="str">
        <f t="shared" si="27"/>
        <v>(1745,'2024-04-24 00:00:00','Светлана пост','Повторный','Telegram','+7',1400,''),</v>
      </c>
      <c r="R1745" s="7"/>
      <c r="S1745" s="8"/>
      <c r="T1745" s="9"/>
      <c r="U1745" s="9"/>
      <c r="V1745" s="9"/>
      <c r="W1745" s="10"/>
    </row>
    <row r="1746" spans="1:23" x14ac:dyDescent="0.25">
      <c r="A1746" s="28">
        <v>1746</v>
      </c>
      <c r="B1746" s="29">
        <v>45406</v>
      </c>
      <c r="C1746" s="24" t="s">
        <v>194</v>
      </c>
      <c r="D1746" s="2" t="s">
        <v>1109</v>
      </c>
      <c r="E1746" s="2" t="s">
        <v>94</v>
      </c>
      <c r="F1746" s="1" t="s">
        <v>624</v>
      </c>
      <c r="G1746" s="3">
        <v>1000</v>
      </c>
      <c r="H1746" s="2"/>
      <c r="K1746" t="str">
        <f t="shared" si="27"/>
        <v>(1746,'2024-04-24 00:00:00','Татьяна пост','Повторный','Telegram','+7',1000,''),</v>
      </c>
      <c r="R1746" s="7"/>
      <c r="S1746" s="8"/>
      <c r="T1746" s="9"/>
      <c r="U1746" s="9"/>
      <c r="V1746" s="9"/>
      <c r="W1746" s="10"/>
    </row>
    <row r="1747" spans="1:23" x14ac:dyDescent="0.25">
      <c r="A1747" s="28">
        <v>1747</v>
      </c>
      <c r="B1747" s="29">
        <v>45406</v>
      </c>
      <c r="C1747" s="24" t="s">
        <v>198</v>
      </c>
      <c r="D1747" s="2" t="s">
        <v>1110</v>
      </c>
      <c r="E1747" s="2" t="s">
        <v>94</v>
      </c>
      <c r="F1747" s="1" t="s">
        <v>624</v>
      </c>
      <c r="G1747" s="3">
        <v>1500</v>
      </c>
      <c r="H1747" s="2"/>
      <c r="K1747" t="str">
        <f t="shared" si="27"/>
        <v>(1747,'2024-04-24 00:00:00','Ирина ','Новый','Telegram','+7',1500,''),</v>
      </c>
      <c r="R1747" s="7"/>
      <c r="S1747" s="8"/>
      <c r="T1747" s="9"/>
      <c r="U1747" s="9"/>
      <c r="V1747" s="9"/>
      <c r="W1747" s="10"/>
    </row>
    <row r="1748" spans="1:23" x14ac:dyDescent="0.25">
      <c r="A1748" s="28">
        <v>1748</v>
      </c>
      <c r="B1748" s="29">
        <v>45406</v>
      </c>
      <c r="C1748" s="24" t="s">
        <v>32</v>
      </c>
      <c r="D1748" s="2" t="s">
        <v>1110</v>
      </c>
      <c r="E1748" s="2" t="s">
        <v>94</v>
      </c>
      <c r="F1748" s="1" t="s">
        <v>624</v>
      </c>
      <c r="G1748" s="3">
        <v>950</v>
      </c>
      <c r="H1748" s="2"/>
      <c r="K1748" t="str">
        <f t="shared" si="27"/>
        <v>(1748,'2024-04-24 00:00:00','Елизавета','Новый','Telegram','+7',950,''),</v>
      </c>
      <c r="R1748" s="7"/>
      <c r="S1748" s="8"/>
      <c r="T1748" s="9"/>
      <c r="U1748" s="9"/>
      <c r="V1748" s="9"/>
      <c r="W1748" s="10"/>
    </row>
    <row r="1749" spans="1:23" x14ac:dyDescent="0.25">
      <c r="A1749" s="28">
        <v>1749</v>
      </c>
      <c r="B1749" s="29">
        <v>45406</v>
      </c>
      <c r="C1749" s="24" t="s">
        <v>37</v>
      </c>
      <c r="D1749" s="2" t="s">
        <v>1110</v>
      </c>
      <c r="E1749" s="2" t="s">
        <v>94</v>
      </c>
      <c r="F1749" s="1" t="s">
        <v>624</v>
      </c>
      <c r="G1749" s="3">
        <v>950</v>
      </c>
      <c r="H1749" s="2"/>
      <c r="K1749" t="str">
        <f t="shared" si="27"/>
        <v>(1749,'2024-04-24 00:00:00','Наталья','Новый','Telegram','+7',950,''),</v>
      </c>
      <c r="R1749" s="7"/>
      <c r="S1749" s="8"/>
      <c r="T1749" s="9"/>
      <c r="U1749" s="9"/>
      <c r="V1749" s="9"/>
      <c r="W1749" s="10"/>
    </row>
    <row r="1750" spans="1:23" x14ac:dyDescent="0.25">
      <c r="A1750" s="28">
        <v>1750</v>
      </c>
      <c r="B1750" s="29">
        <v>45407</v>
      </c>
      <c r="C1750" s="24" t="s">
        <v>141</v>
      </c>
      <c r="D1750" s="2" t="s">
        <v>1109</v>
      </c>
      <c r="E1750" s="2" t="s">
        <v>93</v>
      </c>
      <c r="F1750" s="1" t="s">
        <v>899</v>
      </c>
      <c r="G1750" s="3">
        <v>1700</v>
      </c>
      <c r="H1750" s="2"/>
      <c r="K1750" t="str">
        <f t="shared" si="27"/>
        <v>(1750,'2024-04-25 00:00:00','София повт','Повторный','WhatsApp','+7933459216',1700,''),</v>
      </c>
      <c r="R1750" s="7"/>
      <c r="S1750" s="8"/>
      <c r="T1750" s="9"/>
      <c r="U1750" s="9"/>
      <c r="V1750" s="9"/>
      <c r="W1750" s="10"/>
    </row>
    <row r="1751" spans="1:23" x14ac:dyDescent="0.25">
      <c r="A1751" s="28">
        <v>1751</v>
      </c>
      <c r="B1751" s="29">
        <v>45407</v>
      </c>
      <c r="C1751" s="24" t="s">
        <v>194</v>
      </c>
      <c r="D1751" s="2" t="s">
        <v>1109</v>
      </c>
      <c r="E1751" s="2" t="s">
        <v>94</v>
      </c>
      <c r="F1751" s="1" t="s">
        <v>624</v>
      </c>
      <c r="G1751" s="3">
        <v>1400</v>
      </c>
      <c r="H1751" s="2"/>
      <c r="K1751" t="str">
        <f t="shared" si="27"/>
        <v>(1751,'2024-04-25 00:00:00','Татьяна пост','Повторный','Telegram','+7',1400,''),</v>
      </c>
      <c r="R1751" s="7"/>
      <c r="S1751" s="8"/>
      <c r="T1751" s="9"/>
      <c r="U1751" s="9"/>
      <c r="V1751" s="9"/>
      <c r="W1751" s="10"/>
    </row>
    <row r="1752" spans="1:23" x14ac:dyDescent="0.25">
      <c r="A1752" s="28">
        <v>1752</v>
      </c>
      <c r="B1752" s="29">
        <v>45407</v>
      </c>
      <c r="C1752" s="24" t="s">
        <v>478</v>
      </c>
      <c r="D1752" s="2" t="s">
        <v>1109</v>
      </c>
      <c r="E1752" s="2" t="s">
        <v>94</v>
      </c>
      <c r="F1752" s="1" t="s">
        <v>624</v>
      </c>
      <c r="G1752" s="3">
        <v>950</v>
      </c>
      <c r="H1752" s="2"/>
      <c r="K1752" t="str">
        <f t="shared" si="27"/>
        <v>(1752,'2024-04-25 00:00:00','Агата пост','Повторный','Telegram','+7',950,''),</v>
      </c>
      <c r="R1752" s="7"/>
      <c r="S1752" s="8"/>
      <c r="T1752" s="9"/>
      <c r="U1752" s="9"/>
      <c r="V1752" s="9"/>
      <c r="W1752" s="10"/>
    </row>
    <row r="1753" spans="1:23" x14ac:dyDescent="0.25">
      <c r="A1753" s="28">
        <v>1753</v>
      </c>
      <c r="B1753" s="29">
        <v>45407</v>
      </c>
      <c r="C1753" s="24" t="s">
        <v>7</v>
      </c>
      <c r="D1753" s="2" t="s">
        <v>1110</v>
      </c>
      <c r="E1753" s="2" t="s">
        <v>94</v>
      </c>
      <c r="F1753" s="1" t="s">
        <v>624</v>
      </c>
      <c r="G1753" s="3">
        <v>3400</v>
      </c>
      <c r="H1753" s="2"/>
      <c r="K1753" t="str">
        <f t="shared" si="27"/>
        <v>(1753,'2024-04-25 00:00:00','Анна','Новый','Telegram','+7',3400,''),</v>
      </c>
      <c r="R1753" s="7"/>
      <c r="S1753" s="8"/>
      <c r="T1753" s="9"/>
      <c r="U1753" s="9"/>
      <c r="V1753" s="9"/>
      <c r="W1753" s="10"/>
    </row>
    <row r="1754" spans="1:23" x14ac:dyDescent="0.25">
      <c r="A1754" s="28">
        <v>1754</v>
      </c>
      <c r="B1754" s="29">
        <v>45408</v>
      </c>
      <c r="C1754" s="24" t="s">
        <v>194</v>
      </c>
      <c r="D1754" s="2" t="s">
        <v>1109</v>
      </c>
      <c r="E1754" s="2" t="s">
        <v>94</v>
      </c>
      <c r="F1754" s="1" t="s">
        <v>624</v>
      </c>
      <c r="G1754" s="3">
        <v>1700</v>
      </c>
      <c r="H1754" s="2"/>
      <c r="K1754" t="str">
        <f t="shared" si="27"/>
        <v>(1754,'2024-04-26 00:00:00','Татьяна пост','Повторный','Telegram','+7',1700,''),</v>
      </c>
      <c r="R1754" s="7"/>
      <c r="S1754" s="8"/>
      <c r="T1754" s="9"/>
      <c r="U1754" s="9"/>
      <c r="V1754" s="9"/>
      <c r="W1754" s="10"/>
    </row>
    <row r="1755" spans="1:23" x14ac:dyDescent="0.25">
      <c r="A1755" s="28">
        <v>1755</v>
      </c>
      <c r="B1755" s="29">
        <v>45408</v>
      </c>
      <c r="C1755" s="24" t="s">
        <v>194</v>
      </c>
      <c r="D1755" s="2" t="s">
        <v>1109</v>
      </c>
      <c r="E1755" s="2" t="s">
        <v>94</v>
      </c>
      <c r="F1755" s="1" t="s">
        <v>624</v>
      </c>
      <c r="G1755" s="3">
        <v>1700</v>
      </c>
      <c r="H1755" s="2"/>
      <c r="K1755" t="str">
        <f t="shared" si="27"/>
        <v>(1755,'2024-04-26 00:00:00','Татьяна пост','Повторный','Telegram','+7',1700,''),</v>
      </c>
      <c r="R1755" s="7"/>
      <c r="S1755" s="8"/>
      <c r="T1755" s="9"/>
      <c r="U1755" s="9"/>
      <c r="V1755" s="9"/>
      <c r="W1755" s="10"/>
    </row>
    <row r="1756" spans="1:23" x14ac:dyDescent="0.25">
      <c r="A1756" s="28">
        <v>1756</v>
      </c>
      <c r="B1756" s="29">
        <v>45408</v>
      </c>
      <c r="C1756" s="24" t="s">
        <v>101</v>
      </c>
      <c r="D1756" s="2" t="s">
        <v>1109</v>
      </c>
      <c r="E1756" s="2" t="s">
        <v>94</v>
      </c>
      <c r="F1756" s="1" t="s">
        <v>624</v>
      </c>
      <c r="G1756" s="3">
        <v>950</v>
      </c>
      <c r="H1756" s="2"/>
      <c r="K1756" t="str">
        <f t="shared" si="27"/>
        <v>(1756,'2024-04-26 00:00:00','Ирина повт','Повторный','Telegram','+7',950,''),</v>
      </c>
      <c r="R1756" s="7"/>
      <c r="S1756" s="8"/>
      <c r="T1756" s="9"/>
      <c r="U1756" s="9"/>
      <c r="V1756" s="9"/>
      <c r="W1756" s="10"/>
    </row>
    <row r="1757" spans="1:23" x14ac:dyDescent="0.25">
      <c r="A1757" s="28">
        <v>1757</v>
      </c>
      <c r="B1757" s="29">
        <v>45408</v>
      </c>
      <c r="C1757" s="24" t="s">
        <v>21</v>
      </c>
      <c r="D1757" s="2" t="s">
        <v>1110</v>
      </c>
      <c r="E1757" s="2" t="s">
        <v>93</v>
      </c>
      <c r="F1757" s="1" t="s">
        <v>915</v>
      </c>
      <c r="G1757" s="3">
        <v>1700</v>
      </c>
      <c r="H1757" s="2"/>
      <c r="K1757" t="str">
        <f t="shared" si="27"/>
        <v>(1757,'2024-04-26 00:00:00','Юлия','Новый','WhatsApp','+7505890836',1700,''),</v>
      </c>
      <c r="R1757" s="7"/>
      <c r="S1757" s="8"/>
      <c r="T1757" s="9"/>
      <c r="U1757" s="9"/>
      <c r="V1757" s="9"/>
      <c r="W1757" s="10"/>
    </row>
    <row r="1758" spans="1:23" x14ac:dyDescent="0.25">
      <c r="A1758" s="28">
        <v>1758</v>
      </c>
      <c r="B1758" s="29">
        <v>45408</v>
      </c>
      <c r="C1758" s="24" t="s">
        <v>6</v>
      </c>
      <c r="D1758" s="2" t="s">
        <v>1110</v>
      </c>
      <c r="E1758" s="2" t="s">
        <v>93</v>
      </c>
      <c r="F1758" s="1" t="s">
        <v>916</v>
      </c>
      <c r="G1758" s="3">
        <v>1700</v>
      </c>
      <c r="H1758" s="2"/>
      <c r="K1758" t="str">
        <f t="shared" si="27"/>
        <v>(1758,'2024-04-26 00:00:00','Диана','Новый','WhatsApp','+7281664905',1700,''),</v>
      </c>
      <c r="R1758" s="7"/>
      <c r="S1758" s="8"/>
      <c r="T1758" s="9"/>
      <c r="U1758" s="9"/>
      <c r="V1758" s="9"/>
      <c r="W1758" s="10"/>
    </row>
    <row r="1759" spans="1:23" x14ac:dyDescent="0.25">
      <c r="A1759" s="28">
        <v>1759</v>
      </c>
      <c r="B1759" s="29">
        <v>45408</v>
      </c>
      <c r="C1759" s="24" t="s">
        <v>233</v>
      </c>
      <c r="D1759" s="2" t="s">
        <v>1109</v>
      </c>
      <c r="E1759" s="2" t="s">
        <v>93</v>
      </c>
      <c r="F1759" s="1" t="s">
        <v>829</v>
      </c>
      <c r="G1759" s="3">
        <v>1700</v>
      </c>
      <c r="H1759" s="2"/>
      <c r="K1759" t="str">
        <f t="shared" si="27"/>
        <v>(1759,'2024-04-26 00:00:00','Анастасия повт','Повторный','WhatsApp','+7137871616',1700,''),</v>
      </c>
      <c r="R1759" s="7"/>
      <c r="S1759" s="8"/>
      <c r="T1759" s="9"/>
      <c r="U1759" s="9"/>
      <c r="V1759" s="9"/>
      <c r="W1759" s="10"/>
    </row>
    <row r="1760" spans="1:23" x14ac:dyDescent="0.25">
      <c r="A1760" s="28">
        <v>1760</v>
      </c>
      <c r="B1760" s="29">
        <v>45408</v>
      </c>
      <c r="C1760" s="24" t="s">
        <v>124</v>
      </c>
      <c r="D1760" s="2" t="s">
        <v>1110</v>
      </c>
      <c r="E1760" s="2" t="s">
        <v>93</v>
      </c>
      <c r="F1760" s="1" t="s">
        <v>917</v>
      </c>
      <c r="G1760" s="3">
        <v>950</v>
      </c>
      <c r="H1760" s="2"/>
      <c r="K1760" t="str">
        <f t="shared" si="27"/>
        <v>(1760,'2024-04-26 00:00:00','Александра ','Новый','WhatsApp','+7626423999',950,''),</v>
      </c>
      <c r="R1760" s="7"/>
      <c r="S1760" s="8"/>
      <c r="T1760" s="9"/>
      <c r="U1760" s="9"/>
      <c r="V1760" s="9"/>
      <c r="W1760" s="10"/>
    </row>
    <row r="1761" spans="1:23" x14ac:dyDescent="0.25">
      <c r="A1761" s="28">
        <v>1761</v>
      </c>
      <c r="B1761" s="29">
        <v>45408</v>
      </c>
      <c r="C1761" s="24" t="s">
        <v>383</v>
      </c>
      <c r="D1761" s="2" t="s">
        <v>1109</v>
      </c>
      <c r="E1761" s="2" t="s">
        <v>94</v>
      </c>
      <c r="F1761" s="1" t="s">
        <v>624</v>
      </c>
      <c r="G1761" s="3">
        <v>1200</v>
      </c>
      <c r="H1761" s="2"/>
      <c r="K1761" t="str">
        <f t="shared" si="27"/>
        <v>(1761,'2024-04-26 00:00:00','Анна пост','Повторный','Telegram','+7',1200,''),</v>
      </c>
      <c r="R1761" s="7"/>
      <c r="S1761" s="8"/>
      <c r="T1761" s="9"/>
      <c r="U1761" s="9"/>
      <c r="V1761" s="9"/>
      <c r="W1761" s="10"/>
    </row>
    <row r="1762" spans="1:23" x14ac:dyDescent="0.25">
      <c r="A1762" s="28">
        <v>1762</v>
      </c>
      <c r="B1762" s="29">
        <v>45408</v>
      </c>
      <c r="C1762" s="24" t="s">
        <v>425</v>
      </c>
      <c r="D1762" s="2" t="s">
        <v>1110</v>
      </c>
      <c r="E1762" s="2" t="s">
        <v>94</v>
      </c>
      <c r="F1762" s="1" t="s">
        <v>624</v>
      </c>
      <c r="G1762" s="3">
        <v>1200</v>
      </c>
      <c r="H1762" s="2"/>
      <c r="K1762" t="str">
        <f t="shared" si="27"/>
        <v>(1762,'2024-04-26 00:00:00','Елизавета ','Новый','Telegram','+7',1200,''),</v>
      </c>
      <c r="R1762" s="7"/>
      <c r="S1762" s="8"/>
      <c r="T1762" s="9"/>
      <c r="U1762" s="9"/>
      <c r="V1762" s="9"/>
      <c r="W1762" s="10"/>
    </row>
    <row r="1763" spans="1:23" x14ac:dyDescent="0.25">
      <c r="A1763" s="28">
        <v>1763</v>
      </c>
      <c r="B1763" s="29">
        <v>45409</v>
      </c>
      <c r="C1763" s="24" t="s">
        <v>46</v>
      </c>
      <c r="D1763" s="2" t="s">
        <v>1110</v>
      </c>
      <c r="E1763" s="2" t="s">
        <v>94</v>
      </c>
      <c r="F1763" s="1" t="s">
        <v>624</v>
      </c>
      <c r="G1763" s="3">
        <v>1200</v>
      </c>
      <c r="H1763" s="2"/>
      <c r="K1763" t="str">
        <f t="shared" si="27"/>
        <v>(1763,'2024-04-27 00:00:00','Ольга','Новый','Telegram','+7',1200,''),</v>
      </c>
      <c r="R1763" s="7"/>
      <c r="S1763" s="8"/>
      <c r="T1763" s="9"/>
      <c r="U1763" s="9"/>
      <c r="V1763" s="9"/>
      <c r="W1763" s="10"/>
    </row>
    <row r="1764" spans="1:23" x14ac:dyDescent="0.25">
      <c r="A1764" s="28">
        <v>1764</v>
      </c>
      <c r="B1764" s="29">
        <v>45409</v>
      </c>
      <c r="C1764" s="24" t="s">
        <v>106</v>
      </c>
      <c r="D1764" s="2" t="s">
        <v>1110</v>
      </c>
      <c r="E1764" s="2" t="s">
        <v>93</v>
      </c>
      <c r="F1764" s="1" t="s">
        <v>918</v>
      </c>
      <c r="G1764" s="3">
        <v>1200</v>
      </c>
      <c r="H1764" s="2"/>
      <c r="K1764" t="str">
        <f t="shared" si="27"/>
        <v>(1764,'2024-04-27 00:00:00','Екатерина ','Новый','WhatsApp','+7833854962',1200,''),</v>
      </c>
      <c r="R1764" s="7"/>
      <c r="S1764" s="8"/>
      <c r="T1764" s="9"/>
      <c r="U1764" s="9"/>
      <c r="V1764" s="9"/>
      <c r="W1764" s="10"/>
    </row>
    <row r="1765" spans="1:23" x14ac:dyDescent="0.25">
      <c r="A1765" s="28">
        <v>1765</v>
      </c>
      <c r="B1765" s="29">
        <v>45409</v>
      </c>
      <c r="C1765" s="24" t="s">
        <v>13</v>
      </c>
      <c r="D1765" s="2" t="s">
        <v>1109</v>
      </c>
      <c r="E1765" s="2" t="s">
        <v>93</v>
      </c>
      <c r="F1765" s="1" t="s">
        <v>699</v>
      </c>
      <c r="G1765" s="3">
        <v>1200</v>
      </c>
      <c r="H1765" s="2"/>
      <c r="K1765" t="str">
        <f t="shared" si="27"/>
        <v>(1765,'2024-04-27 00:00:00','Юлия пост','Повторный','WhatsApp','+7276105795',1200,''),</v>
      </c>
      <c r="R1765" s="7"/>
      <c r="S1765" s="8"/>
      <c r="T1765" s="9"/>
      <c r="U1765" s="9"/>
      <c r="V1765" s="9"/>
      <c r="W1765" s="10"/>
    </row>
    <row r="1766" spans="1:23" x14ac:dyDescent="0.25">
      <c r="A1766" s="28">
        <v>1766</v>
      </c>
      <c r="B1766" s="29">
        <v>45409</v>
      </c>
      <c r="C1766" s="24" t="s">
        <v>44</v>
      </c>
      <c r="D1766" s="2" t="s">
        <v>1110</v>
      </c>
      <c r="E1766" s="2" t="s">
        <v>94</v>
      </c>
      <c r="F1766" s="1" t="s">
        <v>624</v>
      </c>
      <c r="G1766" s="3">
        <v>600</v>
      </c>
      <c r="H1766" s="2"/>
      <c r="K1766" t="str">
        <f t="shared" si="27"/>
        <v>(1766,'2024-04-27 00:00:00','Кристина','Новый','Telegram','+7',600,''),</v>
      </c>
      <c r="R1766" s="7"/>
      <c r="S1766" s="8"/>
      <c r="T1766" s="9"/>
      <c r="U1766" s="9"/>
      <c r="V1766" s="9"/>
      <c r="W1766" s="10"/>
    </row>
    <row r="1767" spans="1:23" x14ac:dyDescent="0.25">
      <c r="A1767" s="28">
        <v>1767</v>
      </c>
      <c r="B1767" s="29">
        <v>45409</v>
      </c>
      <c r="C1767" s="24" t="s">
        <v>13</v>
      </c>
      <c r="D1767" s="2" t="s">
        <v>1109</v>
      </c>
      <c r="E1767" s="2" t="s">
        <v>94</v>
      </c>
      <c r="F1767" s="1" t="s">
        <v>624</v>
      </c>
      <c r="G1767" s="3">
        <v>1400</v>
      </c>
      <c r="H1767" s="2"/>
      <c r="K1767" t="str">
        <f t="shared" si="27"/>
        <v>(1767,'2024-04-27 00:00:00','Юлия пост','Повторный','Telegram','+7',1400,''),</v>
      </c>
      <c r="R1767" s="7"/>
      <c r="S1767" s="8"/>
      <c r="T1767" s="9"/>
      <c r="U1767" s="9"/>
      <c r="V1767" s="9"/>
      <c r="W1767" s="10"/>
    </row>
    <row r="1768" spans="1:23" x14ac:dyDescent="0.25">
      <c r="A1768" s="28">
        <v>1768</v>
      </c>
      <c r="B1768" s="29">
        <v>45410</v>
      </c>
      <c r="C1768" s="24" t="s">
        <v>63</v>
      </c>
      <c r="D1768" s="2" t="s">
        <v>1110</v>
      </c>
      <c r="E1768" s="2" t="s">
        <v>93</v>
      </c>
      <c r="F1768" s="1" t="s">
        <v>919</v>
      </c>
      <c r="G1768" s="3">
        <v>1700</v>
      </c>
      <c r="H1768" s="2"/>
      <c r="K1768" t="str">
        <f t="shared" si="27"/>
        <v>(1768,'2024-04-28 00:00:00','Ирина','Новый','WhatsApp','+7841345677',1700,''),</v>
      </c>
      <c r="R1768" s="7"/>
      <c r="S1768" s="8"/>
      <c r="T1768" s="9"/>
      <c r="U1768" s="9"/>
      <c r="V1768" s="9"/>
      <c r="W1768" s="10"/>
    </row>
    <row r="1769" spans="1:23" x14ac:dyDescent="0.25">
      <c r="A1769" s="28">
        <v>1769</v>
      </c>
      <c r="B1769" s="29">
        <v>45410</v>
      </c>
      <c r="C1769" s="24" t="s">
        <v>397</v>
      </c>
      <c r="D1769" s="2" t="s">
        <v>1109</v>
      </c>
      <c r="E1769" s="2" t="s">
        <v>94</v>
      </c>
      <c r="F1769" s="1" t="s">
        <v>624</v>
      </c>
      <c r="G1769" s="3">
        <v>1500</v>
      </c>
      <c r="H1769" s="2"/>
      <c r="K1769" t="str">
        <f t="shared" si="27"/>
        <v>(1769,'2024-04-28 00:00:00','Анастасия пост','Повторный','Telegram','+7',1500,''),</v>
      </c>
      <c r="R1769" s="7"/>
      <c r="S1769" s="8"/>
      <c r="T1769" s="9"/>
      <c r="U1769" s="9"/>
      <c r="V1769" s="9"/>
      <c r="W1769" s="10"/>
    </row>
    <row r="1770" spans="1:23" x14ac:dyDescent="0.25">
      <c r="A1770" s="28">
        <v>1770</v>
      </c>
      <c r="B1770" s="29">
        <v>45410</v>
      </c>
      <c r="C1770" s="24" t="s">
        <v>194</v>
      </c>
      <c r="D1770" s="2" t="s">
        <v>1109</v>
      </c>
      <c r="E1770" s="2" t="s">
        <v>94</v>
      </c>
      <c r="F1770" s="1" t="s">
        <v>624</v>
      </c>
      <c r="G1770" s="3">
        <v>1400</v>
      </c>
      <c r="H1770" s="2"/>
      <c r="K1770" t="str">
        <f t="shared" si="27"/>
        <v>(1770,'2024-04-28 00:00:00','Татьяна пост','Повторный','Telegram','+7',1400,''),</v>
      </c>
      <c r="R1770" s="7"/>
      <c r="S1770" s="8"/>
      <c r="T1770" s="9"/>
      <c r="U1770" s="9"/>
      <c r="V1770" s="9"/>
      <c r="W1770" s="10"/>
    </row>
    <row r="1771" spans="1:23" x14ac:dyDescent="0.25">
      <c r="A1771" s="28">
        <v>1771</v>
      </c>
      <c r="B1771" s="29">
        <v>45410</v>
      </c>
      <c r="C1771" s="24" t="s">
        <v>44</v>
      </c>
      <c r="D1771" s="2" t="s">
        <v>1110</v>
      </c>
      <c r="E1771" s="2" t="s">
        <v>94</v>
      </c>
      <c r="F1771" s="1" t="s">
        <v>624</v>
      </c>
      <c r="G1771" s="3">
        <v>1400</v>
      </c>
      <c r="H1771" s="2"/>
      <c r="K1771" t="str">
        <f t="shared" si="27"/>
        <v>(1771,'2024-04-28 00:00:00','Кристина','Новый','Telegram','+7',1400,''),</v>
      </c>
      <c r="R1771" s="7"/>
      <c r="S1771" s="8"/>
      <c r="T1771" s="9"/>
      <c r="U1771" s="9"/>
      <c r="V1771" s="9"/>
      <c r="W1771" s="10"/>
    </row>
    <row r="1772" spans="1:23" x14ac:dyDescent="0.25">
      <c r="A1772" s="28">
        <v>1772</v>
      </c>
      <c r="B1772" s="29">
        <v>45411</v>
      </c>
      <c r="C1772" s="24" t="s">
        <v>80</v>
      </c>
      <c r="D1772" s="2" t="s">
        <v>1109</v>
      </c>
      <c r="E1772" s="2" t="s">
        <v>94</v>
      </c>
      <c r="F1772" s="1" t="s">
        <v>624</v>
      </c>
      <c r="G1772" s="3">
        <v>950</v>
      </c>
      <c r="H1772" s="2"/>
      <c r="K1772" t="str">
        <f t="shared" si="27"/>
        <v>(1772,'2024-04-29 00:00:00','Мария пост','Повторный','Telegram','+7',950,''),</v>
      </c>
      <c r="R1772" s="7"/>
      <c r="S1772" s="8"/>
      <c r="T1772" s="9"/>
      <c r="U1772" s="9"/>
      <c r="V1772" s="9"/>
      <c r="W1772" s="10"/>
    </row>
    <row r="1773" spans="1:23" x14ac:dyDescent="0.25">
      <c r="A1773" s="28">
        <v>1773</v>
      </c>
      <c r="B1773" s="29">
        <v>45411</v>
      </c>
      <c r="C1773" s="24" t="s">
        <v>297</v>
      </c>
      <c r="D1773" s="2" t="s">
        <v>1109</v>
      </c>
      <c r="E1773" s="2" t="s">
        <v>93</v>
      </c>
      <c r="F1773" s="1" t="s">
        <v>920</v>
      </c>
      <c r="G1773" s="3">
        <v>3400</v>
      </c>
      <c r="H1773" s="2"/>
      <c r="K1773" t="str">
        <f t="shared" si="27"/>
        <v>(1773,'2024-04-29 00:00:00','Марина пост','Повторный','WhatsApp','+7252112221',3400,''),</v>
      </c>
      <c r="R1773" s="7"/>
      <c r="S1773" s="8"/>
      <c r="T1773" s="9"/>
      <c r="U1773" s="9"/>
      <c r="V1773" s="9"/>
      <c r="W1773" s="10"/>
    </row>
    <row r="1774" spans="1:23" x14ac:dyDescent="0.25">
      <c r="A1774" s="28">
        <v>1774</v>
      </c>
      <c r="B1774" s="29">
        <v>45411</v>
      </c>
      <c r="C1774" s="24" t="s">
        <v>45</v>
      </c>
      <c r="D1774" s="2" t="s">
        <v>1110</v>
      </c>
      <c r="E1774" s="2" t="s">
        <v>93</v>
      </c>
      <c r="F1774" s="1" t="s">
        <v>1</v>
      </c>
      <c r="G1774" s="3">
        <v>1700</v>
      </c>
      <c r="H1774" s="2"/>
      <c r="K1774" t="str">
        <f t="shared" si="27"/>
        <v>(1774,'2024-04-29 00:00:00','Мария','Новый','WhatsApp','да',1700,''),</v>
      </c>
      <c r="R1774" s="7"/>
      <c r="S1774" s="8"/>
      <c r="T1774" s="9"/>
      <c r="U1774" s="9"/>
      <c r="V1774" s="9"/>
      <c r="W1774" s="10"/>
    </row>
    <row r="1775" spans="1:23" x14ac:dyDescent="0.25">
      <c r="A1775" s="28">
        <v>1775</v>
      </c>
      <c r="B1775" s="29">
        <v>45411</v>
      </c>
      <c r="C1775" s="24" t="s">
        <v>182</v>
      </c>
      <c r="D1775" s="2" t="s">
        <v>1110</v>
      </c>
      <c r="E1775" s="2" t="s">
        <v>93</v>
      </c>
      <c r="F1775" s="1" t="s">
        <v>718</v>
      </c>
      <c r="G1775" s="3">
        <v>1700</v>
      </c>
      <c r="H1775" s="2"/>
      <c r="K1775" t="str">
        <f t="shared" si="27"/>
        <v>(1775,'2024-04-29 00:00:00','Наталья ','Новый','WhatsApp','+7037997160',1700,''),</v>
      </c>
      <c r="R1775" s="7"/>
      <c r="S1775" s="8"/>
      <c r="T1775" s="9"/>
      <c r="U1775" s="9"/>
      <c r="V1775" s="9"/>
      <c r="W1775" s="10"/>
    </row>
    <row r="1776" spans="1:23" x14ac:dyDescent="0.25">
      <c r="A1776" s="28">
        <v>1776</v>
      </c>
      <c r="B1776" s="29">
        <v>45411</v>
      </c>
      <c r="C1776" s="24" t="s">
        <v>96</v>
      </c>
      <c r="D1776" s="2" t="s">
        <v>1109</v>
      </c>
      <c r="E1776" s="2" t="s">
        <v>93</v>
      </c>
      <c r="F1776" s="1" t="s">
        <v>897</v>
      </c>
      <c r="G1776" s="3">
        <v>1400</v>
      </c>
      <c r="H1776" s="2"/>
      <c r="K1776" t="str">
        <f t="shared" si="27"/>
        <v>(1776,'2024-04-29 00:00:00','Елена пост','Повторный','WhatsApp','+7133932807',1400,''),</v>
      </c>
      <c r="R1776" s="7"/>
      <c r="S1776" s="8"/>
      <c r="T1776" s="9"/>
      <c r="U1776" s="9"/>
      <c r="V1776" s="9"/>
      <c r="W1776" s="10"/>
    </row>
    <row r="1777" spans="1:23" x14ac:dyDescent="0.25">
      <c r="A1777" s="28">
        <v>1777</v>
      </c>
      <c r="B1777" s="29">
        <v>45412</v>
      </c>
      <c r="C1777" s="24" t="s">
        <v>20</v>
      </c>
      <c r="D1777" s="2" t="s">
        <v>1110</v>
      </c>
      <c r="E1777" s="2" t="s">
        <v>93</v>
      </c>
      <c r="F1777" s="1" t="s">
        <v>921</v>
      </c>
      <c r="G1777" s="3">
        <v>1500</v>
      </c>
      <c r="H1777" s="2"/>
      <c r="K1777" t="str">
        <f t="shared" si="27"/>
        <v>(1777,'2024-04-30 00:00:00','Екатерина','Новый','WhatsApp','+7180067339',1500,''),</v>
      </c>
      <c r="R1777" s="7"/>
      <c r="S1777" s="8"/>
      <c r="T1777" s="9"/>
      <c r="U1777" s="9"/>
      <c r="V1777" s="9"/>
      <c r="W1777" s="10"/>
    </row>
    <row r="1778" spans="1:23" x14ac:dyDescent="0.25">
      <c r="A1778" s="28">
        <v>1778</v>
      </c>
      <c r="B1778" s="29">
        <v>45412</v>
      </c>
      <c r="C1778" s="24" t="s">
        <v>181</v>
      </c>
      <c r="D1778" s="2" t="s">
        <v>1109</v>
      </c>
      <c r="E1778" s="2" t="s">
        <v>93</v>
      </c>
      <c r="F1778" s="1" t="s">
        <v>922</v>
      </c>
      <c r="G1778" s="3">
        <v>1700</v>
      </c>
      <c r="H1778" s="2"/>
      <c r="K1778" t="str">
        <f t="shared" si="27"/>
        <v>(1778,'2024-04-30 00:00:00','Елизавета повт','Повторный','WhatsApp','+7505358270',1700,''),</v>
      </c>
      <c r="R1778" s="7"/>
      <c r="S1778" s="8"/>
      <c r="T1778" s="9"/>
      <c r="U1778" s="9"/>
      <c r="V1778" s="9"/>
      <c r="W1778" s="10"/>
    </row>
    <row r="1779" spans="1:23" x14ac:dyDescent="0.25">
      <c r="A1779" s="28">
        <v>1779</v>
      </c>
      <c r="B1779" s="29">
        <v>45412</v>
      </c>
      <c r="C1779" s="24" t="s">
        <v>276</v>
      </c>
      <c r="D1779" s="2" t="s">
        <v>1110</v>
      </c>
      <c r="E1779" s="2" t="s">
        <v>93</v>
      </c>
      <c r="F1779" s="1" t="s">
        <v>923</v>
      </c>
      <c r="G1779" s="3">
        <v>1400</v>
      </c>
      <c r="H1779" s="2"/>
      <c r="K1779" t="str">
        <f t="shared" si="27"/>
        <v>(1779,'2024-04-30 00:00:00','Любовь','Новый','WhatsApp','+7165299869',1400,''),</v>
      </c>
      <c r="R1779" s="7"/>
      <c r="S1779" s="8"/>
      <c r="T1779" s="9"/>
      <c r="U1779" s="9"/>
      <c r="V1779" s="9"/>
      <c r="W1779" s="10"/>
    </row>
    <row r="1780" spans="1:23" x14ac:dyDescent="0.25">
      <c r="A1780" s="28">
        <v>1780</v>
      </c>
      <c r="B1780" s="29">
        <v>45412</v>
      </c>
      <c r="C1780" s="24" t="s">
        <v>423</v>
      </c>
      <c r="D1780" s="2" t="s">
        <v>1109</v>
      </c>
      <c r="E1780" s="2" t="s">
        <v>94</v>
      </c>
      <c r="F1780" s="1" t="s">
        <v>624</v>
      </c>
      <c r="G1780" s="3">
        <v>950</v>
      </c>
      <c r="H1780" s="2"/>
      <c r="K1780" t="str">
        <f t="shared" si="27"/>
        <v>(1780,'2024-04-30 00:00:00','Виолетта пост','Повторный','Telegram','+7',950,''),</v>
      </c>
      <c r="R1780" s="7"/>
      <c r="S1780" s="8"/>
      <c r="T1780" s="9"/>
      <c r="U1780" s="9"/>
      <c r="V1780" s="9"/>
      <c r="W1780" s="10"/>
    </row>
    <row r="1781" spans="1:23" x14ac:dyDescent="0.25">
      <c r="A1781" s="28">
        <v>1781</v>
      </c>
      <c r="B1781" s="29">
        <v>45412</v>
      </c>
      <c r="C1781" s="24" t="s">
        <v>441</v>
      </c>
      <c r="D1781" s="2" t="s">
        <v>1109</v>
      </c>
      <c r="E1781" s="2" t="s">
        <v>93</v>
      </c>
      <c r="F1781" s="1" t="s">
        <v>890</v>
      </c>
      <c r="G1781" s="3">
        <v>950</v>
      </c>
      <c r="H1781" s="2"/>
      <c r="K1781" t="str">
        <f t="shared" si="27"/>
        <v>(1781,'2024-04-30 00:00:00','Карина повт','Повторный','WhatsApp','+7198269103',950,''),</v>
      </c>
      <c r="R1781" s="7"/>
      <c r="S1781" s="8"/>
      <c r="T1781" s="9"/>
      <c r="U1781" s="9"/>
      <c r="V1781" s="9"/>
      <c r="W1781" s="10"/>
    </row>
    <row r="1782" spans="1:23" x14ac:dyDescent="0.25">
      <c r="A1782" s="28">
        <v>1782</v>
      </c>
      <c r="B1782" s="29">
        <v>45413</v>
      </c>
      <c r="C1782" s="24" t="s">
        <v>79</v>
      </c>
      <c r="D1782" s="2" t="s">
        <v>1109</v>
      </c>
      <c r="E1782" s="2" t="s">
        <v>93</v>
      </c>
      <c r="F1782" s="1" t="s">
        <v>665</v>
      </c>
      <c r="G1782" s="3">
        <v>2500</v>
      </c>
      <c r="H1782" s="2"/>
      <c r="K1782" t="str">
        <f t="shared" si="27"/>
        <v>(1782,'2024-05-01 00:00:00','Алина пост','Повторный','WhatsApp','+7510158219',2500,''),</v>
      </c>
      <c r="R1782" s="7"/>
      <c r="S1782" s="8"/>
      <c r="T1782" s="9"/>
      <c r="U1782" s="9"/>
      <c r="V1782" s="9"/>
      <c r="W1782" s="10"/>
    </row>
    <row r="1783" spans="1:23" x14ac:dyDescent="0.25">
      <c r="A1783" s="28">
        <v>1783</v>
      </c>
      <c r="B1783" s="29">
        <v>45414</v>
      </c>
      <c r="C1783" s="24" t="s">
        <v>194</v>
      </c>
      <c r="D1783" s="2" t="s">
        <v>1109</v>
      </c>
      <c r="E1783" s="2" t="s">
        <v>94</v>
      </c>
      <c r="F1783" s="1" t="s">
        <v>624</v>
      </c>
      <c r="G1783" s="3">
        <v>1500</v>
      </c>
      <c r="H1783" s="2"/>
      <c r="K1783" t="str">
        <f t="shared" si="27"/>
        <v>(1783,'2024-05-02 00:00:00','Татьяна пост','Повторный','Telegram','+7',1500,''),</v>
      </c>
      <c r="R1783" s="7"/>
      <c r="S1783" s="8"/>
      <c r="T1783" s="9"/>
      <c r="U1783" s="9"/>
      <c r="V1783" s="9"/>
      <c r="W1783" s="10"/>
    </row>
    <row r="1784" spans="1:23" x14ac:dyDescent="0.25">
      <c r="A1784" s="28">
        <v>1784</v>
      </c>
      <c r="B1784" s="29">
        <v>45414</v>
      </c>
      <c r="C1784" s="24" t="s">
        <v>7</v>
      </c>
      <c r="D1784" s="2" t="s">
        <v>1110</v>
      </c>
      <c r="E1784" s="2" t="s">
        <v>94</v>
      </c>
      <c r="F1784" s="1" t="s">
        <v>624</v>
      </c>
      <c r="G1784" s="3">
        <v>1700</v>
      </c>
      <c r="H1784" s="2"/>
      <c r="K1784" t="str">
        <f t="shared" si="27"/>
        <v>(1784,'2024-05-02 00:00:00','Анна','Новый','Telegram','+7',1700,''),</v>
      </c>
      <c r="R1784" s="7"/>
      <c r="S1784" s="8"/>
      <c r="T1784" s="9"/>
      <c r="U1784" s="9"/>
      <c r="V1784" s="9"/>
      <c r="W1784" s="10"/>
    </row>
    <row r="1785" spans="1:23" x14ac:dyDescent="0.25">
      <c r="A1785" s="28">
        <v>1785</v>
      </c>
      <c r="B1785" s="29">
        <v>45414</v>
      </c>
      <c r="C1785" s="24" t="s">
        <v>57</v>
      </c>
      <c r="D1785" s="2" t="s">
        <v>1110</v>
      </c>
      <c r="E1785" s="2" t="s">
        <v>94</v>
      </c>
      <c r="F1785" s="1" t="s">
        <v>624</v>
      </c>
      <c r="G1785" s="3">
        <v>1700</v>
      </c>
      <c r="H1785" s="2"/>
      <c r="K1785" t="str">
        <f t="shared" si="27"/>
        <v>(1785,'2024-05-02 00:00:00','Анастасия','Новый','Telegram','+7',1700,''),</v>
      </c>
      <c r="R1785" s="7"/>
      <c r="S1785" s="8"/>
      <c r="T1785" s="9"/>
      <c r="U1785" s="9"/>
      <c r="V1785" s="9"/>
      <c r="W1785" s="10"/>
    </row>
    <row r="1786" spans="1:23" x14ac:dyDescent="0.25">
      <c r="A1786" s="28">
        <v>1786</v>
      </c>
      <c r="B1786" s="29">
        <v>45414</v>
      </c>
      <c r="C1786" s="24" t="s">
        <v>46</v>
      </c>
      <c r="D1786" s="2" t="s">
        <v>1110</v>
      </c>
      <c r="E1786" s="2" t="s">
        <v>94</v>
      </c>
      <c r="F1786" s="1" t="s">
        <v>624</v>
      </c>
      <c r="G1786" s="3">
        <v>1700</v>
      </c>
      <c r="H1786" s="2"/>
      <c r="K1786" t="str">
        <f t="shared" si="27"/>
        <v>(1786,'2024-05-02 00:00:00','Ольга','Новый','Telegram','+7',1700,''),</v>
      </c>
      <c r="R1786" s="7"/>
      <c r="S1786" s="8"/>
      <c r="T1786" s="9"/>
      <c r="U1786" s="9"/>
      <c r="V1786" s="9"/>
      <c r="W1786" s="10"/>
    </row>
    <row r="1787" spans="1:23" x14ac:dyDescent="0.25">
      <c r="A1787" s="28">
        <v>1787</v>
      </c>
      <c r="B1787" s="29">
        <v>45415</v>
      </c>
      <c r="C1787" s="24" t="s">
        <v>145</v>
      </c>
      <c r="D1787" s="2" t="s">
        <v>1109</v>
      </c>
      <c r="E1787" s="2" t="s">
        <v>94</v>
      </c>
      <c r="F1787" s="1" t="s">
        <v>624</v>
      </c>
      <c r="G1787" s="3">
        <v>950</v>
      </c>
      <c r="H1787" s="2"/>
      <c r="K1787" t="str">
        <f t="shared" si="27"/>
        <v>(1787,'2024-05-03 00:00:00','Ирина пост','Повторный','Telegram','+7',950,''),</v>
      </c>
      <c r="R1787" s="7"/>
      <c r="S1787" s="8"/>
      <c r="T1787" s="9"/>
      <c r="U1787" s="9"/>
      <c r="V1787" s="9"/>
      <c r="W1787" s="10"/>
    </row>
    <row r="1788" spans="1:23" x14ac:dyDescent="0.25">
      <c r="A1788" s="28">
        <v>1788</v>
      </c>
      <c r="B1788" s="29">
        <v>45415</v>
      </c>
      <c r="C1788" s="24" t="s">
        <v>145</v>
      </c>
      <c r="D1788" s="2" t="s">
        <v>1109</v>
      </c>
      <c r="E1788" s="2" t="s">
        <v>94</v>
      </c>
      <c r="F1788" s="1" t="s">
        <v>624</v>
      </c>
      <c r="G1788" s="3">
        <v>1700</v>
      </c>
      <c r="H1788" s="2"/>
      <c r="K1788" t="str">
        <f t="shared" si="27"/>
        <v>(1788,'2024-05-03 00:00:00','Ирина пост','Повторный','Telegram','+7',1700,''),</v>
      </c>
      <c r="R1788" s="7"/>
      <c r="S1788" s="8"/>
      <c r="T1788" s="9"/>
      <c r="U1788" s="9"/>
      <c r="V1788" s="9"/>
      <c r="W1788" s="10"/>
    </row>
    <row r="1789" spans="1:23" x14ac:dyDescent="0.25">
      <c r="A1789" s="28">
        <v>1789</v>
      </c>
      <c r="B1789" s="29">
        <v>45415</v>
      </c>
      <c r="C1789" s="24" t="s">
        <v>247</v>
      </c>
      <c r="D1789" s="2" t="s">
        <v>1109</v>
      </c>
      <c r="E1789" s="2" t="s">
        <v>93</v>
      </c>
      <c r="F1789" s="1" t="s">
        <v>702</v>
      </c>
      <c r="G1789" s="3">
        <v>1700</v>
      </c>
      <c r="H1789" s="2"/>
      <c r="K1789" t="str">
        <f t="shared" si="27"/>
        <v>(1789,'2024-05-03 00:00:00','Оксана пост','Повторный','WhatsApp','+7266835060',1700,''),</v>
      </c>
      <c r="R1789" s="7"/>
      <c r="S1789" s="8"/>
      <c r="T1789" s="9"/>
      <c r="U1789" s="9"/>
      <c r="V1789" s="9"/>
      <c r="W1789" s="10"/>
    </row>
    <row r="1790" spans="1:23" x14ac:dyDescent="0.25">
      <c r="A1790" s="28">
        <v>1790</v>
      </c>
      <c r="B1790" s="29">
        <v>45385</v>
      </c>
      <c r="C1790" s="24" t="s">
        <v>197</v>
      </c>
      <c r="D1790" s="2" t="s">
        <v>1109</v>
      </c>
      <c r="E1790" s="2" t="s">
        <v>94</v>
      </c>
      <c r="F1790" s="1" t="s">
        <v>624</v>
      </c>
      <c r="G1790" s="3">
        <v>1700</v>
      </c>
      <c r="H1790" s="2"/>
      <c r="K1790" t="str">
        <f t="shared" si="27"/>
        <v>(1790,'2024-04-03 00:00:00','Янна пост','Повторный','Telegram','+7',1700,''),</v>
      </c>
      <c r="R1790" s="7"/>
      <c r="S1790" s="8"/>
      <c r="T1790" s="9"/>
      <c r="U1790" s="9"/>
      <c r="V1790" s="9"/>
      <c r="W1790" s="10"/>
    </row>
    <row r="1791" spans="1:23" x14ac:dyDescent="0.25">
      <c r="A1791" s="28">
        <v>1791</v>
      </c>
      <c r="B1791" s="29">
        <v>45385</v>
      </c>
      <c r="C1791" s="24" t="s">
        <v>27</v>
      </c>
      <c r="D1791" s="2" t="s">
        <v>1109</v>
      </c>
      <c r="E1791" s="2" t="s">
        <v>94</v>
      </c>
      <c r="F1791" s="1" t="s">
        <v>624</v>
      </c>
      <c r="G1791" s="3">
        <v>1700</v>
      </c>
      <c r="H1791" s="2"/>
      <c r="K1791" t="str">
        <f t="shared" si="27"/>
        <v>(1791,'2024-04-03 00:00:00','Екатерина пост','Повторный','Telegram','+7',1700,''),</v>
      </c>
      <c r="R1791" s="7"/>
      <c r="S1791" s="8"/>
      <c r="T1791" s="9"/>
      <c r="U1791" s="9"/>
      <c r="V1791" s="9"/>
      <c r="W1791" s="10"/>
    </row>
    <row r="1792" spans="1:23" x14ac:dyDescent="0.25">
      <c r="A1792" s="28">
        <v>1792</v>
      </c>
      <c r="B1792" s="29">
        <v>45416</v>
      </c>
      <c r="C1792" s="24" t="s">
        <v>194</v>
      </c>
      <c r="D1792" s="2" t="s">
        <v>1109</v>
      </c>
      <c r="E1792" s="2" t="s">
        <v>94</v>
      </c>
      <c r="F1792" s="1" t="s">
        <v>624</v>
      </c>
      <c r="G1792" s="3">
        <v>1700</v>
      </c>
      <c r="H1792" s="2"/>
      <c r="K1792" t="str">
        <f t="shared" si="27"/>
        <v>(1792,'2024-05-04 00:00:00','Татьяна пост','Повторный','Telegram','+7',1700,''),</v>
      </c>
      <c r="R1792" s="7"/>
      <c r="S1792" s="8"/>
      <c r="T1792" s="9"/>
      <c r="U1792" s="9"/>
      <c r="V1792" s="9"/>
      <c r="W1792" s="10"/>
    </row>
    <row r="1793" spans="1:23" x14ac:dyDescent="0.25">
      <c r="A1793" s="28">
        <v>1793</v>
      </c>
      <c r="B1793" s="29">
        <v>45416</v>
      </c>
      <c r="C1793" s="24" t="s">
        <v>194</v>
      </c>
      <c r="D1793" s="2" t="s">
        <v>1109</v>
      </c>
      <c r="E1793" s="2" t="s">
        <v>94</v>
      </c>
      <c r="F1793" s="1" t="s">
        <v>624</v>
      </c>
      <c r="G1793" s="3">
        <v>1000</v>
      </c>
      <c r="H1793" s="2"/>
      <c r="K1793" t="str">
        <f t="shared" si="27"/>
        <v>(1793,'2024-05-04 00:00:00','Татьяна пост','Повторный','Telegram','+7',1000,''),</v>
      </c>
      <c r="R1793" s="7"/>
      <c r="S1793" s="8"/>
      <c r="T1793" s="9"/>
      <c r="U1793" s="9"/>
      <c r="V1793" s="9"/>
      <c r="W1793" s="10"/>
    </row>
    <row r="1794" spans="1:23" x14ac:dyDescent="0.25">
      <c r="A1794" s="28">
        <v>1794</v>
      </c>
      <c r="B1794" s="29">
        <v>45416</v>
      </c>
      <c r="C1794" s="24" t="s">
        <v>148</v>
      </c>
      <c r="D1794" s="2" t="s">
        <v>1109</v>
      </c>
      <c r="E1794" s="2" t="s">
        <v>94</v>
      </c>
      <c r="F1794" s="1" t="s">
        <v>624</v>
      </c>
      <c r="G1794" s="3">
        <v>950</v>
      </c>
      <c r="H1794" s="2"/>
      <c r="K1794" t="str">
        <f t="shared" ref="K1794:K1857" si="28">"("&amp;A1794&amp;","&amp;"'"&amp;TEXT(B1794,"гггг-ММ-дд ЧЧ:ММ:СС")&amp;"'"&amp;","&amp;"'"&amp;C1794&amp;"'"&amp;","&amp;"'"&amp;D1794&amp;"'"&amp;","&amp;"'"&amp;E1794&amp;"'"&amp;","&amp;"'"&amp;F1794&amp;"'"&amp;","&amp;G1794&amp;","&amp;"'"&amp;H1794&amp;"'),"</f>
        <v>(1794,'2024-05-04 00:00:00','Кристина повт','Повторный','Telegram','+7',950,''),</v>
      </c>
      <c r="R1794" s="7"/>
      <c r="S1794" s="8"/>
      <c r="T1794" s="9"/>
      <c r="U1794" s="9"/>
      <c r="V1794" s="9"/>
      <c r="W1794" s="10"/>
    </row>
    <row r="1795" spans="1:23" x14ac:dyDescent="0.25">
      <c r="A1795" s="28">
        <v>1795</v>
      </c>
      <c r="B1795" s="29">
        <v>45416</v>
      </c>
      <c r="C1795" s="24" t="s">
        <v>134</v>
      </c>
      <c r="D1795" s="2" t="s">
        <v>1110</v>
      </c>
      <c r="E1795" s="2" t="s">
        <v>94</v>
      </c>
      <c r="F1795" s="1" t="s">
        <v>624</v>
      </c>
      <c r="G1795" s="3">
        <v>1700</v>
      </c>
      <c r="H1795" s="2"/>
      <c r="K1795" t="str">
        <f t="shared" si="28"/>
        <v>(1795,'2024-05-04 00:00:00','Алена ','Новый','Telegram','+7',1700,''),</v>
      </c>
      <c r="R1795" s="7"/>
      <c r="S1795" s="8"/>
      <c r="T1795" s="9"/>
      <c r="U1795" s="9"/>
      <c r="V1795" s="9"/>
      <c r="W1795" s="10"/>
    </row>
    <row r="1796" spans="1:23" x14ac:dyDescent="0.25">
      <c r="A1796" s="28">
        <v>1796</v>
      </c>
      <c r="B1796" s="29">
        <v>45417</v>
      </c>
      <c r="C1796" s="24" t="s">
        <v>350</v>
      </c>
      <c r="D1796" s="2" t="s">
        <v>1109</v>
      </c>
      <c r="E1796" s="2" t="s">
        <v>94</v>
      </c>
      <c r="F1796" s="1" t="s">
        <v>624</v>
      </c>
      <c r="G1796" s="3">
        <v>600</v>
      </c>
      <c r="H1796" s="2"/>
      <c r="K1796" t="str">
        <f t="shared" si="28"/>
        <v>(1796,'2024-05-05 00:00:00','Арина пост','Повторный','Telegram','+7',600,''),</v>
      </c>
      <c r="R1796" s="7"/>
      <c r="S1796" s="8"/>
      <c r="T1796" s="9"/>
      <c r="U1796" s="9"/>
      <c r="V1796" s="9"/>
      <c r="W1796" s="10"/>
    </row>
    <row r="1797" spans="1:23" x14ac:dyDescent="0.25">
      <c r="A1797" s="28">
        <v>1797</v>
      </c>
      <c r="B1797" s="29">
        <v>45417</v>
      </c>
      <c r="C1797" s="24" t="s">
        <v>479</v>
      </c>
      <c r="D1797" s="2" t="s">
        <v>1110</v>
      </c>
      <c r="E1797" s="2" t="s">
        <v>94</v>
      </c>
      <c r="F1797" s="1" t="s">
        <v>624</v>
      </c>
      <c r="G1797" s="3">
        <v>1700</v>
      </c>
      <c r="H1797" s="2"/>
      <c r="K1797" t="str">
        <f t="shared" si="28"/>
        <v>(1797,'2024-05-05 00:00:00','Меденцева Инна ','Новый','Telegram','+7',1700,''),</v>
      </c>
      <c r="R1797" s="7"/>
      <c r="S1797" s="8"/>
      <c r="T1797" s="9"/>
      <c r="U1797" s="9"/>
      <c r="V1797" s="9"/>
      <c r="W1797" s="10"/>
    </row>
    <row r="1798" spans="1:23" x14ac:dyDescent="0.25">
      <c r="A1798" s="28">
        <v>1798</v>
      </c>
      <c r="B1798" s="29">
        <v>45417</v>
      </c>
      <c r="C1798" s="24" t="s">
        <v>21</v>
      </c>
      <c r="D1798" s="2" t="s">
        <v>1110</v>
      </c>
      <c r="E1798" s="2" t="s">
        <v>94</v>
      </c>
      <c r="F1798" s="1" t="s">
        <v>624</v>
      </c>
      <c r="G1798" s="3">
        <v>1700</v>
      </c>
      <c r="H1798" s="2"/>
      <c r="K1798" t="str">
        <f t="shared" si="28"/>
        <v>(1798,'2024-05-05 00:00:00','Юлия','Новый','Telegram','+7',1700,''),</v>
      </c>
      <c r="R1798" s="7"/>
      <c r="S1798" s="8"/>
      <c r="T1798" s="9"/>
      <c r="U1798" s="9"/>
      <c r="V1798" s="9"/>
      <c r="W1798" s="10"/>
    </row>
    <row r="1799" spans="1:23" x14ac:dyDescent="0.25">
      <c r="A1799" s="28">
        <v>1799</v>
      </c>
      <c r="B1799" s="29">
        <v>45417</v>
      </c>
      <c r="C1799" s="24" t="s">
        <v>15</v>
      </c>
      <c r="D1799" s="2" t="s">
        <v>1110</v>
      </c>
      <c r="E1799" s="2" t="s">
        <v>93</v>
      </c>
      <c r="F1799" s="1" t="s">
        <v>924</v>
      </c>
      <c r="G1799" s="3">
        <v>1500</v>
      </c>
      <c r="H1799" s="2"/>
      <c r="K1799" t="str">
        <f t="shared" si="28"/>
        <v>(1799,'2024-05-05 00:00:00','Валерия','Новый','WhatsApp','+7224421205',1500,''),</v>
      </c>
      <c r="R1799" s="7"/>
      <c r="S1799" s="8"/>
      <c r="T1799" s="9"/>
      <c r="U1799" s="9"/>
      <c r="V1799" s="9"/>
      <c r="W1799" s="10"/>
    </row>
    <row r="1800" spans="1:23" x14ac:dyDescent="0.25">
      <c r="A1800" s="28">
        <v>1800</v>
      </c>
      <c r="B1800" s="29">
        <v>45417</v>
      </c>
      <c r="C1800" s="24" t="s">
        <v>44</v>
      </c>
      <c r="D1800" s="2" t="s">
        <v>1110</v>
      </c>
      <c r="E1800" s="2" t="s">
        <v>94</v>
      </c>
      <c r="F1800" s="1" t="s">
        <v>624</v>
      </c>
      <c r="G1800" s="3">
        <v>1700</v>
      </c>
      <c r="H1800" s="2"/>
      <c r="K1800" t="str">
        <f t="shared" si="28"/>
        <v>(1800,'2024-05-05 00:00:00','Кристина','Новый','Telegram','+7',1700,''),</v>
      </c>
      <c r="R1800" s="7"/>
      <c r="S1800" s="8"/>
      <c r="T1800" s="9"/>
      <c r="U1800" s="9"/>
      <c r="V1800" s="9"/>
      <c r="W1800" s="10"/>
    </row>
    <row r="1801" spans="1:23" x14ac:dyDescent="0.25">
      <c r="A1801" s="28">
        <v>1801</v>
      </c>
      <c r="B1801" s="29">
        <v>45418</v>
      </c>
      <c r="C1801" s="24" t="s">
        <v>480</v>
      </c>
      <c r="D1801" s="2" t="s">
        <v>1110</v>
      </c>
      <c r="E1801" s="2" t="s">
        <v>93</v>
      </c>
      <c r="F1801" s="1" t="s">
        <v>925</v>
      </c>
      <c r="G1801" s="3">
        <v>950</v>
      </c>
      <c r="H1801" s="2"/>
      <c r="K1801" t="str">
        <f t="shared" si="28"/>
        <v>(1801,'2024-05-06 00:00:00','Унзиля','Новый','WhatsApp','+7507968595',950,''),</v>
      </c>
      <c r="R1801" s="7"/>
      <c r="S1801" s="8"/>
      <c r="T1801" s="9"/>
      <c r="U1801" s="9"/>
      <c r="V1801" s="9"/>
      <c r="W1801" s="10"/>
    </row>
    <row r="1802" spans="1:23" x14ac:dyDescent="0.25">
      <c r="A1802" s="28">
        <v>1802</v>
      </c>
      <c r="B1802" s="29">
        <v>45418</v>
      </c>
      <c r="C1802" s="24" t="s">
        <v>57</v>
      </c>
      <c r="D1802" s="2" t="s">
        <v>1110</v>
      </c>
      <c r="E1802" s="2" t="s">
        <v>94</v>
      </c>
      <c r="F1802" s="1" t="s">
        <v>624</v>
      </c>
      <c r="G1802" s="3">
        <v>1700</v>
      </c>
      <c r="H1802" s="2"/>
      <c r="K1802" t="str">
        <f t="shared" si="28"/>
        <v>(1802,'2024-05-06 00:00:00','Анастасия','Новый','Telegram','+7',1700,''),</v>
      </c>
      <c r="R1802" s="7"/>
      <c r="S1802" s="8"/>
      <c r="T1802" s="9"/>
      <c r="U1802" s="9"/>
      <c r="V1802" s="9"/>
      <c r="W1802" s="10"/>
    </row>
    <row r="1803" spans="1:23" x14ac:dyDescent="0.25">
      <c r="A1803" s="28">
        <v>1803</v>
      </c>
      <c r="B1803" s="29">
        <v>45418</v>
      </c>
      <c r="C1803" s="24" t="s">
        <v>137</v>
      </c>
      <c r="D1803" s="2" t="s">
        <v>1109</v>
      </c>
      <c r="E1803" s="2" t="s">
        <v>94</v>
      </c>
      <c r="F1803" s="1" t="s">
        <v>624</v>
      </c>
      <c r="G1803" s="3">
        <v>1700</v>
      </c>
      <c r="H1803" s="2"/>
      <c r="K1803" t="str">
        <f t="shared" si="28"/>
        <v>(1803,'2024-05-06 00:00:00','Юлия повт','Повторный','Telegram','+7',1700,''),</v>
      </c>
      <c r="R1803" s="7"/>
      <c r="S1803" s="8"/>
      <c r="T1803" s="9"/>
      <c r="U1803" s="9"/>
      <c r="V1803" s="9"/>
      <c r="W1803" s="10"/>
    </row>
    <row r="1804" spans="1:23" x14ac:dyDescent="0.25">
      <c r="A1804" s="28">
        <v>1804</v>
      </c>
      <c r="B1804" s="29">
        <v>45418</v>
      </c>
      <c r="C1804" s="24" t="s">
        <v>233</v>
      </c>
      <c r="D1804" s="2" t="s">
        <v>1109</v>
      </c>
      <c r="E1804" s="2" t="s">
        <v>94</v>
      </c>
      <c r="F1804" s="1" t="s">
        <v>624</v>
      </c>
      <c r="G1804" s="3">
        <v>1700</v>
      </c>
      <c r="H1804" s="2"/>
      <c r="K1804" t="str">
        <f t="shared" si="28"/>
        <v>(1804,'2024-05-06 00:00:00','Анастасия повт','Повторный','Telegram','+7',1700,''),</v>
      </c>
      <c r="R1804" s="7"/>
      <c r="S1804" s="8"/>
      <c r="T1804" s="9"/>
      <c r="U1804" s="9"/>
      <c r="V1804" s="9"/>
      <c r="W1804" s="10"/>
    </row>
    <row r="1805" spans="1:23" x14ac:dyDescent="0.25">
      <c r="A1805" s="28">
        <v>1805</v>
      </c>
      <c r="B1805" s="29">
        <v>45418</v>
      </c>
      <c r="C1805" s="24" t="s">
        <v>65</v>
      </c>
      <c r="D1805" s="2" t="s">
        <v>1110</v>
      </c>
      <c r="E1805" s="2" t="s">
        <v>94</v>
      </c>
      <c r="F1805" s="1" t="s">
        <v>624</v>
      </c>
      <c r="G1805" s="3">
        <v>950</v>
      </c>
      <c r="H1805" s="2"/>
      <c r="K1805" t="str">
        <f t="shared" si="28"/>
        <v>(1805,'2024-05-06 00:00:00','Вероника','Новый','Telegram','+7',950,''),</v>
      </c>
      <c r="R1805" s="7"/>
      <c r="S1805" s="8"/>
      <c r="T1805" s="9"/>
      <c r="U1805" s="9"/>
      <c r="V1805" s="9"/>
      <c r="W1805" s="10"/>
    </row>
    <row r="1806" spans="1:23" x14ac:dyDescent="0.25">
      <c r="A1806" s="28">
        <v>1806</v>
      </c>
      <c r="B1806" s="29">
        <v>45418</v>
      </c>
      <c r="C1806" s="24" t="s">
        <v>139</v>
      </c>
      <c r="D1806" s="2" t="s">
        <v>1109</v>
      </c>
      <c r="E1806" s="2" t="s">
        <v>94</v>
      </c>
      <c r="F1806" s="1" t="s">
        <v>624</v>
      </c>
      <c r="G1806" s="3">
        <v>1700</v>
      </c>
      <c r="H1806" s="2"/>
      <c r="K1806" t="str">
        <f t="shared" si="28"/>
        <v>(1806,'2024-05-06 00:00:00','Пира повт','Повторный','Telegram','+7',1700,''),</v>
      </c>
      <c r="R1806" s="7"/>
      <c r="S1806" s="8"/>
      <c r="T1806" s="9"/>
      <c r="U1806" s="9"/>
      <c r="V1806" s="9"/>
      <c r="W1806" s="10"/>
    </row>
    <row r="1807" spans="1:23" x14ac:dyDescent="0.25">
      <c r="A1807" s="28">
        <v>1807</v>
      </c>
      <c r="B1807" s="29">
        <v>45419</v>
      </c>
      <c r="C1807" s="24" t="s">
        <v>423</v>
      </c>
      <c r="D1807" s="2" t="s">
        <v>1109</v>
      </c>
      <c r="E1807" s="2" t="s">
        <v>94</v>
      </c>
      <c r="F1807" s="1" t="s">
        <v>624</v>
      </c>
      <c r="G1807" s="3">
        <v>1400</v>
      </c>
      <c r="H1807" s="2"/>
      <c r="K1807" t="str">
        <f t="shared" si="28"/>
        <v>(1807,'2024-05-07 00:00:00','Виолетта пост','Повторный','Telegram','+7',1400,''),</v>
      </c>
      <c r="R1807" s="7"/>
      <c r="S1807" s="8"/>
      <c r="T1807" s="9"/>
      <c r="U1807" s="9"/>
      <c r="V1807" s="9"/>
      <c r="W1807" s="10"/>
    </row>
    <row r="1808" spans="1:23" x14ac:dyDescent="0.25">
      <c r="A1808" s="28">
        <v>1808</v>
      </c>
      <c r="B1808" s="29">
        <v>45420</v>
      </c>
      <c r="C1808" s="24" t="s">
        <v>194</v>
      </c>
      <c r="D1808" s="2" t="s">
        <v>1109</v>
      </c>
      <c r="E1808" s="2" t="s">
        <v>94</v>
      </c>
      <c r="F1808" s="1" t="s">
        <v>624</v>
      </c>
      <c r="G1808" s="3">
        <v>1000</v>
      </c>
      <c r="H1808" s="2"/>
      <c r="K1808" t="str">
        <f t="shared" si="28"/>
        <v>(1808,'2024-05-08 00:00:00','Татьяна пост','Повторный','Telegram','+7',1000,''),</v>
      </c>
      <c r="R1808" s="7"/>
      <c r="S1808" s="8"/>
      <c r="T1808" s="9"/>
      <c r="U1808" s="9"/>
      <c r="V1808" s="9"/>
      <c r="W1808" s="10"/>
    </row>
    <row r="1809" spans="1:23" x14ac:dyDescent="0.25">
      <c r="A1809" s="28">
        <v>1809</v>
      </c>
      <c r="B1809" s="29">
        <v>45421</v>
      </c>
      <c r="C1809" s="24" t="s">
        <v>77</v>
      </c>
      <c r="D1809" s="2" t="s">
        <v>1109</v>
      </c>
      <c r="E1809" s="2" t="s">
        <v>93</v>
      </c>
      <c r="F1809" s="1" t="s">
        <v>926</v>
      </c>
      <c r="G1809" s="3">
        <v>1500</v>
      </c>
      <c r="H1809" s="2"/>
      <c r="K1809" t="str">
        <f t="shared" si="28"/>
        <v>(1809,'2024-05-09 00:00:00','Анна повт','Повторный','WhatsApp','+7384440160',1500,''),</v>
      </c>
      <c r="R1809" s="7"/>
      <c r="S1809" s="8"/>
      <c r="T1809" s="9"/>
      <c r="U1809" s="9"/>
      <c r="V1809" s="9"/>
      <c r="W1809" s="10"/>
    </row>
    <row r="1810" spans="1:23" x14ac:dyDescent="0.25">
      <c r="A1810" s="28">
        <v>1810</v>
      </c>
      <c r="B1810" s="29">
        <v>45421</v>
      </c>
      <c r="C1810" s="24" t="s">
        <v>350</v>
      </c>
      <c r="D1810" s="2" t="s">
        <v>1109</v>
      </c>
      <c r="E1810" s="2" t="s">
        <v>94</v>
      </c>
      <c r="F1810" s="1" t="s">
        <v>624</v>
      </c>
      <c r="G1810" s="3">
        <v>600</v>
      </c>
      <c r="H1810" s="2"/>
      <c r="K1810" t="str">
        <f t="shared" si="28"/>
        <v>(1810,'2024-05-09 00:00:00','Арина пост','Повторный','Telegram','+7',600,''),</v>
      </c>
      <c r="R1810" s="7"/>
      <c r="S1810" s="8"/>
      <c r="T1810" s="9"/>
      <c r="U1810" s="9"/>
      <c r="V1810" s="9"/>
      <c r="W1810" s="10"/>
    </row>
    <row r="1811" spans="1:23" x14ac:dyDescent="0.25">
      <c r="A1811" s="28">
        <v>1811</v>
      </c>
      <c r="B1811" s="29">
        <v>45421</v>
      </c>
      <c r="C1811" s="24" t="s">
        <v>79</v>
      </c>
      <c r="D1811" s="2" t="s">
        <v>1109</v>
      </c>
      <c r="E1811" s="2" t="s">
        <v>93</v>
      </c>
      <c r="F1811" s="1" t="s">
        <v>665</v>
      </c>
      <c r="G1811" s="3">
        <v>600</v>
      </c>
      <c r="H1811" s="2"/>
      <c r="K1811" t="str">
        <f t="shared" si="28"/>
        <v>(1811,'2024-05-09 00:00:00','Алина пост','Повторный','WhatsApp','+7510158219',600,''),</v>
      </c>
      <c r="R1811" s="7"/>
      <c r="S1811" s="8"/>
      <c r="T1811" s="9"/>
      <c r="U1811" s="9"/>
      <c r="V1811" s="9"/>
      <c r="W1811" s="10"/>
    </row>
    <row r="1812" spans="1:23" x14ac:dyDescent="0.25">
      <c r="A1812" s="28">
        <v>1812</v>
      </c>
      <c r="B1812" s="29">
        <v>45422</v>
      </c>
      <c r="C1812" s="24" t="s">
        <v>181</v>
      </c>
      <c r="D1812" s="2" t="s">
        <v>1109</v>
      </c>
      <c r="E1812" s="2" t="s">
        <v>94</v>
      </c>
      <c r="F1812" s="1" t="s">
        <v>624</v>
      </c>
      <c r="G1812" s="3">
        <v>1400</v>
      </c>
      <c r="H1812" s="2"/>
      <c r="K1812" t="str">
        <f t="shared" si="28"/>
        <v>(1812,'2024-05-10 00:00:00','Елизавета повт','Повторный','Telegram','+7',1400,''),</v>
      </c>
      <c r="R1812" s="7"/>
      <c r="S1812" s="8"/>
      <c r="T1812" s="9"/>
      <c r="U1812" s="9"/>
      <c r="V1812" s="9"/>
      <c r="W1812" s="10"/>
    </row>
    <row r="1813" spans="1:23" x14ac:dyDescent="0.25">
      <c r="A1813" s="28">
        <v>1813</v>
      </c>
      <c r="B1813" s="29">
        <v>45422</v>
      </c>
      <c r="C1813" s="24" t="s">
        <v>21</v>
      </c>
      <c r="D1813" s="2" t="s">
        <v>1110</v>
      </c>
      <c r="E1813" s="2" t="s">
        <v>93</v>
      </c>
      <c r="F1813" s="1" t="s">
        <v>628</v>
      </c>
      <c r="G1813" s="3">
        <v>1700</v>
      </c>
      <c r="H1813" s="2"/>
      <c r="K1813" t="str">
        <f t="shared" si="28"/>
        <v>(1813,'2024-05-10 00:00:00','Юлия','Новый','WhatsApp','+7372735352',1700,''),</v>
      </c>
      <c r="R1813" s="7"/>
      <c r="S1813" s="8"/>
      <c r="T1813" s="9"/>
      <c r="U1813" s="9"/>
      <c r="V1813" s="9"/>
      <c r="W1813" s="10"/>
    </row>
    <row r="1814" spans="1:23" x14ac:dyDescent="0.25">
      <c r="A1814" s="28">
        <v>1814</v>
      </c>
      <c r="B1814" s="29">
        <v>45422</v>
      </c>
      <c r="C1814" s="24" t="s">
        <v>481</v>
      </c>
      <c r="D1814" s="2" t="s">
        <v>1109</v>
      </c>
      <c r="E1814" s="2" t="s">
        <v>93</v>
      </c>
      <c r="F1814" s="1" t="s">
        <v>1</v>
      </c>
      <c r="G1814" s="3">
        <v>1700</v>
      </c>
      <c r="H1814" s="2"/>
      <c r="K1814" t="str">
        <f t="shared" si="28"/>
        <v>(1814,'2024-05-10 00:00:00','Ольга пост РБ','Повторный','WhatsApp','да',1700,''),</v>
      </c>
      <c r="R1814" s="7"/>
      <c r="S1814" s="8"/>
      <c r="T1814" s="9"/>
      <c r="U1814" s="9"/>
      <c r="V1814" s="9"/>
      <c r="W1814" s="10"/>
    </row>
    <row r="1815" spans="1:23" x14ac:dyDescent="0.25">
      <c r="A1815" s="28">
        <v>1815</v>
      </c>
      <c r="B1815" s="29">
        <v>45422</v>
      </c>
      <c r="C1815" s="24" t="s">
        <v>4</v>
      </c>
      <c r="D1815" s="2" t="s">
        <v>1110</v>
      </c>
      <c r="E1815" s="2" t="s">
        <v>93</v>
      </c>
      <c r="F1815" s="1" t="s">
        <v>927</v>
      </c>
      <c r="G1815" s="3">
        <v>1400</v>
      </c>
      <c r="H1815" s="2"/>
      <c r="K1815" t="str">
        <f t="shared" si="28"/>
        <v>(1815,'2024-05-10 00:00:00','Елена','Новый','WhatsApp','+7094512632',1400,''),</v>
      </c>
      <c r="R1815" s="7"/>
      <c r="S1815" s="8"/>
      <c r="T1815" s="9"/>
      <c r="U1815" s="9"/>
      <c r="V1815" s="9"/>
      <c r="W1815" s="10"/>
    </row>
    <row r="1816" spans="1:23" x14ac:dyDescent="0.25">
      <c r="A1816" s="28">
        <v>1816</v>
      </c>
      <c r="B1816" s="29">
        <v>45422</v>
      </c>
      <c r="C1816" s="24" t="s">
        <v>35</v>
      </c>
      <c r="D1816" s="2" t="s">
        <v>1110</v>
      </c>
      <c r="E1816" s="2" t="s">
        <v>94</v>
      </c>
      <c r="F1816" s="1" t="s">
        <v>624</v>
      </c>
      <c r="G1816" s="3">
        <v>1700</v>
      </c>
      <c r="H1816" s="2"/>
      <c r="K1816" t="str">
        <f t="shared" si="28"/>
        <v>(1816,'2024-05-10 00:00:00','Александра','Новый','Telegram','+7',1700,''),</v>
      </c>
      <c r="R1816" s="7"/>
      <c r="S1816" s="8"/>
      <c r="T1816" s="9"/>
      <c r="U1816" s="9"/>
      <c r="V1816" s="9"/>
      <c r="W1816" s="10"/>
    </row>
    <row r="1817" spans="1:23" x14ac:dyDescent="0.25">
      <c r="A1817" s="28">
        <v>1817</v>
      </c>
      <c r="B1817" s="29">
        <v>45422</v>
      </c>
      <c r="C1817" s="24" t="s">
        <v>482</v>
      </c>
      <c r="D1817" s="2" t="s">
        <v>1109</v>
      </c>
      <c r="E1817" s="2" t="s">
        <v>94</v>
      </c>
      <c r="F1817" s="1" t="s">
        <v>624</v>
      </c>
      <c r="G1817" s="3">
        <v>2500</v>
      </c>
      <c r="H1817" s="2"/>
      <c r="K1817" t="str">
        <f t="shared" si="28"/>
        <v>(1817,'2024-05-10 00:00:00','Фатима повт','Повторный','Telegram','+7',2500,''),</v>
      </c>
      <c r="R1817" s="7"/>
      <c r="S1817" s="8"/>
      <c r="T1817" s="9"/>
      <c r="U1817" s="9"/>
      <c r="V1817" s="9"/>
      <c r="W1817" s="10"/>
    </row>
    <row r="1818" spans="1:23" x14ac:dyDescent="0.25">
      <c r="A1818" s="28">
        <v>1818</v>
      </c>
      <c r="B1818" s="29">
        <v>45422</v>
      </c>
      <c r="C1818" s="24" t="s">
        <v>44</v>
      </c>
      <c r="D1818" s="2" t="s">
        <v>1110</v>
      </c>
      <c r="E1818" s="2" t="s">
        <v>94</v>
      </c>
      <c r="F1818" s="1" t="s">
        <v>624</v>
      </c>
      <c r="G1818" s="3">
        <v>1700</v>
      </c>
      <c r="H1818" s="2"/>
      <c r="K1818" t="str">
        <f t="shared" si="28"/>
        <v>(1818,'2024-05-10 00:00:00','Кристина','Новый','Telegram','+7',1700,''),</v>
      </c>
      <c r="R1818" s="7"/>
      <c r="S1818" s="8"/>
      <c r="T1818" s="9"/>
      <c r="U1818" s="9"/>
      <c r="V1818" s="9"/>
      <c r="W1818" s="10"/>
    </row>
    <row r="1819" spans="1:23" x14ac:dyDescent="0.25">
      <c r="A1819" s="28">
        <v>1819</v>
      </c>
      <c r="B1819" s="29">
        <v>45423</v>
      </c>
      <c r="C1819" s="24" t="s">
        <v>21</v>
      </c>
      <c r="D1819" s="2" t="s">
        <v>1110</v>
      </c>
      <c r="E1819" s="2" t="s">
        <v>94</v>
      </c>
      <c r="F1819" s="1" t="s">
        <v>624</v>
      </c>
      <c r="G1819" s="3">
        <v>1500</v>
      </c>
      <c r="H1819" s="2"/>
      <c r="K1819" t="str">
        <f t="shared" si="28"/>
        <v>(1819,'2024-05-11 00:00:00','Юлия','Новый','Telegram','+7',1500,''),</v>
      </c>
      <c r="R1819" s="7"/>
      <c r="S1819" s="8"/>
      <c r="T1819" s="9"/>
      <c r="U1819" s="9"/>
      <c r="V1819" s="9"/>
      <c r="W1819" s="10"/>
    </row>
    <row r="1820" spans="1:23" x14ac:dyDescent="0.25">
      <c r="A1820" s="28">
        <v>1820</v>
      </c>
      <c r="B1820" s="29">
        <v>45423</v>
      </c>
      <c r="C1820" s="24" t="s">
        <v>5</v>
      </c>
      <c r="D1820" s="2" t="s">
        <v>1110</v>
      </c>
      <c r="E1820" s="2" t="s">
        <v>94</v>
      </c>
      <c r="F1820" s="1" t="s">
        <v>624</v>
      </c>
      <c r="G1820" s="3">
        <v>1700</v>
      </c>
      <c r="H1820" s="2"/>
      <c r="K1820" t="str">
        <f t="shared" si="28"/>
        <v>(1820,'2024-05-11 00:00:00','Ксения','Новый','Telegram','+7',1700,''),</v>
      </c>
      <c r="R1820" s="7"/>
      <c r="S1820" s="8"/>
      <c r="T1820" s="9"/>
      <c r="U1820" s="9"/>
      <c r="V1820" s="9"/>
      <c r="W1820" s="10"/>
    </row>
    <row r="1821" spans="1:23" x14ac:dyDescent="0.25">
      <c r="A1821" s="28">
        <v>1821</v>
      </c>
      <c r="B1821" s="29">
        <v>45423</v>
      </c>
      <c r="C1821" s="24" t="s">
        <v>4</v>
      </c>
      <c r="D1821" s="2" t="s">
        <v>1110</v>
      </c>
      <c r="E1821" s="2" t="s">
        <v>93</v>
      </c>
      <c r="F1821" s="1" t="s">
        <v>928</v>
      </c>
      <c r="G1821" s="3">
        <v>1400</v>
      </c>
      <c r="H1821" s="2"/>
      <c r="K1821" t="str">
        <f t="shared" si="28"/>
        <v>(1821,'2024-05-11 00:00:00','Елена','Новый','WhatsApp','+7044704190',1400,''),</v>
      </c>
      <c r="R1821" s="7"/>
      <c r="S1821" s="8"/>
      <c r="T1821" s="9"/>
      <c r="U1821" s="9"/>
      <c r="V1821" s="9"/>
      <c r="W1821" s="10"/>
    </row>
    <row r="1822" spans="1:23" x14ac:dyDescent="0.25">
      <c r="A1822" s="28">
        <v>1822</v>
      </c>
      <c r="B1822" s="29">
        <v>45423</v>
      </c>
      <c r="C1822" s="24" t="s">
        <v>194</v>
      </c>
      <c r="D1822" s="2" t="s">
        <v>1109</v>
      </c>
      <c r="E1822" s="2" t="s">
        <v>94</v>
      </c>
      <c r="F1822" s="1" t="s">
        <v>624</v>
      </c>
      <c r="G1822" s="3">
        <v>1400</v>
      </c>
      <c r="H1822" s="2"/>
      <c r="K1822" t="str">
        <f t="shared" si="28"/>
        <v>(1822,'2024-05-11 00:00:00','Татьяна пост','Повторный','Telegram','+7',1400,''),</v>
      </c>
      <c r="R1822" s="7"/>
      <c r="S1822" s="8"/>
      <c r="T1822" s="9"/>
      <c r="U1822" s="9"/>
      <c r="V1822" s="9"/>
      <c r="W1822" s="10"/>
    </row>
    <row r="1823" spans="1:23" x14ac:dyDescent="0.25">
      <c r="A1823" s="28">
        <v>1823</v>
      </c>
      <c r="B1823" s="29">
        <v>45424</v>
      </c>
      <c r="C1823" s="24" t="s">
        <v>59</v>
      </c>
      <c r="D1823" s="2" t="s">
        <v>1110</v>
      </c>
      <c r="E1823" s="2" t="s">
        <v>94</v>
      </c>
      <c r="F1823" s="1" t="s">
        <v>624</v>
      </c>
      <c r="G1823" s="3">
        <v>1500</v>
      </c>
      <c r="H1823" s="2"/>
      <c r="K1823" t="str">
        <f t="shared" si="28"/>
        <v>(1823,'2024-05-12 00:00:00','Вера','Новый','Telegram','+7',1500,''),</v>
      </c>
      <c r="R1823" s="7"/>
      <c r="S1823" s="8"/>
      <c r="T1823" s="9"/>
      <c r="U1823" s="9"/>
      <c r="V1823" s="9"/>
      <c r="W1823" s="10"/>
    </row>
    <row r="1824" spans="1:23" x14ac:dyDescent="0.25">
      <c r="A1824" s="28">
        <v>1824</v>
      </c>
      <c r="B1824" s="29">
        <v>45424</v>
      </c>
      <c r="C1824" s="24" t="s">
        <v>477</v>
      </c>
      <c r="D1824" s="2" t="s">
        <v>1109</v>
      </c>
      <c r="E1824" s="2" t="s">
        <v>94</v>
      </c>
      <c r="F1824" s="1" t="s">
        <v>624</v>
      </c>
      <c r="G1824" s="3">
        <v>1900</v>
      </c>
      <c r="H1824" s="2"/>
      <c r="K1824" t="str">
        <f t="shared" si="28"/>
        <v>(1824,'2024-05-12 00:00:00','Владислава повт','Повторный','Telegram','+7',1900,''),</v>
      </c>
      <c r="R1824" s="7"/>
      <c r="S1824" s="8"/>
      <c r="T1824" s="9"/>
      <c r="U1824" s="9"/>
      <c r="V1824" s="9"/>
      <c r="W1824" s="10"/>
    </row>
    <row r="1825" spans="1:23" x14ac:dyDescent="0.25">
      <c r="A1825" s="28">
        <v>1825</v>
      </c>
      <c r="B1825" s="29">
        <v>45424</v>
      </c>
      <c r="C1825" s="24" t="s">
        <v>38</v>
      </c>
      <c r="D1825" s="2" t="s">
        <v>1110</v>
      </c>
      <c r="E1825" s="2" t="s">
        <v>94</v>
      </c>
      <c r="F1825" s="1" t="s">
        <v>624</v>
      </c>
      <c r="G1825" s="3">
        <v>950</v>
      </c>
      <c r="H1825" s="2"/>
      <c r="K1825" t="str">
        <f t="shared" si="28"/>
        <v>(1825,'2024-05-12 00:00:00','Дарья','Новый','Telegram','+7',950,''),</v>
      </c>
      <c r="R1825" s="7"/>
      <c r="S1825" s="8"/>
      <c r="T1825" s="9"/>
      <c r="U1825" s="9"/>
      <c r="V1825" s="9"/>
      <c r="W1825" s="10"/>
    </row>
    <row r="1826" spans="1:23" x14ac:dyDescent="0.25">
      <c r="A1826" s="28">
        <v>1826</v>
      </c>
      <c r="B1826" s="29">
        <v>45424</v>
      </c>
      <c r="C1826" s="24" t="s">
        <v>212</v>
      </c>
      <c r="D1826" s="2" t="s">
        <v>1109</v>
      </c>
      <c r="E1826" s="2" t="s">
        <v>93</v>
      </c>
      <c r="F1826" s="1" t="s">
        <v>929</v>
      </c>
      <c r="G1826" s="3">
        <v>1000</v>
      </c>
      <c r="H1826" s="2"/>
      <c r="K1826" t="str">
        <f t="shared" si="28"/>
        <v>(1826,'2024-05-12 00:00:00','Анжелика повт','Повторный','WhatsApp','+7519735542',1000,''),</v>
      </c>
      <c r="R1826" s="7"/>
      <c r="S1826" s="8"/>
      <c r="T1826" s="9"/>
      <c r="U1826" s="9"/>
      <c r="V1826" s="9"/>
      <c r="W1826" s="10"/>
    </row>
    <row r="1827" spans="1:23" x14ac:dyDescent="0.25">
      <c r="A1827" s="28">
        <v>1827</v>
      </c>
      <c r="B1827" s="29">
        <v>45424</v>
      </c>
      <c r="C1827" s="24" t="s">
        <v>194</v>
      </c>
      <c r="D1827" s="2" t="s">
        <v>1109</v>
      </c>
      <c r="E1827" s="2" t="s">
        <v>94</v>
      </c>
      <c r="F1827" s="1" t="s">
        <v>624</v>
      </c>
      <c r="G1827" s="3">
        <v>1900</v>
      </c>
      <c r="H1827" s="2"/>
      <c r="K1827" t="str">
        <f t="shared" si="28"/>
        <v>(1827,'2024-05-12 00:00:00','Татьяна пост','Повторный','Telegram','+7',1900,''),</v>
      </c>
      <c r="R1827" s="7"/>
      <c r="S1827" s="8"/>
      <c r="T1827" s="9"/>
      <c r="U1827" s="9"/>
      <c r="V1827" s="9"/>
      <c r="W1827" s="10"/>
    </row>
    <row r="1828" spans="1:23" x14ac:dyDescent="0.25">
      <c r="A1828" s="28">
        <v>1828</v>
      </c>
      <c r="B1828" s="29">
        <v>45425</v>
      </c>
      <c r="C1828" s="24" t="s">
        <v>80</v>
      </c>
      <c r="D1828" s="2" t="s">
        <v>1109</v>
      </c>
      <c r="E1828" s="2" t="s">
        <v>93</v>
      </c>
      <c r="F1828" s="1" t="s">
        <v>653</v>
      </c>
      <c r="G1828" s="3">
        <v>1500</v>
      </c>
      <c r="H1828" s="2"/>
      <c r="K1828" t="str">
        <f t="shared" si="28"/>
        <v>(1828,'2024-05-13 00:00:00','Мария пост','Повторный','WhatsApp','+7385188322',1500,''),</v>
      </c>
      <c r="R1828" s="7"/>
      <c r="S1828" s="8"/>
      <c r="T1828" s="9"/>
      <c r="U1828" s="9"/>
      <c r="V1828" s="9"/>
      <c r="W1828" s="10"/>
    </row>
    <row r="1829" spans="1:23" x14ac:dyDescent="0.25">
      <c r="A1829" s="28">
        <v>1829</v>
      </c>
      <c r="B1829" s="29">
        <v>45425</v>
      </c>
      <c r="C1829" s="24" t="s">
        <v>45</v>
      </c>
      <c r="D1829" s="2" t="s">
        <v>1110</v>
      </c>
      <c r="E1829" s="2" t="s">
        <v>94</v>
      </c>
      <c r="F1829" s="1" t="s">
        <v>624</v>
      </c>
      <c r="G1829" s="3">
        <v>4500</v>
      </c>
      <c r="H1829" s="2"/>
      <c r="K1829" t="str">
        <f t="shared" si="28"/>
        <v>(1829,'2024-05-13 00:00:00','Мария','Новый','Telegram','+7',4500,''),</v>
      </c>
      <c r="R1829" s="7"/>
      <c r="S1829" s="8"/>
      <c r="T1829" s="9"/>
      <c r="U1829" s="9"/>
      <c r="V1829" s="9"/>
      <c r="W1829" s="10"/>
    </row>
    <row r="1830" spans="1:23" x14ac:dyDescent="0.25">
      <c r="A1830" s="28">
        <v>1830</v>
      </c>
      <c r="B1830" s="29">
        <v>45425</v>
      </c>
      <c r="C1830" s="24" t="s">
        <v>38</v>
      </c>
      <c r="D1830" s="2" t="s">
        <v>1110</v>
      </c>
      <c r="E1830" s="2" t="s">
        <v>94</v>
      </c>
      <c r="F1830" s="1" t="s">
        <v>624</v>
      </c>
      <c r="G1830" s="3">
        <v>1500</v>
      </c>
      <c r="H1830" s="2"/>
      <c r="K1830" t="str">
        <f t="shared" si="28"/>
        <v>(1830,'2024-05-13 00:00:00','Дарья','Новый','Telegram','+7',1500,''),</v>
      </c>
      <c r="R1830" s="7"/>
      <c r="S1830" s="8"/>
      <c r="T1830" s="9"/>
      <c r="U1830" s="9"/>
      <c r="V1830" s="9"/>
      <c r="W1830" s="10"/>
    </row>
    <row r="1831" spans="1:23" x14ac:dyDescent="0.25">
      <c r="A1831" s="28">
        <v>1831</v>
      </c>
      <c r="B1831" s="29">
        <v>45426</v>
      </c>
      <c r="C1831" s="24" t="s">
        <v>145</v>
      </c>
      <c r="D1831" s="2" t="s">
        <v>1109</v>
      </c>
      <c r="E1831" s="2" t="s">
        <v>94</v>
      </c>
      <c r="F1831" s="1" t="s">
        <v>624</v>
      </c>
      <c r="G1831" s="3">
        <v>1500</v>
      </c>
      <c r="H1831" s="2"/>
      <c r="K1831" t="str">
        <f t="shared" si="28"/>
        <v>(1831,'2024-05-14 00:00:00','Ирина пост','Повторный','Telegram','+7',1500,''),</v>
      </c>
      <c r="R1831" s="7"/>
      <c r="S1831" s="8"/>
      <c r="T1831" s="9"/>
      <c r="U1831" s="9"/>
      <c r="V1831" s="9"/>
      <c r="W1831" s="10"/>
    </row>
    <row r="1832" spans="1:23" x14ac:dyDescent="0.25">
      <c r="A1832" s="28">
        <v>1832</v>
      </c>
      <c r="B1832" s="29">
        <v>45426</v>
      </c>
      <c r="C1832" s="24" t="s">
        <v>27</v>
      </c>
      <c r="D1832" s="2" t="s">
        <v>1109</v>
      </c>
      <c r="E1832" s="2" t="s">
        <v>94</v>
      </c>
      <c r="F1832" s="1" t="s">
        <v>624</v>
      </c>
      <c r="G1832" s="3">
        <v>1900</v>
      </c>
      <c r="H1832" s="2"/>
      <c r="K1832" t="str">
        <f t="shared" si="28"/>
        <v>(1832,'2024-05-14 00:00:00','Екатерина пост','Повторный','Telegram','+7',1900,''),</v>
      </c>
      <c r="R1832" s="7"/>
      <c r="S1832" s="8"/>
      <c r="T1832" s="9"/>
      <c r="U1832" s="9"/>
      <c r="V1832" s="9"/>
      <c r="W1832" s="10"/>
    </row>
    <row r="1833" spans="1:23" x14ac:dyDescent="0.25">
      <c r="A1833" s="28">
        <v>1833</v>
      </c>
      <c r="B1833" s="29">
        <v>45426</v>
      </c>
      <c r="C1833" s="24" t="s">
        <v>345</v>
      </c>
      <c r="D1833" s="2" t="s">
        <v>1109</v>
      </c>
      <c r="E1833" s="2" t="s">
        <v>94</v>
      </c>
      <c r="F1833" s="1" t="s">
        <v>624</v>
      </c>
      <c r="G1833" s="3">
        <v>1000</v>
      </c>
      <c r="H1833" s="2"/>
      <c r="K1833" t="str">
        <f t="shared" si="28"/>
        <v>(1833,'2024-05-14 00:00:00','Евгения повт','Повторный','Telegram','+7',1000,''),</v>
      </c>
      <c r="R1833" s="7"/>
      <c r="S1833" s="8"/>
      <c r="T1833" s="9"/>
      <c r="U1833" s="9"/>
      <c r="V1833" s="9"/>
      <c r="W1833" s="10"/>
    </row>
    <row r="1834" spans="1:23" x14ac:dyDescent="0.25">
      <c r="A1834" s="28">
        <v>1834</v>
      </c>
      <c r="B1834" s="29">
        <v>45426</v>
      </c>
      <c r="C1834" s="24" t="s">
        <v>194</v>
      </c>
      <c r="D1834" s="2" t="s">
        <v>1109</v>
      </c>
      <c r="E1834" s="2" t="s">
        <v>94</v>
      </c>
      <c r="F1834" s="1" t="s">
        <v>624</v>
      </c>
      <c r="G1834" s="3">
        <v>1500</v>
      </c>
      <c r="H1834" s="2"/>
      <c r="K1834" t="str">
        <f t="shared" si="28"/>
        <v>(1834,'2024-05-14 00:00:00','Татьяна пост','Повторный','Telegram','+7',1500,''),</v>
      </c>
      <c r="R1834" s="7"/>
      <c r="S1834" s="8"/>
      <c r="T1834" s="9"/>
      <c r="U1834" s="9"/>
      <c r="V1834" s="9"/>
      <c r="W1834" s="10"/>
    </row>
    <row r="1835" spans="1:23" x14ac:dyDescent="0.25">
      <c r="A1835" s="28">
        <v>1835</v>
      </c>
      <c r="B1835" s="29">
        <v>45426</v>
      </c>
      <c r="C1835" s="24" t="s">
        <v>143</v>
      </c>
      <c r="D1835" s="2" t="s">
        <v>1110</v>
      </c>
      <c r="E1835" s="2" t="s">
        <v>93</v>
      </c>
      <c r="F1835" s="1" t="s">
        <v>930</v>
      </c>
      <c r="G1835" s="3">
        <v>1500</v>
      </c>
      <c r="H1835" s="2"/>
      <c r="K1835" t="str">
        <f t="shared" si="28"/>
        <v>(1835,'2024-05-14 00:00:00','Оксана','Новый','WhatsApp','+7104948799',1500,''),</v>
      </c>
      <c r="R1835" s="7"/>
      <c r="S1835" s="8"/>
      <c r="T1835" s="9"/>
      <c r="U1835" s="9"/>
      <c r="V1835" s="9"/>
      <c r="W1835" s="10"/>
    </row>
    <row r="1836" spans="1:23" x14ac:dyDescent="0.25">
      <c r="A1836" s="28">
        <v>1836</v>
      </c>
      <c r="B1836" s="29">
        <v>45426</v>
      </c>
      <c r="C1836" s="24" t="s">
        <v>24</v>
      </c>
      <c r="D1836" s="2" t="s">
        <v>1110</v>
      </c>
      <c r="E1836" s="2" t="s">
        <v>94</v>
      </c>
      <c r="F1836" s="1" t="s">
        <v>624</v>
      </c>
      <c r="G1836" s="3">
        <v>700</v>
      </c>
      <c r="H1836" s="2"/>
      <c r="K1836" t="str">
        <f t="shared" si="28"/>
        <v>(1836,'2024-05-14 00:00:00','София','Новый','Telegram','+7',700,''),</v>
      </c>
      <c r="R1836" s="7"/>
      <c r="S1836" s="8"/>
      <c r="T1836" s="9"/>
      <c r="U1836" s="9"/>
      <c r="V1836" s="9"/>
      <c r="W1836" s="10"/>
    </row>
    <row r="1837" spans="1:23" x14ac:dyDescent="0.25">
      <c r="A1837" s="28">
        <v>1837</v>
      </c>
      <c r="B1837" s="29">
        <v>45426</v>
      </c>
      <c r="C1837" s="24" t="s">
        <v>145</v>
      </c>
      <c r="D1837" s="2" t="s">
        <v>1109</v>
      </c>
      <c r="E1837" s="2" t="s">
        <v>94</v>
      </c>
      <c r="F1837" s="1" t="s">
        <v>624</v>
      </c>
      <c r="G1837" s="3">
        <v>1500</v>
      </c>
      <c r="H1837" s="2"/>
      <c r="K1837" t="str">
        <f t="shared" si="28"/>
        <v>(1837,'2024-05-14 00:00:00','Ирина пост','Повторный','Telegram','+7',1500,''),</v>
      </c>
      <c r="R1837" s="7"/>
      <c r="S1837" s="8"/>
      <c r="T1837" s="9"/>
      <c r="U1837" s="9"/>
      <c r="V1837" s="9"/>
      <c r="W1837" s="10"/>
    </row>
    <row r="1838" spans="1:23" x14ac:dyDescent="0.25">
      <c r="A1838" s="28">
        <v>1838</v>
      </c>
      <c r="B1838" s="29">
        <v>45427</v>
      </c>
      <c r="C1838" s="24" t="s">
        <v>31</v>
      </c>
      <c r="D1838" s="2" t="s">
        <v>1110</v>
      </c>
      <c r="E1838" s="2" t="s">
        <v>94</v>
      </c>
      <c r="F1838" s="1" t="s">
        <v>624</v>
      </c>
      <c r="G1838" s="3">
        <v>1900</v>
      </c>
      <c r="H1838" s="2"/>
      <c r="K1838" t="str">
        <f t="shared" si="28"/>
        <v>(1838,'2024-05-15 00:00:00','Марина','Новый','Telegram','+7',1900,''),</v>
      </c>
      <c r="R1838" s="7"/>
      <c r="S1838" s="8"/>
      <c r="T1838" s="9"/>
      <c r="U1838" s="9"/>
      <c r="V1838" s="9"/>
      <c r="W1838" s="10"/>
    </row>
    <row r="1839" spans="1:23" x14ac:dyDescent="0.25">
      <c r="A1839" s="28">
        <v>1839</v>
      </c>
      <c r="B1839" s="29">
        <v>45427</v>
      </c>
      <c r="C1839" s="24" t="s">
        <v>13</v>
      </c>
      <c r="D1839" s="2" t="s">
        <v>1109</v>
      </c>
      <c r="E1839" s="2" t="s">
        <v>94</v>
      </c>
      <c r="F1839" s="1" t="s">
        <v>624</v>
      </c>
      <c r="G1839" s="3">
        <v>700</v>
      </c>
      <c r="H1839" s="2"/>
      <c r="K1839" t="str">
        <f t="shared" si="28"/>
        <v>(1839,'2024-05-15 00:00:00','Юлия пост','Повторный','Telegram','+7',700,''),</v>
      </c>
      <c r="R1839" s="7"/>
      <c r="S1839" s="8"/>
      <c r="T1839" s="9"/>
      <c r="U1839" s="9"/>
      <c r="V1839" s="9"/>
      <c r="W1839" s="10"/>
    </row>
    <row r="1840" spans="1:23" x14ac:dyDescent="0.25">
      <c r="A1840" s="28">
        <v>1840</v>
      </c>
      <c r="B1840" s="29">
        <v>45427</v>
      </c>
      <c r="C1840" s="24" t="s">
        <v>77</v>
      </c>
      <c r="D1840" s="2" t="s">
        <v>1109</v>
      </c>
      <c r="E1840" s="2" t="s">
        <v>94</v>
      </c>
      <c r="F1840" s="1" t="s">
        <v>624</v>
      </c>
      <c r="G1840" s="3">
        <v>1000</v>
      </c>
      <c r="H1840" s="2"/>
      <c r="K1840" t="str">
        <f t="shared" si="28"/>
        <v>(1840,'2024-05-15 00:00:00','Анна повт','Повторный','Telegram','+7',1000,''),</v>
      </c>
      <c r="R1840" s="7"/>
      <c r="S1840" s="8"/>
      <c r="T1840" s="9"/>
      <c r="U1840" s="9"/>
      <c r="V1840" s="9"/>
      <c r="W1840" s="10"/>
    </row>
    <row r="1841" spans="1:23" x14ac:dyDescent="0.25">
      <c r="A1841" s="28">
        <v>1841</v>
      </c>
      <c r="B1841" s="29">
        <v>45428</v>
      </c>
      <c r="C1841" s="24" t="s">
        <v>414</v>
      </c>
      <c r="D1841" s="2" t="s">
        <v>1110</v>
      </c>
      <c r="E1841" s="2" t="s">
        <v>94</v>
      </c>
      <c r="F1841" s="1" t="s">
        <v>624</v>
      </c>
      <c r="G1841" s="3">
        <v>1900</v>
      </c>
      <c r="H1841" s="2"/>
      <c r="K1841" t="str">
        <f t="shared" si="28"/>
        <v>(1841,'2024-05-16 00:00:00','Людмила','Новый','Telegram','+7',1900,''),</v>
      </c>
      <c r="R1841" s="7"/>
      <c r="S1841" s="8"/>
      <c r="T1841" s="9"/>
      <c r="U1841" s="9"/>
      <c r="V1841" s="9"/>
      <c r="W1841" s="10"/>
    </row>
    <row r="1842" spans="1:23" x14ac:dyDescent="0.25">
      <c r="A1842" s="28">
        <v>1842</v>
      </c>
      <c r="B1842" s="29">
        <v>45428</v>
      </c>
      <c r="C1842" s="24" t="s">
        <v>15</v>
      </c>
      <c r="D1842" s="2" t="s">
        <v>1110</v>
      </c>
      <c r="E1842" s="2" t="s">
        <v>94</v>
      </c>
      <c r="F1842" s="1" t="s">
        <v>624</v>
      </c>
      <c r="G1842" s="3">
        <v>3200</v>
      </c>
      <c r="H1842" s="2"/>
      <c r="K1842" t="str">
        <f t="shared" si="28"/>
        <v>(1842,'2024-05-16 00:00:00','Валерия','Новый','Telegram','+7',3200,''),</v>
      </c>
      <c r="R1842" s="7"/>
      <c r="S1842" s="8"/>
      <c r="T1842" s="9"/>
      <c r="U1842" s="9"/>
      <c r="V1842" s="9"/>
      <c r="W1842" s="10"/>
    </row>
    <row r="1843" spans="1:23" x14ac:dyDescent="0.25">
      <c r="A1843" s="28">
        <v>1843</v>
      </c>
      <c r="B1843" s="29">
        <v>45428</v>
      </c>
      <c r="C1843" s="24" t="s">
        <v>465</v>
      </c>
      <c r="D1843" s="2" t="s">
        <v>1109</v>
      </c>
      <c r="E1843" s="2" t="s">
        <v>94</v>
      </c>
      <c r="F1843" s="1" t="s">
        <v>624</v>
      </c>
      <c r="G1843" s="3">
        <v>1000</v>
      </c>
      <c r="H1843" s="2"/>
      <c r="K1843" t="str">
        <f t="shared" si="28"/>
        <v>(1843,'2024-05-16 00:00:00','Яна пост','Повторный','Telegram','+7',1000,''),</v>
      </c>
      <c r="R1843" s="7"/>
      <c r="S1843" s="8"/>
      <c r="T1843" s="9"/>
      <c r="U1843" s="9"/>
      <c r="V1843" s="9"/>
      <c r="W1843" s="10"/>
    </row>
    <row r="1844" spans="1:23" x14ac:dyDescent="0.25">
      <c r="A1844" s="28">
        <v>1844</v>
      </c>
      <c r="B1844" s="29">
        <v>45428</v>
      </c>
      <c r="C1844" s="24" t="s">
        <v>38</v>
      </c>
      <c r="D1844" s="2" t="s">
        <v>1110</v>
      </c>
      <c r="E1844" s="2" t="s">
        <v>93</v>
      </c>
      <c r="F1844" s="1" t="s">
        <v>931</v>
      </c>
      <c r="G1844" s="3">
        <v>1900</v>
      </c>
      <c r="H1844" s="2"/>
      <c r="K1844" t="str">
        <f t="shared" si="28"/>
        <v>(1844,'2024-05-16 00:00:00','Дарья','Новый','WhatsApp','+7936223666',1900,''),</v>
      </c>
      <c r="R1844" s="7"/>
      <c r="S1844" s="8"/>
      <c r="T1844" s="9"/>
      <c r="U1844" s="9"/>
      <c r="V1844" s="9"/>
      <c r="W1844" s="10"/>
    </row>
    <row r="1845" spans="1:23" x14ac:dyDescent="0.25">
      <c r="A1845" s="28">
        <v>1845</v>
      </c>
      <c r="B1845" s="29">
        <v>45428</v>
      </c>
      <c r="C1845" s="24" t="s">
        <v>27</v>
      </c>
      <c r="D1845" s="2" t="s">
        <v>1109</v>
      </c>
      <c r="E1845" s="2" t="s">
        <v>94</v>
      </c>
      <c r="F1845" s="1" t="s">
        <v>624</v>
      </c>
      <c r="G1845" s="3">
        <v>1500</v>
      </c>
      <c r="H1845" s="2"/>
      <c r="K1845" t="str">
        <f t="shared" si="28"/>
        <v>(1845,'2024-05-16 00:00:00','Екатерина пост','Повторный','Telegram','+7',1500,''),</v>
      </c>
      <c r="R1845" s="7"/>
      <c r="S1845" s="8"/>
      <c r="T1845" s="9"/>
      <c r="U1845" s="9"/>
      <c r="V1845" s="9"/>
      <c r="W1845" s="10"/>
    </row>
    <row r="1846" spans="1:23" x14ac:dyDescent="0.25">
      <c r="A1846" s="28">
        <v>1846</v>
      </c>
      <c r="B1846" s="29">
        <v>45428</v>
      </c>
      <c r="C1846" s="24" t="s">
        <v>37</v>
      </c>
      <c r="D1846" s="2" t="s">
        <v>1110</v>
      </c>
      <c r="E1846" s="2" t="s">
        <v>94</v>
      </c>
      <c r="F1846" s="1" t="s">
        <v>624</v>
      </c>
      <c r="G1846" s="3">
        <v>1900</v>
      </c>
      <c r="H1846" s="2"/>
      <c r="K1846" t="str">
        <f t="shared" si="28"/>
        <v>(1846,'2024-05-16 00:00:00','Наталья','Новый','Telegram','+7',1900,''),</v>
      </c>
      <c r="R1846" s="7"/>
      <c r="S1846" s="8"/>
      <c r="T1846" s="9"/>
      <c r="U1846" s="9"/>
      <c r="V1846" s="9"/>
      <c r="W1846" s="10"/>
    </row>
    <row r="1847" spans="1:23" x14ac:dyDescent="0.25">
      <c r="A1847" s="28">
        <v>1847</v>
      </c>
      <c r="B1847" s="29">
        <v>45428</v>
      </c>
      <c r="C1847" s="24" t="s">
        <v>137</v>
      </c>
      <c r="D1847" s="2" t="s">
        <v>1109</v>
      </c>
      <c r="E1847" s="2" t="s">
        <v>94</v>
      </c>
      <c r="F1847" s="1" t="s">
        <v>624</v>
      </c>
      <c r="G1847" s="3">
        <v>1900</v>
      </c>
      <c r="H1847" s="2"/>
      <c r="K1847" t="str">
        <f t="shared" si="28"/>
        <v>(1847,'2024-05-16 00:00:00','Юлия повт','Повторный','Telegram','+7',1900,''),</v>
      </c>
      <c r="R1847" s="7"/>
      <c r="S1847" s="8"/>
      <c r="T1847" s="9"/>
      <c r="U1847" s="9"/>
      <c r="V1847" s="9"/>
      <c r="W1847" s="10"/>
    </row>
    <row r="1848" spans="1:23" x14ac:dyDescent="0.25">
      <c r="A1848" s="28">
        <v>1848</v>
      </c>
      <c r="B1848" s="29">
        <v>45429</v>
      </c>
      <c r="C1848" s="24" t="s">
        <v>483</v>
      </c>
      <c r="D1848" s="2" t="s">
        <v>1109</v>
      </c>
      <c r="E1848" s="2" t="s">
        <v>94</v>
      </c>
      <c r="F1848" s="1" t="s">
        <v>624</v>
      </c>
      <c r="G1848" s="3">
        <v>1300</v>
      </c>
      <c r="H1848" s="2"/>
      <c r="K1848" t="str">
        <f t="shared" si="28"/>
        <v>(1848,'2024-05-17 00:00:00','Татьяна пост РБ','Повторный','Telegram','+7',1300,''),</v>
      </c>
      <c r="R1848" s="7"/>
      <c r="S1848" s="8"/>
      <c r="T1848" s="9"/>
      <c r="U1848" s="9"/>
      <c r="V1848" s="9"/>
      <c r="W1848" s="10"/>
    </row>
    <row r="1849" spans="1:23" x14ac:dyDescent="0.25">
      <c r="A1849" s="28">
        <v>1849</v>
      </c>
      <c r="B1849" s="29">
        <v>45429</v>
      </c>
      <c r="C1849" s="24" t="s">
        <v>44</v>
      </c>
      <c r="D1849" s="2" t="s">
        <v>1110</v>
      </c>
      <c r="E1849" s="2" t="s">
        <v>94</v>
      </c>
      <c r="F1849" s="1" t="s">
        <v>624</v>
      </c>
      <c r="G1849" s="3">
        <v>1500</v>
      </c>
      <c r="H1849" s="2"/>
      <c r="K1849" t="str">
        <f t="shared" si="28"/>
        <v>(1849,'2024-05-17 00:00:00','Кристина','Новый','Telegram','+7',1500,''),</v>
      </c>
      <c r="R1849" s="7"/>
      <c r="S1849" s="8"/>
      <c r="T1849" s="9"/>
      <c r="U1849" s="9"/>
      <c r="V1849" s="9"/>
      <c r="W1849" s="10"/>
    </row>
    <row r="1850" spans="1:23" x14ac:dyDescent="0.25">
      <c r="A1850" s="28">
        <v>1850</v>
      </c>
      <c r="B1850" s="29">
        <v>45429</v>
      </c>
      <c r="C1850" s="24" t="s">
        <v>177</v>
      </c>
      <c r="D1850" s="2" t="s">
        <v>1110</v>
      </c>
      <c r="E1850" s="2" t="s">
        <v>93</v>
      </c>
      <c r="F1850" s="1" t="s">
        <v>932</v>
      </c>
      <c r="G1850" s="3">
        <v>1500</v>
      </c>
      <c r="H1850" s="2"/>
      <c r="K1850" t="str">
        <f t="shared" si="28"/>
        <v>(1850,'2024-05-17 00:00:00','Полина','Новый','WhatsApp','+7180599199',1500,''),</v>
      </c>
      <c r="R1850" s="7"/>
      <c r="S1850" s="8"/>
      <c r="T1850" s="9"/>
      <c r="U1850" s="9"/>
      <c r="V1850" s="9"/>
      <c r="W1850" s="10"/>
    </row>
    <row r="1851" spans="1:23" x14ac:dyDescent="0.25">
      <c r="A1851" s="28">
        <v>1851</v>
      </c>
      <c r="B1851" s="29">
        <v>45429</v>
      </c>
      <c r="C1851" s="24" t="s">
        <v>7</v>
      </c>
      <c r="D1851" s="2" t="s">
        <v>1110</v>
      </c>
      <c r="E1851" s="2" t="s">
        <v>94</v>
      </c>
      <c r="F1851" s="1" t="s">
        <v>624</v>
      </c>
      <c r="G1851" s="3">
        <v>1900</v>
      </c>
      <c r="H1851" s="2"/>
      <c r="K1851" t="str">
        <f t="shared" si="28"/>
        <v>(1851,'2024-05-17 00:00:00','Анна','Новый','Telegram','+7',1900,''),</v>
      </c>
      <c r="R1851" s="7"/>
      <c r="S1851" s="8"/>
      <c r="T1851" s="9"/>
      <c r="U1851" s="9"/>
      <c r="V1851" s="9"/>
      <c r="W1851" s="10"/>
    </row>
    <row r="1852" spans="1:23" x14ac:dyDescent="0.25">
      <c r="A1852" s="28">
        <v>1852</v>
      </c>
      <c r="B1852" s="29">
        <v>45429</v>
      </c>
      <c r="C1852" s="24" t="s">
        <v>379</v>
      </c>
      <c r="D1852" s="2" t="s">
        <v>1109</v>
      </c>
      <c r="E1852" s="2" t="s">
        <v>94</v>
      </c>
      <c r="F1852" s="1" t="s">
        <v>624</v>
      </c>
      <c r="G1852" s="3">
        <v>1500</v>
      </c>
      <c r="H1852" s="2"/>
      <c r="K1852" t="str">
        <f t="shared" si="28"/>
        <v>(1852,'2024-05-17 00:00:00','Елизавета пост','Повторный','Telegram','+7',1500,''),</v>
      </c>
      <c r="R1852" s="7"/>
      <c r="S1852" s="8"/>
      <c r="T1852" s="9"/>
      <c r="U1852" s="9"/>
      <c r="V1852" s="9"/>
      <c r="W1852" s="10"/>
    </row>
    <row r="1853" spans="1:23" x14ac:dyDescent="0.25">
      <c r="A1853" s="28">
        <v>1853</v>
      </c>
      <c r="B1853" s="29">
        <v>45429</v>
      </c>
      <c r="C1853" s="24" t="s">
        <v>40</v>
      </c>
      <c r="D1853" s="2" t="s">
        <v>1110</v>
      </c>
      <c r="E1853" s="2" t="s">
        <v>93</v>
      </c>
      <c r="F1853" s="1" t="s">
        <v>933</v>
      </c>
      <c r="G1853" s="3">
        <v>1500</v>
      </c>
      <c r="H1853" s="2"/>
      <c r="K1853" t="str">
        <f t="shared" si="28"/>
        <v>(1853,'2024-05-17 00:00:00','Светлана','Новый','WhatsApp','+7853338636',1500,''),</v>
      </c>
      <c r="R1853" s="7"/>
      <c r="S1853" s="8"/>
      <c r="T1853" s="9"/>
      <c r="U1853" s="9"/>
      <c r="V1853" s="9"/>
      <c r="W1853" s="10"/>
    </row>
    <row r="1854" spans="1:23" x14ac:dyDescent="0.25">
      <c r="A1854" s="28">
        <v>1854</v>
      </c>
      <c r="B1854" s="29">
        <v>45429</v>
      </c>
      <c r="C1854" s="24" t="s">
        <v>481</v>
      </c>
      <c r="D1854" s="2" t="s">
        <v>1109</v>
      </c>
      <c r="E1854" s="2" t="s">
        <v>93</v>
      </c>
      <c r="F1854" s="1" t="s">
        <v>1</v>
      </c>
      <c r="G1854" s="3">
        <v>1400</v>
      </c>
      <c r="H1854" s="2"/>
      <c r="K1854" t="str">
        <f t="shared" si="28"/>
        <v>(1854,'2024-05-17 00:00:00','Ольга пост РБ','Повторный','WhatsApp','да',1400,''),</v>
      </c>
      <c r="R1854" s="7"/>
      <c r="S1854" s="8"/>
      <c r="T1854" s="9"/>
      <c r="U1854" s="9"/>
      <c r="V1854" s="9"/>
      <c r="W1854" s="10"/>
    </row>
    <row r="1855" spans="1:23" x14ac:dyDescent="0.25">
      <c r="A1855" s="28">
        <v>1855</v>
      </c>
      <c r="B1855" s="29">
        <v>45430</v>
      </c>
      <c r="C1855" s="24" t="s">
        <v>37</v>
      </c>
      <c r="D1855" s="2" t="s">
        <v>1110</v>
      </c>
      <c r="E1855" s="2" t="s">
        <v>94</v>
      </c>
      <c r="F1855" s="1" t="s">
        <v>624</v>
      </c>
      <c r="G1855" s="3">
        <v>1900</v>
      </c>
      <c r="H1855" s="2"/>
      <c r="K1855" t="str">
        <f t="shared" si="28"/>
        <v>(1855,'2024-05-18 00:00:00','Наталья','Новый','Telegram','+7',1900,''),</v>
      </c>
      <c r="R1855" s="7"/>
      <c r="S1855" s="8"/>
      <c r="T1855" s="9"/>
      <c r="U1855" s="9"/>
      <c r="V1855" s="9"/>
      <c r="W1855" s="10"/>
    </row>
    <row r="1856" spans="1:23" x14ac:dyDescent="0.25">
      <c r="A1856" s="28">
        <v>1856</v>
      </c>
      <c r="B1856" s="29">
        <v>45430</v>
      </c>
      <c r="C1856" s="24" t="s">
        <v>150</v>
      </c>
      <c r="D1856" s="2" t="s">
        <v>1109</v>
      </c>
      <c r="E1856" s="2" t="s">
        <v>93</v>
      </c>
      <c r="F1856" s="1" t="s">
        <v>914</v>
      </c>
      <c r="G1856" s="3">
        <v>1000</v>
      </c>
      <c r="H1856" s="2"/>
      <c r="K1856" t="str">
        <f t="shared" si="28"/>
        <v>(1856,'2024-05-18 00:00:00','Ольга повт','Повторный','WhatsApp','+7614904442',1000,''),</v>
      </c>
      <c r="R1856" s="7"/>
      <c r="S1856" s="8"/>
      <c r="T1856" s="9"/>
      <c r="U1856" s="9"/>
      <c r="V1856" s="9"/>
      <c r="W1856" s="10"/>
    </row>
    <row r="1857" spans="1:23" x14ac:dyDescent="0.25">
      <c r="A1857" s="28">
        <v>1857</v>
      </c>
      <c r="B1857" s="29">
        <v>45430</v>
      </c>
      <c r="C1857" s="24" t="s">
        <v>135</v>
      </c>
      <c r="D1857" s="2" t="s">
        <v>1109</v>
      </c>
      <c r="E1857" s="2" t="s">
        <v>93</v>
      </c>
      <c r="F1857" s="1" t="s">
        <v>934</v>
      </c>
      <c r="G1857" s="3">
        <v>1900</v>
      </c>
      <c r="H1857" s="2"/>
      <c r="K1857" t="str">
        <f t="shared" si="28"/>
        <v>(1857,'2024-05-18 00:00:00','Елена повт','Повторный','WhatsApp','+7878687012',1900,''),</v>
      </c>
      <c r="R1857" s="7"/>
      <c r="S1857" s="8"/>
      <c r="T1857" s="9"/>
      <c r="U1857" s="9"/>
      <c r="V1857" s="9"/>
      <c r="W1857" s="10"/>
    </row>
    <row r="1858" spans="1:23" x14ac:dyDescent="0.25">
      <c r="A1858" s="28">
        <v>1858</v>
      </c>
      <c r="B1858" s="29">
        <v>45430</v>
      </c>
      <c r="C1858" s="24" t="s">
        <v>4</v>
      </c>
      <c r="D1858" s="2" t="s">
        <v>1110</v>
      </c>
      <c r="E1858" s="2" t="s">
        <v>94</v>
      </c>
      <c r="F1858" s="1" t="s">
        <v>624</v>
      </c>
      <c r="G1858" s="3">
        <v>700</v>
      </c>
      <c r="H1858" s="2"/>
      <c r="K1858" t="str">
        <f t="shared" ref="K1858:K1921" si="29">"("&amp;A1858&amp;","&amp;"'"&amp;TEXT(B1858,"гггг-ММ-дд ЧЧ:ММ:СС")&amp;"'"&amp;","&amp;"'"&amp;C1858&amp;"'"&amp;","&amp;"'"&amp;D1858&amp;"'"&amp;","&amp;"'"&amp;E1858&amp;"'"&amp;","&amp;"'"&amp;F1858&amp;"'"&amp;","&amp;G1858&amp;","&amp;"'"&amp;H1858&amp;"'),"</f>
        <v>(1858,'2024-05-18 00:00:00','Елена','Новый','Telegram','+7',700,''),</v>
      </c>
      <c r="R1858" s="7"/>
      <c r="S1858" s="8"/>
      <c r="T1858" s="9"/>
      <c r="U1858" s="9"/>
      <c r="V1858" s="9"/>
      <c r="W1858" s="10"/>
    </row>
    <row r="1859" spans="1:23" x14ac:dyDescent="0.25">
      <c r="A1859" s="28">
        <v>1859</v>
      </c>
      <c r="B1859" s="29">
        <v>45430</v>
      </c>
      <c r="C1859" s="24" t="s">
        <v>484</v>
      </c>
      <c r="D1859" s="2" t="s">
        <v>1110</v>
      </c>
      <c r="E1859" s="2" t="s">
        <v>93</v>
      </c>
      <c r="F1859" s="1" t="s">
        <v>1</v>
      </c>
      <c r="G1859" s="3">
        <v>700</v>
      </c>
      <c r="H1859" s="2"/>
      <c r="K1859" t="str">
        <f t="shared" si="29"/>
        <v>(1859,'2024-05-18 00:00:00','Татьяна РБ','Новый','WhatsApp','да',700,''),</v>
      </c>
      <c r="R1859" s="7"/>
      <c r="S1859" s="8"/>
      <c r="T1859" s="9"/>
      <c r="U1859" s="9"/>
      <c r="V1859" s="9"/>
      <c r="W1859" s="10"/>
    </row>
    <row r="1860" spans="1:23" x14ac:dyDescent="0.25">
      <c r="A1860" s="28">
        <v>1860</v>
      </c>
      <c r="B1860" s="29">
        <v>45430</v>
      </c>
      <c r="C1860" s="24" t="s">
        <v>28</v>
      </c>
      <c r="D1860" s="2" t="s">
        <v>1110</v>
      </c>
      <c r="E1860" s="2" t="s">
        <v>94</v>
      </c>
      <c r="F1860" s="1" t="s">
        <v>624</v>
      </c>
      <c r="G1860" s="3">
        <v>1500</v>
      </c>
      <c r="H1860" s="2"/>
      <c r="K1860" t="str">
        <f t="shared" si="29"/>
        <v>(1860,'2024-05-18 00:00:00','Евгения','Новый','Telegram','+7',1500,''),</v>
      </c>
      <c r="R1860" s="7"/>
      <c r="S1860" s="8"/>
      <c r="T1860" s="9"/>
      <c r="U1860" s="9"/>
      <c r="V1860" s="9"/>
      <c r="W1860" s="10"/>
    </row>
    <row r="1861" spans="1:23" x14ac:dyDescent="0.25">
      <c r="A1861" s="28">
        <v>1861</v>
      </c>
      <c r="B1861" s="29">
        <v>45431</v>
      </c>
      <c r="C1861" s="24" t="s">
        <v>383</v>
      </c>
      <c r="D1861" s="2" t="s">
        <v>1109</v>
      </c>
      <c r="E1861" s="2" t="s">
        <v>94</v>
      </c>
      <c r="F1861" s="1" t="s">
        <v>624</v>
      </c>
      <c r="G1861" s="3">
        <v>1900</v>
      </c>
      <c r="H1861" s="2"/>
      <c r="K1861" t="str">
        <f t="shared" si="29"/>
        <v>(1861,'2024-05-19 00:00:00','Анна пост','Повторный','Telegram','+7',1900,''),</v>
      </c>
      <c r="R1861" s="7"/>
      <c r="S1861" s="8"/>
      <c r="T1861" s="9"/>
      <c r="U1861" s="9"/>
      <c r="V1861" s="9"/>
      <c r="W1861" s="10"/>
    </row>
    <row r="1862" spans="1:23" x14ac:dyDescent="0.25">
      <c r="A1862" s="28">
        <v>1862</v>
      </c>
      <c r="B1862" s="29">
        <v>45431</v>
      </c>
      <c r="C1862" s="24" t="s">
        <v>113</v>
      </c>
      <c r="D1862" s="2" t="s">
        <v>1110</v>
      </c>
      <c r="E1862" s="2" t="s">
        <v>93</v>
      </c>
      <c r="F1862" s="1" t="s">
        <v>935</v>
      </c>
      <c r="G1862" s="3">
        <v>1500</v>
      </c>
      <c r="H1862" s="2"/>
      <c r="K1862" t="str">
        <f t="shared" si="29"/>
        <v>(1862,'2024-05-19 00:00:00','Жанна','Новый','WhatsApp','+7775482103',1500,''),</v>
      </c>
      <c r="R1862" s="7"/>
      <c r="S1862" s="8"/>
      <c r="T1862" s="9"/>
      <c r="U1862" s="9"/>
      <c r="V1862" s="9"/>
      <c r="W1862" s="10"/>
    </row>
    <row r="1863" spans="1:23" x14ac:dyDescent="0.25">
      <c r="A1863" s="28">
        <v>1863</v>
      </c>
      <c r="B1863" s="29">
        <v>45431</v>
      </c>
      <c r="C1863" s="24" t="s">
        <v>20</v>
      </c>
      <c r="D1863" s="2" t="s">
        <v>1110</v>
      </c>
      <c r="E1863" s="2" t="s">
        <v>93</v>
      </c>
      <c r="F1863" s="1" t="s">
        <v>936</v>
      </c>
      <c r="G1863" s="3">
        <v>3800</v>
      </c>
      <c r="H1863" s="2"/>
      <c r="K1863" t="str">
        <f t="shared" si="29"/>
        <v>(1863,'2024-05-19 00:00:00','Екатерина','Новый','WhatsApp','+7969230800',3800,''),</v>
      </c>
      <c r="R1863" s="7"/>
      <c r="S1863" s="8"/>
      <c r="T1863" s="9"/>
      <c r="U1863" s="9"/>
      <c r="V1863" s="9"/>
      <c r="W1863" s="10"/>
    </row>
    <row r="1864" spans="1:23" x14ac:dyDescent="0.25">
      <c r="A1864" s="28">
        <v>1864</v>
      </c>
      <c r="B1864" s="29">
        <v>45432</v>
      </c>
      <c r="C1864" s="24" t="s">
        <v>233</v>
      </c>
      <c r="D1864" s="2" t="s">
        <v>1109</v>
      </c>
      <c r="E1864" s="2" t="s">
        <v>94</v>
      </c>
      <c r="F1864" s="1" t="s">
        <v>624</v>
      </c>
      <c r="G1864" s="3">
        <v>1500</v>
      </c>
      <c r="H1864" s="2"/>
      <c r="K1864" t="str">
        <f t="shared" si="29"/>
        <v>(1864,'2024-05-20 00:00:00','Анастасия повт','Повторный','Telegram','+7',1500,''),</v>
      </c>
      <c r="R1864" s="7"/>
      <c r="S1864" s="8"/>
      <c r="T1864" s="9"/>
      <c r="U1864" s="9"/>
      <c r="V1864" s="9"/>
      <c r="W1864" s="10"/>
    </row>
    <row r="1865" spans="1:23" x14ac:dyDescent="0.25">
      <c r="A1865" s="28">
        <v>1865</v>
      </c>
      <c r="B1865" s="29">
        <v>45432</v>
      </c>
      <c r="C1865" s="24" t="s">
        <v>4</v>
      </c>
      <c r="D1865" s="2" t="s">
        <v>1110</v>
      </c>
      <c r="E1865" s="2" t="s">
        <v>94</v>
      </c>
      <c r="F1865" s="1" t="s">
        <v>624</v>
      </c>
      <c r="G1865" s="3">
        <v>700</v>
      </c>
      <c r="H1865" s="2"/>
      <c r="K1865" t="str">
        <f t="shared" si="29"/>
        <v>(1865,'2024-05-20 00:00:00','Елена','Новый','Telegram','+7',700,''),</v>
      </c>
      <c r="R1865" s="7"/>
      <c r="S1865" s="8"/>
      <c r="T1865" s="9"/>
      <c r="U1865" s="9"/>
      <c r="V1865" s="9"/>
      <c r="W1865" s="10"/>
    </row>
    <row r="1866" spans="1:23" x14ac:dyDescent="0.25">
      <c r="A1866" s="28">
        <v>1866</v>
      </c>
      <c r="B1866" s="29">
        <v>45432</v>
      </c>
      <c r="C1866" s="24" t="s">
        <v>243</v>
      </c>
      <c r="D1866" s="2" t="s">
        <v>1110</v>
      </c>
      <c r="E1866" s="2" t="s">
        <v>94</v>
      </c>
      <c r="F1866" s="1" t="s">
        <v>624</v>
      </c>
      <c r="G1866" s="3">
        <v>1500</v>
      </c>
      <c r="H1866" s="2"/>
      <c r="K1866" t="str">
        <f t="shared" si="29"/>
        <v>(1866,'2024-05-20 00:00:00','Анастасия ','Новый','Telegram','+7',1500,''),</v>
      </c>
      <c r="R1866" s="7"/>
      <c r="S1866" s="8"/>
      <c r="T1866" s="9"/>
      <c r="U1866" s="9"/>
      <c r="V1866" s="9"/>
      <c r="W1866" s="10"/>
    </row>
    <row r="1867" spans="1:23" x14ac:dyDescent="0.25">
      <c r="A1867" s="28">
        <v>1867</v>
      </c>
      <c r="B1867" s="29">
        <v>45432</v>
      </c>
      <c r="C1867" s="24" t="s">
        <v>312</v>
      </c>
      <c r="D1867" s="2" t="s">
        <v>1110</v>
      </c>
      <c r="E1867" s="2" t="s">
        <v>94</v>
      </c>
      <c r="F1867" s="1" t="s">
        <v>624</v>
      </c>
      <c r="G1867" s="3">
        <v>1000</v>
      </c>
      <c r="H1867" s="2"/>
      <c r="K1867" t="str">
        <f t="shared" si="29"/>
        <v>(1867,'2024-05-20 00:00:00','Евгения ','Новый','Telegram','+7',1000,''),</v>
      </c>
      <c r="R1867" s="7"/>
      <c r="S1867" s="8"/>
      <c r="T1867" s="9"/>
      <c r="U1867" s="9"/>
      <c r="V1867" s="9"/>
      <c r="W1867" s="10"/>
    </row>
    <row r="1868" spans="1:23" x14ac:dyDescent="0.25">
      <c r="A1868" s="28">
        <v>1868</v>
      </c>
      <c r="B1868" s="29">
        <v>45432</v>
      </c>
      <c r="C1868" s="24" t="s">
        <v>243</v>
      </c>
      <c r="D1868" s="2" t="s">
        <v>1110</v>
      </c>
      <c r="E1868" s="2" t="s">
        <v>93</v>
      </c>
      <c r="F1868" s="1" t="s">
        <v>937</v>
      </c>
      <c r="G1868" s="3">
        <v>1900</v>
      </c>
      <c r="H1868" s="2"/>
      <c r="K1868" t="str">
        <f t="shared" si="29"/>
        <v>(1868,'2024-05-20 00:00:00','Анастасия ','Новый','WhatsApp','+7962752199',1900,''),</v>
      </c>
      <c r="R1868" s="7"/>
      <c r="S1868" s="8"/>
      <c r="T1868" s="9"/>
      <c r="U1868" s="9"/>
      <c r="V1868" s="9"/>
      <c r="W1868" s="10"/>
    </row>
    <row r="1869" spans="1:23" x14ac:dyDescent="0.25">
      <c r="A1869" s="28">
        <v>1869</v>
      </c>
      <c r="B1869" s="29">
        <v>45432</v>
      </c>
      <c r="C1869" s="24" t="s">
        <v>485</v>
      </c>
      <c r="D1869" s="2" t="s">
        <v>1109</v>
      </c>
      <c r="E1869" s="2" t="s">
        <v>94</v>
      </c>
      <c r="F1869" s="1" t="s">
        <v>624</v>
      </c>
      <c r="G1869" s="3">
        <v>2000</v>
      </c>
      <c r="H1869" s="2"/>
      <c r="K1869" t="str">
        <f t="shared" si="29"/>
        <v>(1869,'2024-05-20 00:00:00','Людмила повт','Повторный','Telegram','+7',2000,''),</v>
      </c>
      <c r="R1869" s="7"/>
      <c r="S1869" s="8"/>
      <c r="T1869" s="9"/>
      <c r="U1869" s="9"/>
      <c r="V1869" s="9"/>
      <c r="W1869" s="10"/>
    </row>
    <row r="1870" spans="1:23" x14ac:dyDescent="0.25">
      <c r="A1870" s="28">
        <v>1870</v>
      </c>
      <c r="B1870" s="29">
        <v>45432</v>
      </c>
      <c r="C1870" s="24" t="s">
        <v>383</v>
      </c>
      <c r="D1870" s="2" t="s">
        <v>1109</v>
      </c>
      <c r="E1870" s="2" t="s">
        <v>94</v>
      </c>
      <c r="F1870" s="1" t="s">
        <v>624</v>
      </c>
      <c r="G1870" s="3">
        <v>2500</v>
      </c>
      <c r="H1870" s="2"/>
      <c r="K1870" t="str">
        <f t="shared" si="29"/>
        <v>(1870,'2024-05-20 00:00:00','Анна пост','Повторный','Telegram','+7',2500,''),</v>
      </c>
      <c r="R1870" s="7"/>
      <c r="S1870" s="8"/>
      <c r="T1870" s="9"/>
      <c r="U1870" s="9"/>
      <c r="V1870" s="9"/>
      <c r="W1870" s="10"/>
    </row>
    <row r="1871" spans="1:23" x14ac:dyDescent="0.25">
      <c r="A1871" s="28">
        <v>1871</v>
      </c>
      <c r="B1871" s="29">
        <v>45433</v>
      </c>
      <c r="C1871" s="24" t="s">
        <v>141</v>
      </c>
      <c r="D1871" s="2" t="s">
        <v>1109</v>
      </c>
      <c r="E1871" s="2" t="s">
        <v>93</v>
      </c>
      <c r="F1871" s="1" t="s">
        <v>898</v>
      </c>
      <c r="G1871" s="3">
        <v>1900</v>
      </c>
      <c r="H1871" s="2"/>
      <c r="K1871" t="str">
        <f t="shared" si="29"/>
        <v>(1871,'2024-05-21 00:00:00','София повт','Повторный','WhatsApp','+7892739909',1900,''),</v>
      </c>
      <c r="R1871" s="7"/>
      <c r="S1871" s="8"/>
      <c r="T1871" s="9"/>
      <c r="U1871" s="9"/>
      <c r="V1871" s="9"/>
      <c r="W1871" s="10"/>
    </row>
    <row r="1872" spans="1:23" x14ac:dyDescent="0.25">
      <c r="A1872" s="28">
        <v>1872</v>
      </c>
      <c r="B1872" s="29">
        <v>45433</v>
      </c>
      <c r="C1872" s="24" t="s">
        <v>486</v>
      </c>
      <c r="D1872" s="2" t="s">
        <v>1110</v>
      </c>
      <c r="E1872" s="2" t="s">
        <v>94</v>
      </c>
      <c r="F1872" s="1" t="s">
        <v>624</v>
      </c>
      <c r="G1872" s="3">
        <v>1500</v>
      </c>
      <c r="H1872" s="2"/>
      <c r="K1872" t="str">
        <f t="shared" si="29"/>
        <v>(1872,'2024-05-21 00:00:00','Юрий','Новый','Telegram','+7',1500,''),</v>
      </c>
      <c r="R1872" s="7"/>
      <c r="S1872" s="8"/>
      <c r="T1872" s="9"/>
      <c r="U1872" s="9"/>
      <c r="V1872" s="9"/>
      <c r="W1872" s="10"/>
    </row>
    <row r="1873" spans="1:23" x14ac:dyDescent="0.25">
      <c r="A1873" s="28">
        <v>1873</v>
      </c>
      <c r="B1873" s="29">
        <v>45433</v>
      </c>
      <c r="C1873" s="24" t="s">
        <v>487</v>
      </c>
      <c r="D1873" s="2" t="s">
        <v>1110</v>
      </c>
      <c r="E1873" s="2" t="s">
        <v>94</v>
      </c>
      <c r="F1873" s="1" t="s">
        <v>624</v>
      </c>
      <c r="G1873" s="3">
        <v>1000</v>
      </c>
      <c r="H1873" s="2"/>
      <c r="K1873" t="str">
        <f t="shared" si="29"/>
        <v>(1873,'2024-05-21 00:00:00','Виталия','Новый','Telegram','+7',1000,''),</v>
      </c>
      <c r="R1873" s="7"/>
      <c r="S1873" s="8"/>
      <c r="T1873" s="9"/>
      <c r="U1873" s="9"/>
      <c r="V1873" s="9"/>
      <c r="W1873" s="10"/>
    </row>
    <row r="1874" spans="1:23" x14ac:dyDescent="0.25">
      <c r="A1874" s="28">
        <v>1874</v>
      </c>
      <c r="B1874" s="29">
        <v>45433</v>
      </c>
      <c r="C1874" s="24" t="s">
        <v>488</v>
      </c>
      <c r="D1874" s="2" t="s">
        <v>1109</v>
      </c>
      <c r="E1874" s="2" t="s">
        <v>94</v>
      </c>
      <c r="F1874" s="1" t="s">
        <v>624</v>
      </c>
      <c r="G1874" s="3">
        <v>1500</v>
      </c>
      <c r="H1874" s="2"/>
      <c r="K1874" t="str">
        <f t="shared" si="29"/>
        <v>(1874,'2024-05-21 00:00:00','Юрий повт','Повторный','Telegram','+7',1500,''),</v>
      </c>
      <c r="R1874" s="7"/>
      <c r="S1874" s="8"/>
      <c r="T1874" s="9"/>
      <c r="U1874" s="9"/>
      <c r="V1874" s="9"/>
      <c r="W1874" s="10"/>
    </row>
    <row r="1875" spans="1:23" x14ac:dyDescent="0.25">
      <c r="A1875" s="28">
        <v>1875</v>
      </c>
      <c r="B1875" s="29">
        <v>45433</v>
      </c>
      <c r="C1875" s="24" t="s">
        <v>205</v>
      </c>
      <c r="D1875" s="2" t="s">
        <v>1109</v>
      </c>
      <c r="E1875" s="2" t="s">
        <v>93</v>
      </c>
      <c r="F1875" s="1" t="s">
        <v>935</v>
      </c>
      <c r="G1875" s="3">
        <v>1500</v>
      </c>
      <c r="H1875" s="2"/>
      <c r="K1875" t="str">
        <f t="shared" si="29"/>
        <v>(1875,'2024-05-21 00:00:00','Жанна повт','Повторный','WhatsApp','+7775482103',1500,''),</v>
      </c>
      <c r="R1875" s="7"/>
      <c r="S1875" s="8"/>
      <c r="T1875" s="9"/>
      <c r="U1875" s="9"/>
      <c r="V1875" s="9"/>
      <c r="W1875" s="10"/>
    </row>
    <row r="1876" spans="1:23" x14ac:dyDescent="0.25">
      <c r="A1876" s="28">
        <v>1876</v>
      </c>
      <c r="B1876" s="29">
        <v>45434</v>
      </c>
      <c r="C1876" s="24" t="s">
        <v>21</v>
      </c>
      <c r="D1876" s="2" t="s">
        <v>1110</v>
      </c>
      <c r="E1876" s="2" t="s">
        <v>94</v>
      </c>
      <c r="F1876" s="1" t="s">
        <v>624</v>
      </c>
      <c r="G1876" s="3">
        <v>1900</v>
      </c>
      <c r="H1876" s="2"/>
      <c r="K1876" t="str">
        <f t="shared" si="29"/>
        <v>(1876,'2024-05-22 00:00:00','Юлия','Новый','Telegram','+7',1900,''),</v>
      </c>
      <c r="R1876" s="7"/>
      <c r="S1876" s="8"/>
      <c r="T1876" s="9"/>
      <c r="U1876" s="9"/>
      <c r="V1876" s="9"/>
      <c r="W1876" s="10"/>
    </row>
    <row r="1877" spans="1:23" x14ac:dyDescent="0.25">
      <c r="A1877" s="28">
        <v>1877</v>
      </c>
      <c r="B1877" s="29">
        <v>45434</v>
      </c>
      <c r="C1877" s="24" t="s">
        <v>414</v>
      </c>
      <c r="D1877" s="2" t="s">
        <v>1110</v>
      </c>
      <c r="E1877" s="2" t="s">
        <v>93</v>
      </c>
      <c r="F1877" s="1" t="s">
        <v>923</v>
      </c>
      <c r="G1877" s="3">
        <v>1500</v>
      </c>
      <c r="H1877" s="2"/>
      <c r="K1877" t="str">
        <f t="shared" si="29"/>
        <v>(1877,'2024-05-22 00:00:00','Людмила','Новый','WhatsApp','+7165299869',1500,''),</v>
      </c>
      <c r="R1877" s="7"/>
      <c r="S1877" s="8"/>
      <c r="T1877" s="9"/>
      <c r="U1877" s="9"/>
      <c r="V1877" s="9"/>
      <c r="W1877" s="10"/>
    </row>
    <row r="1878" spans="1:23" x14ac:dyDescent="0.25">
      <c r="A1878" s="28">
        <v>1878</v>
      </c>
      <c r="B1878" s="29">
        <v>45434</v>
      </c>
      <c r="C1878" s="24" t="s">
        <v>35</v>
      </c>
      <c r="D1878" s="2" t="s">
        <v>1110</v>
      </c>
      <c r="E1878" s="2" t="s">
        <v>94</v>
      </c>
      <c r="F1878" s="1" t="s">
        <v>624</v>
      </c>
      <c r="G1878" s="3">
        <v>1500</v>
      </c>
      <c r="H1878" s="2"/>
      <c r="K1878" t="str">
        <f t="shared" si="29"/>
        <v>(1878,'2024-05-22 00:00:00','Александра','Новый','Telegram','+7',1500,''),</v>
      </c>
      <c r="R1878" s="7"/>
      <c r="S1878" s="8"/>
      <c r="T1878" s="9"/>
      <c r="U1878" s="9"/>
      <c r="V1878" s="9"/>
      <c r="W1878" s="10"/>
    </row>
    <row r="1879" spans="1:23" x14ac:dyDescent="0.25">
      <c r="A1879" s="28">
        <v>1879</v>
      </c>
      <c r="B1879" s="29">
        <v>45435</v>
      </c>
      <c r="C1879" s="24" t="s">
        <v>96</v>
      </c>
      <c r="D1879" s="2" t="s">
        <v>1109</v>
      </c>
      <c r="E1879" s="2" t="s">
        <v>93</v>
      </c>
      <c r="F1879" s="1" t="s">
        <v>897</v>
      </c>
      <c r="G1879" s="3">
        <v>1500</v>
      </c>
      <c r="H1879" s="2"/>
      <c r="K1879" t="str">
        <f t="shared" si="29"/>
        <v>(1879,'2024-05-23 00:00:00','Елена пост','Повторный','WhatsApp','+7133932807',1500,''),</v>
      </c>
      <c r="R1879" s="7"/>
      <c r="S1879" s="8"/>
      <c r="T1879" s="9"/>
      <c r="U1879" s="9"/>
      <c r="V1879" s="9"/>
      <c r="W1879" s="10"/>
    </row>
    <row r="1880" spans="1:23" x14ac:dyDescent="0.25">
      <c r="A1880" s="28">
        <v>1880</v>
      </c>
      <c r="B1880" s="29">
        <v>45435</v>
      </c>
      <c r="C1880" s="24" t="s">
        <v>44</v>
      </c>
      <c r="D1880" s="2" t="s">
        <v>1110</v>
      </c>
      <c r="E1880" s="2" t="s">
        <v>94</v>
      </c>
      <c r="F1880" s="1" t="s">
        <v>624</v>
      </c>
      <c r="G1880" s="3">
        <v>1900</v>
      </c>
      <c r="H1880" s="2"/>
      <c r="K1880" t="str">
        <f t="shared" si="29"/>
        <v>(1880,'2024-05-23 00:00:00','Кристина','Новый','Telegram','+7',1900,''),</v>
      </c>
      <c r="R1880" s="7"/>
      <c r="S1880" s="8"/>
      <c r="T1880" s="9"/>
      <c r="U1880" s="9"/>
      <c r="V1880" s="9"/>
      <c r="W1880" s="10"/>
    </row>
    <row r="1881" spans="1:23" x14ac:dyDescent="0.25">
      <c r="A1881" s="28">
        <v>1881</v>
      </c>
      <c r="B1881" s="29">
        <v>45435</v>
      </c>
      <c r="C1881" s="24" t="s">
        <v>359</v>
      </c>
      <c r="D1881" s="2" t="s">
        <v>1110</v>
      </c>
      <c r="E1881" s="2" t="s">
        <v>94</v>
      </c>
      <c r="F1881" s="1" t="s">
        <v>624</v>
      </c>
      <c r="G1881" s="3">
        <v>1400</v>
      </c>
      <c r="H1881" s="2"/>
      <c r="K1881" t="str">
        <f t="shared" si="29"/>
        <v>(1881,'2024-05-23 00:00:00','Зоя','Новый','Telegram','+7',1400,''),</v>
      </c>
      <c r="R1881" s="7"/>
      <c r="S1881" s="8"/>
      <c r="T1881" s="9"/>
      <c r="U1881" s="9"/>
      <c r="V1881" s="9"/>
      <c r="W1881" s="10"/>
    </row>
    <row r="1882" spans="1:23" x14ac:dyDescent="0.25">
      <c r="A1882" s="28">
        <v>1882</v>
      </c>
      <c r="B1882" s="29">
        <v>45436</v>
      </c>
      <c r="C1882" s="24" t="s">
        <v>4</v>
      </c>
      <c r="D1882" s="2" t="s">
        <v>1110</v>
      </c>
      <c r="E1882" s="2" t="s">
        <v>93</v>
      </c>
      <c r="F1882" s="1" t="s">
        <v>938</v>
      </c>
      <c r="G1882" s="3">
        <v>700</v>
      </c>
      <c r="H1882" s="2"/>
      <c r="K1882" t="str">
        <f t="shared" si="29"/>
        <v>(1882,'2024-05-24 00:00:00','Елена','Новый','WhatsApp','+7058303003',700,''),</v>
      </c>
      <c r="R1882" s="7"/>
      <c r="S1882" s="8"/>
      <c r="T1882" s="9"/>
      <c r="U1882" s="9"/>
      <c r="V1882" s="9"/>
      <c r="W1882" s="10"/>
    </row>
    <row r="1883" spans="1:23" x14ac:dyDescent="0.25">
      <c r="A1883" s="28">
        <v>1883</v>
      </c>
      <c r="B1883" s="29">
        <v>45436</v>
      </c>
      <c r="C1883" s="24" t="s">
        <v>391</v>
      </c>
      <c r="D1883" s="2" t="s">
        <v>1110</v>
      </c>
      <c r="E1883" s="2" t="s">
        <v>93</v>
      </c>
      <c r="F1883" s="1" t="s">
        <v>787</v>
      </c>
      <c r="G1883" s="3">
        <v>700</v>
      </c>
      <c r="H1883" s="2"/>
      <c r="K1883" t="str">
        <f t="shared" si="29"/>
        <v>(1883,'2024-05-24 00:00:00','Ильвира','Новый','WhatsApp','+7876177470',700,''),</v>
      </c>
      <c r="R1883" s="7"/>
      <c r="S1883" s="8"/>
      <c r="T1883" s="9"/>
      <c r="U1883" s="9"/>
      <c r="V1883" s="9"/>
      <c r="W1883" s="10"/>
    </row>
    <row r="1884" spans="1:23" x14ac:dyDescent="0.25">
      <c r="A1884" s="28">
        <v>1884</v>
      </c>
      <c r="B1884" s="29">
        <v>45436</v>
      </c>
      <c r="C1884" s="24" t="s">
        <v>120</v>
      </c>
      <c r="D1884" s="2" t="s">
        <v>1109</v>
      </c>
      <c r="E1884" s="2" t="s">
        <v>94</v>
      </c>
      <c r="F1884" s="1" t="s">
        <v>624</v>
      </c>
      <c r="G1884" s="3">
        <v>1900</v>
      </c>
      <c r="H1884" s="2"/>
      <c r="K1884" t="str">
        <f t="shared" si="29"/>
        <v>(1884,'2024-05-24 00:00:00','Алена повт','Повторный','Telegram','+7',1900,''),</v>
      </c>
      <c r="R1884" s="7"/>
      <c r="S1884" s="8"/>
      <c r="T1884" s="9"/>
      <c r="U1884" s="9"/>
      <c r="V1884" s="9"/>
      <c r="W1884" s="10"/>
    </row>
    <row r="1885" spans="1:23" x14ac:dyDescent="0.25">
      <c r="A1885" s="28">
        <v>1885</v>
      </c>
      <c r="B1885" s="29">
        <v>45436</v>
      </c>
      <c r="C1885" s="24" t="s">
        <v>350</v>
      </c>
      <c r="D1885" s="2" t="s">
        <v>1109</v>
      </c>
      <c r="E1885" s="2" t="s">
        <v>94</v>
      </c>
      <c r="F1885" s="1" t="s">
        <v>624</v>
      </c>
      <c r="G1885" s="3">
        <v>1000</v>
      </c>
      <c r="H1885" s="2"/>
      <c r="K1885" t="str">
        <f t="shared" si="29"/>
        <v>(1885,'2024-05-24 00:00:00','Арина пост','Повторный','Telegram','+7',1000,''),</v>
      </c>
      <c r="R1885" s="7"/>
      <c r="S1885" s="8"/>
      <c r="T1885" s="9"/>
      <c r="U1885" s="9"/>
      <c r="V1885" s="9"/>
      <c r="W1885" s="10"/>
    </row>
    <row r="1886" spans="1:23" x14ac:dyDescent="0.25">
      <c r="A1886" s="28">
        <v>1886</v>
      </c>
      <c r="B1886" s="29">
        <v>45437</v>
      </c>
      <c r="C1886" s="24" t="s">
        <v>101</v>
      </c>
      <c r="D1886" s="2" t="s">
        <v>1109</v>
      </c>
      <c r="E1886" s="2" t="s">
        <v>93</v>
      </c>
      <c r="F1886" s="1" t="s">
        <v>888</v>
      </c>
      <c r="G1886" s="3">
        <v>1900</v>
      </c>
      <c r="H1886" s="2"/>
      <c r="K1886" t="str">
        <f t="shared" si="29"/>
        <v>(1886,'2024-05-25 00:00:00','Ирина повт','Повторный','WhatsApp','+7225401455',1900,''),</v>
      </c>
      <c r="R1886" s="7"/>
      <c r="S1886" s="8"/>
      <c r="T1886" s="9"/>
      <c r="U1886" s="9"/>
      <c r="V1886" s="9"/>
      <c r="W1886" s="10"/>
    </row>
    <row r="1887" spans="1:23" x14ac:dyDescent="0.25">
      <c r="A1887" s="28">
        <v>1887</v>
      </c>
      <c r="B1887" s="29">
        <v>45437</v>
      </c>
      <c r="C1887" s="24" t="s">
        <v>26</v>
      </c>
      <c r="D1887" s="2" t="s">
        <v>1109</v>
      </c>
      <c r="E1887" s="2" t="s">
        <v>94</v>
      </c>
      <c r="F1887" s="1" t="s">
        <v>624</v>
      </c>
      <c r="G1887" s="3">
        <v>1900</v>
      </c>
      <c r="H1887" s="2"/>
      <c r="K1887" t="str">
        <f t="shared" si="29"/>
        <v>(1887,'2024-05-25 00:00:00','Люция пост','Повторный','Telegram','+7',1900,''),</v>
      </c>
      <c r="R1887" s="7"/>
      <c r="S1887" s="8"/>
      <c r="T1887" s="9"/>
      <c r="U1887" s="9"/>
      <c r="V1887" s="9"/>
      <c r="W1887" s="10"/>
    </row>
    <row r="1888" spans="1:23" x14ac:dyDescent="0.25">
      <c r="A1888" s="28">
        <v>1888</v>
      </c>
      <c r="B1888" s="29">
        <v>45437</v>
      </c>
      <c r="C1888" s="24" t="s">
        <v>489</v>
      </c>
      <c r="D1888" s="2" t="s">
        <v>1109</v>
      </c>
      <c r="E1888" s="2" t="s">
        <v>93</v>
      </c>
      <c r="F1888" s="1" t="s">
        <v>898</v>
      </c>
      <c r="G1888" s="3">
        <v>1500</v>
      </c>
      <c r="H1888" s="2"/>
      <c r="K1888" t="str">
        <f t="shared" si="29"/>
        <v>(1888,'2024-05-25 00:00:00','Владислава пост','Повторный','WhatsApp','+7892739909',1500,''),</v>
      </c>
      <c r="R1888" s="7"/>
      <c r="S1888" s="8"/>
      <c r="T1888" s="9"/>
      <c r="U1888" s="9"/>
      <c r="V1888" s="9"/>
      <c r="W1888" s="10"/>
    </row>
    <row r="1889" spans="1:23" x14ac:dyDescent="0.25">
      <c r="A1889" s="28">
        <v>1889</v>
      </c>
      <c r="B1889" s="29">
        <v>45437</v>
      </c>
      <c r="C1889" s="24" t="s">
        <v>15</v>
      </c>
      <c r="D1889" s="2" t="s">
        <v>1110</v>
      </c>
      <c r="E1889" s="2" t="s">
        <v>93</v>
      </c>
      <c r="F1889" s="1" t="s">
        <v>924</v>
      </c>
      <c r="G1889" s="3">
        <v>1000</v>
      </c>
      <c r="H1889" s="2"/>
      <c r="K1889" t="str">
        <f t="shared" si="29"/>
        <v>(1889,'2024-05-25 00:00:00','Валерия','Новый','WhatsApp','+7224421205',1000,''),</v>
      </c>
      <c r="R1889" s="7"/>
      <c r="S1889" s="8"/>
      <c r="T1889" s="9"/>
      <c r="U1889" s="9"/>
      <c r="V1889" s="9"/>
      <c r="W1889" s="10"/>
    </row>
    <row r="1890" spans="1:23" x14ac:dyDescent="0.25">
      <c r="A1890" s="28">
        <v>1890</v>
      </c>
      <c r="B1890" s="30">
        <v>45437</v>
      </c>
      <c r="C1890" s="26" t="s">
        <v>47</v>
      </c>
      <c r="D1890" s="2" t="s">
        <v>1109</v>
      </c>
      <c r="E1890" s="2" t="s">
        <v>94</v>
      </c>
      <c r="F1890" s="1" t="s">
        <v>624</v>
      </c>
      <c r="G1890" s="4">
        <v>3500</v>
      </c>
      <c r="H1890" s="2"/>
      <c r="K1890" t="str">
        <f t="shared" si="29"/>
        <v>(1890,'2024-05-25 00:00:00','Наталья пост','Повторный','Telegram','+7',3500,''),</v>
      </c>
      <c r="R1890" s="7"/>
      <c r="S1890" s="8"/>
      <c r="T1890" s="9"/>
      <c r="U1890" s="9"/>
      <c r="V1890" s="9"/>
      <c r="W1890" s="10"/>
    </row>
    <row r="1891" spans="1:23" x14ac:dyDescent="0.25">
      <c r="A1891" s="28">
        <v>1891</v>
      </c>
      <c r="B1891" s="29">
        <v>45437</v>
      </c>
      <c r="C1891" s="24" t="s">
        <v>88</v>
      </c>
      <c r="D1891" s="2" t="s">
        <v>1109</v>
      </c>
      <c r="E1891" s="2" t="s">
        <v>93</v>
      </c>
      <c r="F1891" s="1" t="s">
        <v>918</v>
      </c>
      <c r="G1891" s="3">
        <v>1900</v>
      </c>
      <c r="H1891" s="2"/>
      <c r="K1891" t="str">
        <f t="shared" si="29"/>
        <v>(1891,'2024-05-25 00:00:00','Екатерина повт','Повторный','WhatsApp','+7833854962',1900,''),</v>
      </c>
      <c r="R1891" s="17"/>
      <c r="S1891" s="18"/>
      <c r="T1891" s="19"/>
      <c r="U1891" s="19"/>
      <c r="V1891" s="19"/>
      <c r="W1891" s="20"/>
    </row>
    <row r="1892" spans="1:23" x14ac:dyDescent="0.25">
      <c r="A1892" s="28">
        <v>1892</v>
      </c>
      <c r="B1892" s="29">
        <v>45438</v>
      </c>
      <c r="C1892" s="24" t="s">
        <v>44</v>
      </c>
      <c r="D1892" s="2" t="s">
        <v>1110</v>
      </c>
      <c r="E1892" s="2" t="s">
        <v>93</v>
      </c>
      <c r="F1892" s="1" t="s">
        <v>939</v>
      </c>
      <c r="G1892" s="3">
        <v>1000</v>
      </c>
      <c r="H1892" s="2"/>
      <c r="K1892" t="str">
        <f t="shared" si="29"/>
        <v>(1892,'2024-05-26 00:00:00','Кристина','Новый','WhatsApp','+7655474448',1000,''),</v>
      </c>
      <c r="R1892" s="7"/>
      <c r="S1892" s="8"/>
      <c r="T1892" s="9"/>
      <c r="U1892" s="9"/>
      <c r="V1892" s="9"/>
      <c r="W1892" s="10"/>
    </row>
    <row r="1893" spans="1:23" x14ac:dyDescent="0.25">
      <c r="A1893" s="28">
        <v>1893</v>
      </c>
      <c r="B1893" s="29">
        <v>45438</v>
      </c>
      <c r="C1893" s="24" t="s">
        <v>490</v>
      </c>
      <c r="D1893" s="2" t="s">
        <v>1109</v>
      </c>
      <c r="E1893" s="2" t="s">
        <v>93</v>
      </c>
      <c r="F1893" s="1" t="s">
        <v>909</v>
      </c>
      <c r="G1893" s="3">
        <v>2500</v>
      </c>
      <c r="H1893" s="2"/>
      <c r="K1893" t="str">
        <f t="shared" si="29"/>
        <v>(1893,'2024-05-26 00:00:00','Нелли повт','Повторный','WhatsApp','+7853689250',2500,''),</v>
      </c>
      <c r="R1893" s="7"/>
      <c r="S1893" s="8"/>
      <c r="T1893" s="9"/>
      <c r="U1893" s="9"/>
      <c r="V1893" s="9"/>
      <c r="W1893" s="10"/>
    </row>
    <row r="1894" spans="1:23" x14ac:dyDescent="0.25">
      <c r="A1894" s="28">
        <v>1894</v>
      </c>
      <c r="B1894" s="29">
        <v>45439</v>
      </c>
      <c r="C1894" s="24" t="s">
        <v>96</v>
      </c>
      <c r="D1894" s="2" t="s">
        <v>1109</v>
      </c>
      <c r="E1894" s="2" t="s">
        <v>93</v>
      </c>
      <c r="F1894" s="1" t="s">
        <v>642</v>
      </c>
      <c r="G1894" s="3">
        <v>1900</v>
      </c>
      <c r="H1894" s="2"/>
      <c r="K1894" t="str">
        <f t="shared" si="29"/>
        <v>(1894,'2024-05-27 00:00:00','Елена пост','Повторный','WhatsApp','+7882582422',1900,''),</v>
      </c>
      <c r="R1894" s="7"/>
      <c r="S1894" s="8"/>
      <c r="T1894" s="9"/>
      <c r="U1894" s="9"/>
      <c r="V1894" s="9"/>
      <c r="W1894" s="10"/>
    </row>
    <row r="1895" spans="1:23" x14ac:dyDescent="0.25">
      <c r="A1895" s="28">
        <v>1895</v>
      </c>
      <c r="B1895" s="29">
        <v>45439</v>
      </c>
      <c r="C1895" s="24" t="s">
        <v>491</v>
      </c>
      <c r="D1895" s="2" t="s">
        <v>1109</v>
      </c>
      <c r="E1895" s="2" t="s">
        <v>93</v>
      </c>
      <c r="F1895" s="1" t="s">
        <v>794</v>
      </c>
      <c r="G1895" s="3">
        <v>3800</v>
      </c>
      <c r="H1895" s="2"/>
      <c r="K1895" t="str">
        <f t="shared" si="29"/>
        <v>(1895,'2024-05-27 00:00:00','Лилия повт','Повторный','WhatsApp','+7872381040',3800,''),</v>
      </c>
      <c r="R1895" s="7"/>
      <c r="S1895" s="8"/>
      <c r="T1895" s="9"/>
      <c r="U1895" s="9"/>
      <c r="V1895" s="9"/>
      <c r="W1895" s="10"/>
    </row>
    <row r="1896" spans="1:23" x14ac:dyDescent="0.25">
      <c r="A1896" s="28">
        <v>1896</v>
      </c>
      <c r="B1896" s="29">
        <v>45439</v>
      </c>
      <c r="C1896" s="24" t="s">
        <v>4</v>
      </c>
      <c r="D1896" s="2" t="s">
        <v>1110</v>
      </c>
      <c r="E1896" s="2" t="s">
        <v>94</v>
      </c>
      <c r="F1896" s="1" t="s">
        <v>624</v>
      </c>
      <c r="G1896" s="3">
        <v>1500</v>
      </c>
      <c r="H1896" s="2"/>
      <c r="K1896" t="str">
        <f t="shared" si="29"/>
        <v>(1896,'2024-05-27 00:00:00','Елена','Новый','Telegram','+7',1500,''),</v>
      </c>
      <c r="R1896" s="7"/>
      <c r="S1896" s="8"/>
      <c r="T1896" s="9"/>
      <c r="U1896" s="9"/>
      <c r="V1896" s="9"/>
      <c r="W1896" s="10"/>
    </row>
    <row r="1897" spans="1:23" x14ac:dyDescent="0.25">
      <c r="A1897" s="28">
        <v>1897</v>
      </c>
      <c r="B1897" s="29">
        <v>45439</v>
      </c>
      <c r="C1897" s="24" t="s">
        <v>147</v>
      </c>
      <c r="D1897" s="2" t="s">
        <v>1110</v>
      </c>
      <c r="E1897" s="2" t="s">
        <v>94</v>
      </c>
      <c r="F1897" s="1" t="s">
        <v>624</v>
      </c>
      <c r="G1897" s="3">
        <v>1500</v>
      </c>
      <c r="H1897" s="2"/>
      <c r="K1897" t="str">
        <f t="shared" si="29"/>
        <v>(1897,'2024-05-27 00:00:00','Алена','Новый','Telegram','+7',1500,''),</v>
      </c>
      <c r="R1897" s="7"/>
      <c r="S1897" s="8"/>
      <c r="T1897" s="9"/>
      <c r="U1897" s="9"/>
      <c r="V1897" s="9"/>
      <c r="W1897" s="10"/>
    </row>
    <row r="1898" spans="1:23" x14ac:dyDescent="0.25">
      <c r="A1898" s="28">
        <v>1898</v>
      </c>
      <c r="B1898" s="29">
        <v>45439</v>
      </c>
      <c r="C1898" s="24" t="s">
        <v>8</v>
      </c>
      <c r="D1898" s="2" t="s">
        <v>1110</v>
      </c>
      <c r="E1898" s="2" t="s">
        <v>93</v>
      </c>
      <c r="F1898" s="1" t="s">
        <v>940</v>
      </c>
      <c r="G1898" s="3">
        <v>1000</v>
      </c>
      <c r="H1898" s="2"/>
      <c r="K1898" t="str">
        <f t="shared" si="29"/>
        <v>(1898,'2024-05-27 00:00:00','Маргарита','Новый','WhatsApp','+7996373191',1000,''),</v>
      </c>
      <c r="R1898" s="7"/>
      <c r="S1898" s="8"/>
      <c r="T1898" s="9"/>
      <c r="U1898" s="9"/>
      <c r="V1898" s="9"/>
      <c r="W1898" s="10"/>
    </row>
    <row r="1899" spans="1:23" x14ac:dyDescent="0.25">
      <c r="A1899" s="28">
        <v>1899</v>
      </c>
      <c r="B1899" s="29">
        <v>45439</v>
      </c>
      <c r="C1899" s="24" t="s">
        <v>101</v>
      </c>
      <c r="D1899" s="2" t="s">
        <v>1109</v>
      </c>
      <c r="E1899" s="2" t="s">
        <v>93</v>
      </c>
      <c r="F1899" s="1" t="s">
        <v>941</v>
      </c>
      <c r="G1899" s="3">
        <v>1900</v>
      </c>
      <c r="H1899" s="2"/>
      <c r="K1899" t="str">
        <f t="shared" si="29"/>
        <v>(1899,'2024-05-27 00:00:00','Ирина повт','Повторный','WhatsApp','+7677773008',1900,''),</v>
      </c>
      <c r="R1899" s="7"/>
      <c r="S1899" s="8"/>
      <c r="T1899" s="9"/>
      <c r="U1899" s="9"/>
      <c r="V1899" s="9"/>
      <c r="W1899" s="10"/>
    </row>
    <row r="1900" spans="1:23" x14ac:dyDescent="0.25">
      <c r="A1900" s="28">
        <v>1900</v>
      </c>
      <c r="B1900" s="29">
        <v>45440</v>
      </c>
      <c r="C1900" s="24" t="s">
        <v>28</v>
      </c>
      <c r="D1900" s="2" t="s">
        <v>1110</v>
      </c>
      <c r="E1900" s="2" t="s">
        <v>94</v>
      </c>
      <c r="F1900" s="1" t="s">
        <v>624</v>
      </c>
      <c r="G1900" s="3">
        <v>1900</v>
      </c>
      <c r="H1900" s="2"/>
      <c r="K1900" t="str">
        <f t="shared" si="29"/>
        <v>(1900,'2024-05-28 00:00:00','Евгения','Новый','Telegram','+7',1900,''),</v>
      </c>
      <c r="R1900" s="7"/>
      <c r="S1900" s="8"/>
      <c r="T1900" s="9"/>
      <c r="U1900" s="9"/>
      <c r="V1900" s="9"/>
      <c r="W1900" s="10"/>
    </row>
    <row r="1901" spans="1:23" x14ac:dyDescent="0.25">
      <c r="A1901" s="28">
        <v>1901</v>
      </c>
      <c r="B1901" s="29">
        <v>45440</v>
      </c>
      <c r="C1901" s="24" t="s">
        <v>32</v>
      </c>
      <c r="D1901" s="2" t="s">
        <v>1110</v>
      </c>
      <c r="E1901" s="2" t="s">
        <v>94</v>
      </c>
      <c r="F1901" s="1" t="s">
        <v>624</v>
      </c>
      <c r="G1901" s="3">
        <v>1500</v>
      </c>
      <c r="H1901" s="2"/>
      <c r="K1901" t="str">
        <f t="shared" si="29"/>
        <v>(1901,'2024-05-28 00:00:00','Елизавета','Новый','Telegram','+7',1500,''),</v>
      </c>
      <c r="R1901" s="7"/>
      <c r="S1901" s="8"/>
      <c r="T1901" s="9"/>
      <c r="U1901" s="9"/>
      <c r="V1901" s="9"/>
      <c r="W1901" s="10"/>
    </row>
    <row r="1902" spans="1:23" x14ac:dyDescent="0.25">
      <c r="A1902" s="28">
        <v>1902</v>
      </c>
      <c r="B1902" s="29">
        <v>45440</v>
      </c>
      <c r="C1902" s="24" t="s">
        <v>485</v>
      </c>
      <c r="D1902" s="2" t="s">
        <v>1109</v>
      </c>
      <c r="E1902" s="2" t="s">
        <v>94</v>
      </c>
      <c r="F1902" s="1" t="s">
        <v>624</v>
      </c>
      <c r="G1902" s="3">
        <v>3000</v>
      </c>
      <c r="H1902" s="2"/>
      <c r="K1902" t="str">
        <f t="shared" si="29"/>
        <v>(1902,'2024-05-28 00:00:00','Людмила повт','Повторный','Telegram','+7',3000,''),</v>
      </c>
      <c r="R1902" s="7"/>
      <c r="S1902" s="8"/>
      <c r="T1902" s="9"/>
      <c r="U1902" s="9"/>
      <c r="V1902" s="9"/>
      <c r="W1902" s="10"/>
    </row>
    <row r="1903" spans="1:23" x14ac:dyDescent="0.25">
      <c r="A1903" s="28">
        <v>1903</v>
      </c>
      <c r="B1903" s="29">
        <v>45441</v>
      </c>
      <c r="C1903" s="24" t="s">
        <v>492</v>
      </c>
      <c r="D1903" s="2" t="s">
        <v>1110</v>
      </c>
      <c r="E1903" s="2" t="s">
        <v>94</v>
      </c>
      <c r="F1903" s="1" t="s">
        <v>624</v>
      </c>
      <c r="G1903" s="3">
        <v>1900</v>
      </c>
      <c r="H1903" s="2"/>
      <c r="K1903" t="str">
        <f t="shared" si="29"/>
        <v>(1903,'2024-05-29 00:00:00','Земфира','Новый','Telegram','+7',1900,''),</v>
      </c>
      <c r="R1903" s="7"/>
      <c r="S1903" s="8"/>
      <c r="T1903" s="9"/>
      <c r="U1903" s="9"/>
      <c r="V1903" s="9"/>
      <c r="W1903" s="10"/>
    </row>
    <row r="1904" spans="1:23" x14ac:dyDescent="0.25">
      <c r="A1904" s="28">
        <v>1904</v>
      </c>
      <c r="B1904" s="29">
        <v>45441</v>
      </c>
      <c r="C1904" s="24" t="s">
        <v>50</v>
      </c>
      <c r="D1904" s="2" t="s">
        <v>1110</v>
      </c>
      <c r="E1904" s="2" t="s">
        <v>94</v>
      </c>
      <c r="F1904" s="1" t="s">
        <v>624</v>
      </c>
      <c r="G1904" s="3">
        <v>1000</v>
      </c>
      <c r="H1904" s="2"/>
      <c r="K1904" t="str">
        <f t="shared" si="29"/>
        <v>(1904,'2024-05-29 00:00:00','Альбина','Новый','Telegram','+7',1000,''),</v>
      </c>
      <c r="R1904" s="7"/>
      <c r="S1904" s="8"/>
      <c r="T1904" s="9"/>
      <c r="U1904" s="9"/>
      <c r="V1904" s="9"/>
      <c r="W1904" s="10"/>
    </row>
    <row r="1905" spans="1:23" x14ac:dyDescent="0.25">
      <c r="A1905" s="28">
        <v>1905</v>
      </c>
      <c r="B1905" s="29">
        <v>45441</v>
      </c>
      <c r="C1905" s="24" t="s">
        <v>182</v>
      </c>
      <c r="D1905" s="2" t="s">
        <v>1110</v>
      </c>
      <c r="E1905" s="2" t="s">
        <v>94</v>
      </c>
      <c r="F1905" s="1" t="s">
        <v>624</v>
      </c>
      <c r="G1905" s="3">
        <v>1000</v>
      </c>
      <c r="H1905" s="2"/>
      <c r="K1905" t="str">
        <f t="shared" si="29"/>
        <v>(1905,'2024-05-29 00:00:00','Наталья ','Новый','Telegram','+7',1000,''),</v>
      </c>
      <c r="R1905" s="7"/>
      <c r="S1905" s="8"/>
      <c r="T1905" s="9"/>
      <c r="U1905" s="9"/>
      <c r="V1905" s="9"/>
      <c r="W1905" s="10"/>
    </row>
    <row r="1906" spans="1:23" x14ac:dyDescent="0.25">
      <c r="A1906" s="28">
        <v>1906</v>
      </c>
      <c r="B1906" s="29">
        <v>45441</v>
      </c>
      <c r="C1906" s="24" t="s">
        <v>154</v>
      </c>
      <c r="D1906" s="2" t="s">
        <v>1109</v>
      </c>
      <c r="E1906" s="2" t="s">
        <v>94</v>
      </c>
      <c r="F1906" s="1" t="s">
        <v>624</v>
      </c>
      <c r="G1906" s="3">
        <v>1500</v>
      </c>
      <c r="H1906" s="2"/>
      <c r="K1906" t="str">
        <f t="shared" si="29"/>
        <v>(1906,'2024-05-29 00:00:00','Александра повт','Повторный','Telegram','+7',1500,''),</v>
      </c>
      <c r="R1906" s="7"/>
      <c r="S1906" s="8"/>
      <c r="T1906" s="9"/>
      <c r="U1906" s="9"/>
      <c r="V1906" s="9"/>
      <c r="W1906" s="10"/>
    </row>
    <row r="1907" spans="1:23" x14ac:dyDescent="0.25">
      <c r="A1907" s="28">
        <v>1907</v>
      </c>
      <c r="B1907" s="29">
        <v>45441</v>
      </c>
      <c r="C1907" s="24" t="s">
        <v>21</v>
      </c>
      <c r="D1907" s="2" t="s">
        <v>1110</v>
      </c>
      <c r="E1907" s="2" t="s">
        <v>94</v>
      </c>
      <c r="F1907" s="1" t="s">
        <v>624</v>
      </c>
      <c r="G1907" s="3">
        <v>1000</v>
      </c>
      <c r="H1907" s="2"/>
      <c r="K1907" t="str">
        <f t="shared" si="29"/>
        <v>(1907,'2024-05-29 00:00:00','Юлия','Новый','Telegram','+7',1000,''),</v>
      </c>
      <c r="R1907" s="7"/>
      <c r="S1907" s="8"/>
      <c r="T1907" s="9"/>
      <c r="U1907" s="9"/>
      <c r="V1907" s="9"/>
      <c r="W1907" s="10"/>
    </row>
    <row r="1908" spans="1:23" x14ac:dyDescent="0.25">
      <c r="A1908" s="28">
        <v>1908</v>
      </c>
      <c r="B1908" s="29">
        <v>45441</v>
      </c>
      <c r="C1908" s="24" t="s">
        <v>46</v>
      </c>
      <c r="D1908" s="2" t="s">
        <v>1110</v>
      </c>
      <c r="E1908" s="2" t="s">
        <v>93</v>
      </c>
      <c r="F1908" s="1" t="s">
        <v>856</v>
      </c>
      <c r="G1908" s="3">
        <v>700</v>
      </c>
      <c r="H1908" s="2"/>
      <c r="K1908" t="str">
        <f t="shared" si="29"/>
        <v>(1908,'2024-05-29 00:00:00','Ольга','Новый','WhatsApp','+7019906701',700,''),</v>
      </c>
      <c r="R1908" s="7"/>
      <c r="S1908" s="8"/>
      <c r="T1908" s="9"/>
      <c r="U1908" s="9"/>
      <c r="V1908" s="9"/>
      <c r="W1908" s="10"/>
    </row>
    <row r="1909" spans="1:23" x14ac:dyDescent="0.25">
      <c r="A1909" s="28">
        <v>1909</v>
      </c>
      <c r="B1909" s="29">
        <v>45441</v>
      </c>
      <c r="C1909" s="24" t="s">
        <v>489</v>
      </c>
      <c r="D1909" s="2" t="s">
        <v>1109</v>
      </c>
      <c r="E1909" s="2" t="s">
        <v>94</v>
      </c>
      <c r="F1909" s="1" t="s">
        <v>624</v>
      </c>
      <c r="G1909" s="3">
        <v>1500</v>
      </c>
      <c r="H1909" s="2"/>
      <c r="K1909" t="str">
        <f t="shared" si="29"/>
        <v>(1909,'2024-05-29 00:00:00','Владислава пост','Повторный','Telegram','+7',1500,''),</v>
      </c>
      <c r="R1909" s="7"/>
      <c r="S1909" s="8"/>
      <c r="T1909" s="9"/>
      <c r="U1909" s="9"/>
      <c r="V1909" s="9"/>
      <c r="W1909" s="10"/>
    </row>
    <row r="1910" spans="1:23" x14ac:dyDescent="0.25">
      <c r="A1910" s="28">
        <v>1910</v>
      </c>
      <c r="B1910" s="29">
        <v>45442</v>
      </c>
      <c r="C1910" s="24" t="s">
        <v>20</v>
      </c>
      <c r="D1910" s="2" t="s">
        <v>1110</v>
      </c>
      <c r="E1910" s="2" t="s">
        <v>93</v>
      </c>
      <c r="F1910" s="1" t="s">
        <v>942</v>
      </c>
      <c r="G1910" s="3">
        <v>700</v>
      </c>
      <c r="H1910" s="2"/>
      <c r="K1910" t="str">
        <f t="shared" si="29"/>
        <v>(1910,'2024-05-30 00:00:00','Екатерина','Новый','WhatsApp','+7268374686',700,''),</v>
      </c>
      <c r="R1910" s="7"/>
      <c r="S1910" s="8"/>
      <c r="T1910" s="9"/>
      <c r="U1910" s="9"/>
      <c r="V1910" s="9"/>
      <c r="W1910" s="10"/>
    </row>
    <row r="1911" spans="1:23" x14ac:dyDescent="0.25">
      <c r="A1911" s="28">
        <v>1911</v>
      </c>
      <c r="B1911" s="29">
        <v>45442</v>
      </c>
      <c r="C1911" s="24" t="s">
        <v>38</v>
      </c>
      <c r="D1911" s="2" t="s">
        <v>1110</v>
      </c>
      <c r="E1911" s="2" t="s">
        <v>94</v>
      </c>
      <c r="F1911" s="1" t="s">
        <v>624</v>
      </c>
      <c r="G1911" s="3">
        <v>1000</v>
      </c>
      <c r="H1911" s="2"/>
      <c r="K1911" t="str">
        <f t="shared" si="29"/>
        <v>(1911,'2024-05-30 00:00:00','Дарья','Новый','Telegram','+7',1000,''),</v>
      </c>
      <c r="R1911" s="7"/>
      <c r="S1911" s="8"/>
      <c r="T1911" s="9"/>
      <c r="U1911" s="9"/>
      <c r="V1911" s="9"/>
      <c r="W1911" s="10"/>
    </row>
    <row r="1912" spans="1:23" x14ac:dyDescent="0.25">
      <c r="A1912" s="28">
        <v>1912</v>
      </c>
      <c r="B1912" s="29">
        <v>45442</v>
      </c>
      <c r="C1912" s="24" t="s">
        <v>15</v>
      </c>
      <c r="D1912" s="2" t="s">
        <v>1110</v>
      </c>
      <c r="E1912" s="2" t="s">
        <v>94</v>
      </c>
      <c r="F1912" s="1" t="s">
        <v>624</v>
      </c>
      <c r="G1912" s="3">
        <v>2000</v>
      </c>
      <c r="H1912" s="2"/>
      <c r="K1912" t="str">
        <f t="shared" si="29"/>
        <v>(1912,'2024-05-30 00:00:00','Валерия','Новый','Telegram','+7',2000,''),</v>
      </c>
      <c r="R1912" s="7"/>
      <c r="S1912" s="8"/>
      <c r="T1912" s="9"/>
      <c r="U1912" s="9"/>
      <c r="V1912" s="9"/>
      <c r="W1912" s="10"/>
    </row>
    <row r="1913" spans="1:23" x14ac:dyDescent="0.25">
      <c r="A1913" s="28">
        <v>1913</v>
      </c>
      <c r="B1913" s="29">
        <v>45442</v>
      </c>
      <c r="C1913" s="24" t="s">
        <v>33</v>
      </c>
      <c r="D1913" s="2" t="s">
        <v>1110</v>
      </c>
      <c r="E1913" s="2" t="s">
        <v>94</v>
      </c>
      <c r="F1913" s="1" t="s">
        <v>624</v>
      </c>
      <c r="G1913" s="3">
        <v>3800</v>
      </c>
      <c r="H1913" s="2"/>
      <c r="K1913" t="str">
        <f t="shared" si="29"/>
        <v>(1913,'2024-05-30 00:00:00','Виктория','Новый','Telegram','+7',3800,''),</v>
      </c>
      <c r="R1913" s="7"/>
      <c r="S1913" s="8"/>
      <c r="T1913" s="9"/>
      <c r="U1913" s="9"/>
      <c r="V1913" s="9"/>
      <c r="W1913" s="10"/>
    </row>
    <row r="1914" spans="1:23" x14ac:dyDescent="0.25">
      <c r="A1914" s="28">
        <v>1914</v>
      </c>
      <c r="B1914" s="29">
        <v>45442</v>
      </c>
      <c r="C1914" s="24" t="s">
        <v>20</v>
      </c>
      <c r="D1914" s="2" t="s">
        <v>1110</v>
      </c>
      <c r="E1914" s="2" t="s">
        <v>94</v>
      </c>
      <c r="F1914" s="1" t="s">
        <v>624</v>
      </c>
      <c r="G1914" s="3">
        <v>1500</v>
      </c>
      <c r="H1914" s="2"/>
      <c r="K1914" t="str">
        <f t="shared" si="29"/>
        <v>(1914,'2024-05-30 00:00:00','Екатерина','Новый','Telegram','+7',1500,''),</v>
      </c>
      <c r="R1914" s="7"/>
      <c r="S1914" s="8"/>
      <c r="T1914" s="9"/>
      <c r="U1914" s="9"/>
      <c r="V1914" s="9"/>
      <c r="W1914" s="10"/>
    </row>
    <row r="1915" spans="1:23" x14ac:dyDescent="0.25">
      <c r="A1915" s="28">
        <v>1915</v>
      </c>
      <c r="B1915" s="29">
        <v>45442</v>
      </c>
      <c r="C1915" s="24" t="s">
        <v>57</v>
      </c>
      <c r="D1915" s="2" t="s">
        <v>1110</v>
      </c>
      <c r="E1915" s="2" t="s">
        <v>94</v>
      </c>
      <c r="F1915" s="1" t="s">
        <v>624</v>
      </c>
      <c r="G1915" s="3">
        <v>1500</v>
      </c>
      <c r="H1915" s="2"/>
      <c r="K1915" t="str">
        <f t="shared" si="29"/>
        <v>(1915,'2024-05-30 00:00:00','Анастасия','Новый','Telegram','+7',1500,''),</v>
      </c>
      <c r="R1915" s="7"/>
      <c r="S1915" s="8"/>
      <c r="T1915" s="9"/>
      <c r="U1915" s="9"/>
      <c r="V1915" s="9"/>
      <c r="W1915" s="10"/>
    </row>
    <row r="1916" spans="1:23" x14ac:dyDescent="0.25">
      <c r="A1916" s="28">
        <v>1916</v>
      </c>
      <c r="B1916" s="29">
        <v>45443</v>
      </c>
      <c r="C1916" s="24" t="s">
        <v>7</v>
      </c>
      <c r="D1916" s="2" t="s">
        <v>1110</v>
      </c>
      <c r="E1916" s="2" t="s">
        <v>93</v>
      </c>
      <c r="F1916" s="1" t="s">
        <v>943</v>
      </c>
      <c r="G1916" s="3">
        <v>1900</v>
      </c>
      <c r="H1916" s="2"/>
      <c r="K1916" t="str">
        <f t="shared" si="29"/>
        <v>(1916,'2024-05-31 00:00:00','Анна','Новый','WhatsApp','+7626798759',1900,''),</v>
      </c>
      <c r="R1916" s="7"/>
      <c r="S1916" s="8"/>
      <c r="T1916" s="9"/>
      <c r="U1916" s="9"/>
      <c r="V1916" s="9"/>
      <c r="W1916" s="10"/>
    </row>
    <row r="1917" spans="1:23" x14ac:dyDescent="0.25">
      <c r="A1917" s="28">
        <v>1917</v>
      </c>
      <c r="B1917" s="29">
        <v>45443</v>
      </c>
      <c r="C1917" s="24" t="s">
        <v>5</v>
      </c>
      <c r="D1917" s="2" t="s">
        <v>1110</v>
      </c>
      <c r="E1917" s="2" t="s">
        <v>93</v>
      </c>
      <c r="F1917" s="1" t="s">
        <v>944</v>
      </c>
      <c r="G1917" s="3">
        <v>1900</v>
      </c>
      <c r="H1917" s="2"/>
      <c r="K1917" t="str">
        <f t="shared" si="29"/>
        <v>(1917,'2024-05-31 00:00:00','Ксения','Новый','WhatsApp','+7181887345',1900,''),</v>
      </c>
      <c r="R1917" s="7"/>
      <c r="S1917" s="8"/>
      <c r="T1917" s="9"/>
      <c r="U1917" s="9"/>
      <c r="V1917" s="9"/>
      <c r="W1917" s="10"/>
    </row>
    <row r="1918" spans="1:23" x14ac:dyDescent="0.25">
      <c r="A1918" s="28">
        <v>1918</v>
      </c>
      <c r="B1918" s="29">
        <v>45443</v>
      </c>
      <c r="C1918" s="24" t="s">
        <v>145</v>
      </c>
      <c r="D1918" s="2" t="s">
        <v>1109</v>
      </c>
      <c r="E1918" s="2" t="s">
        <v>94</v>
      </c>
      <c r="F1918" s="1" t="s">
        <v>624</v>
      </c>
      <c r="G1918" s="3">
        <v>1500</v>
      </c>
      <c r="H1918" s="2"/>
      <c r="K1918" t="str">
        <f t="shared" si="29"/>
        <v>(1918,'2024-05-31 00:00:00','Ирина пост','Повторный','Telegram','+7',1500,''),</v>
      </c>
      <c r="R1918" s="7"/>
      <c r="S1918" s="8"/>
      <c r="T1918" s="9"/>
      <c r="U1918" s="9"/>
      <c r="V1918" s="9"/>
      <c r="W1918" s="10"/>
    </row>
    <row r="1919" spans="1:23" x14ac:dyDescent="0.25">
      <c r="A1919" s="28">
        <v>1919</v>
      </c>
      <c r="B1919" s="29">
        <v>45444</v>
      </c>
      <c r="C1919" s="24" t="s">
        <v>21</v>
      </c>
      <c r="D1919" s="2" t="s">
        <v>1110</v>
      </c>
      <c r="E1919" s="2" t="s">
        <v>95</v>
      </c>
      <c r="F1919" s="1" t="s">
        <v>625</v>
      </c>
      <c r="G1919" s="3">
        <v>2900</v>
      </c>
      <c r="H1919" s="2"/>
      <c r="K1919" t="str">
        <f t="shared" si="29"/>
        <v>(1919,'2024-06-01 00:00:00','Юлия','Новый','Instagram','@',2900,''),</v>
      </c>
      <c r="R1919" s="7"/>
      <c r="S1919" s="8"/>
      <c r="T1919" s="9"/>
      <c r="U1919" s="9"/>
      <c r="V1919" s="9"/>
      <c r="W1919" s="10"/>
    </row>
    <row r="1920" spans="1:23" x14ac:dyDescent="0.25">
      <c r="A1920" s="28">
        <v>1920</v>
      </c>
      <c r="B1920" s="29">
        <v>45444</v>
      </c>
      <c r="C1920" s="24" t="s">
        <v>28</v>
      </c>
      <c r="D1920" s="2" t="s">
        <v>1110</v>
      </c>
      <c r="E1920" s="2" t="s">
        <v>94</v>
      </c>
      <c r="F1920" s="1" t="s">
        <v>624</v>
      </c>
      <c r="G1920" s="3">
        <v>1500</v>
      </c>
      <c r="H1920" s="2"/>
      <c r="K1920" t="str">
        <f t="shared" si="29"/>
        <v>(1920,'2024-06-01 00:00:00','Евгения','Новый','Telegram','+7',1500,''),</v>
      </c>
      <c r="R1920" s="7"/>
      <c r="S1920" s="8"/>
      <c r="T1920" s="9"/>
      <c r="U1920" s="9"/>
      <c r="V1920" s="9"/>
      <c r="W1920" s="10"/>
    </row>
    <row r="1921" spans="1:23" x14ac:dyDescent="0.25">
      <c r="A1921" s="28">
        <v>1921</v>
      </c>
      <c r="B1921" s="29">
        <v>45444</v>
      </c>
      <c r="C1921" s="24" t="s">
        <v>145</v>
      </c>
      <c r="D1921" s="2" t="s">
        <v>1109</v>
      </c>
      <c r="E1921" s="2" t="s">
        <v>94</v>
      </c>
      <c r="F1921" s="1" t="s">
        <v>624</v>
      </c>
      <c r="G1921" s="3">
        <v>1000</v>
      </c>
      <c r="H1921" s="2"/>
      <c r="K1921" t="str">
        <f t="shared" si="29"/>
        <v>(1921,'2024-06-01 00:00:00','Ирина пост','Повторный','Telegram','+7',1000,''),</v>
      </c>
      <c r="R1921" s="7"/>
      <c r="S1921" s="8"/>
      <c r="T1921" s="9"/>
      <c r="U1921" s="9"/>
      <c r="V1921" s="9"/>
      <c r="W1921" s="10"/>
    </row>
    <row r="1922" spans="1:23" x14ac:dyDescent="0.25">
      <c r="A1922" s="28">
        <v>1922</v>
      </c>
      <c r="B1922" s="29">
        <v>45445</v>
      </c>
      <c r="C1922" s="24" t="s">
        <v>135</v>
      </c>
      <c r="D1922" s="2" t="s">
        <v>1109</v>
      </c>
      <c r="E1922" s="2" t="s">
        <v>93</v>
      </c>
      <c r="F1922" s="1" t="s">
        <v>938</v>
      </c>
      <c r="G1922" s="3">
        <v>1900</v>
      </c>
      <c r="H1922" s="2"/>
      <c r="K1922" t="str">
        <f t="shared" ref="K1922:K1985" si="30">"("&amp;A1922&amp;","&amp;"'"&amp;TEXT(B1922,"гггг-ММ-дд ЧЧ:ММ:СС")&amp;"'"&amp;","&amp;"'"&amp;C1922&amp;"'"&amp;","&amp;"'"&amp;D1922&amp;"'"&amp;","&amp;"'"&amp;E1922&amp;"'"&amp;","&amp;"'"&amp;F1922&amp;"'"&amp;","&amp;G1922&amp;","&amp;"'"&amp;H1922&amp;"'),"</f>
        <v>(1922,'2024-06-02 00:00:00','Елена повт','Повторный','WhatsApp','+7058303003',1900,''),</v>
      </c>
      <c r="R1922" s="7"/>
      <c r="S1922" s="8"/>
      <c r="T1922" s="9"/>
      <c r="U1922" s="9"/>
      <c r="V1922" s="9"/>
      <c r="W1922" s="10"/>
    </row>
    <row r="1923" spans="1:23" x14ac:dyDescent="0.25">
      <c r="A1923" s="28">
        <v>1923</v>
      </c>
      <c r="B1923" s="29">
        <v>45446</v>
      </c>
      <c r="C1923" s="24" t="s">
        <v>493</v>
      </c>
      <c r="D1923" s="2" t="s">
        <v>1109</v>
      </c>
      <c r="E1923" s="2" t="s">
        <v>94</v>
      </c>
      <c r="F1923" s="1" t="s">
        <v>624</v>
      </c>
      <c r="G1923" s="3">
        <v>1500</v>
      </c>
      <c r="H1923" s="2"/>
      <c r="K1923" t="str">
        <f t="shared" si="30"/>
        <v>(1923,'2024-06-03 00:00:00','Татьна пост','Повторный','Telegram','+7',1500,''),</v>
      </c>
      <c r="R1923" s="7"/>
      <c r="S1923" s="8"/>
      <c r="T1923" s="9"/>
      <c r="U1923" s="9"/>
      <c r="V1923" s="9"/>
      <c r="W1923" s="10"/>
    </row>
    <row r="1924" spans="1:23" x14ac:dyDescent="0.25">
      <c r="A1924" s="28">
        <v>1924</v>
      </c>
      <c r="B1924" s="29">
        <v>45446</v>
      </c>
      <c r="C1924" s="24" t="s">
        <v>177</v>
      </c>
      <c r="D1924" s="2" t="s">
        <v>1110</v>
      </c>
      <c r="E1924" s="2" t="s">
        <v>94</v>
      </c>
      <c r="F1924" s="1" t="s">
        <v>624</v>
      </c>
      <c r="G1924" s="3">
        <v>1900</v>
      </c>
      <c r="H1924" s="2"/>
      <c r="K1924" t="str">
        <f t="shared" si="30"/>
        <v>(1924,'2024-06-03 00:00:00','Полина','Новый','Telegram','+7',1900,''),</v>
      </c>
      <c r="R1924" s="7"/>
      <c r="S1924" s="8"/>
      <c r="T1924" s="9"/>
      <c r="U1924" s="9"/>
      <c r="V1924" s="9"/>
      <c r="W1924" s="10"/>
    </row>
    <row r="1925" spans="1:23" x14ac:dyDescent="0.25">
      <c r="A1925" s="28">
        <v>1925</v>
      </c>
      <c r="B1925" s="29">
        <v>45446</v>
      </c>
      <c r="C1925" s="24" t="s">
        <v>32</v>
      </c>
      <c r="D1925" s="2" t="s">
        <v>1110</v>
      </c>
      <c r="E1925" s="2" t="s">
        <v>94</v>
      </c>
      <c r="F1925" s="1" t="s">
        <v>624</v>
      </c>
      <c r="G1925" s="3">
        <v>700</v>
      </c>
      <c r="H1925" s="2"/>
      <c r="K1925" t="str">
        <f t="shared" si="30"/>
        <v>(1925,'2024-06-03 00:00:00','Елизавета','Новый','Telegram','+7',700,''),</v>
      </c>
      <c r="R1925" s="7"/>
      <c r="S1925" s="8"/>
      <c r="T1925" s="9"/>
      <c r="U1925" s="9"/>
      <c r="V1925" s="9"/>
      <c r="W1925" s="10"/>
    </row>
    <row r="1926" spans="1:23" x14ac:dyDescent="0.25">
      <c r="A1926" s="28">
        <v>1926</v>
      </c>
      <c r="B1926" s="29">
        <v>45446</v>
      </c>
      <c r="C1926" s="24" t="s">
        <v>68</v>
      </c>
      <c r="D1926" s="2" t="s">
        <v>1109</v>
      </c>
      <c r="E1926" s="2" t="s">
        <v>94</v>
      </c>
      <c r="F1926" s="1" t="s">
        <v>624</v>
      </c>
      <c r="G1926" s="3">
        <v>1900</v>
      </c>
      <c r="H1926" s="2"/>
      <c r="K1926" t="str">
        <f t="shared" si="30"/>
        <v>(1926,'2024-06-03 00:00:00','Наталья повт','Повторный','Telegram','+7',1900,''),</v>
      </c>
      <c r="R1926" s="7"/>
      <c r="S1926" s="8"/>
      <c r="T1926" s="9"/>
      <c r="U1926" s="9"/>
      <c r="V1926" s="9"/>
      <c r="W1926" s="10"/>
    </row>
    <row r="1927" spans="1:23" x14ac:dyDescent="0.25">
      <c r="A1927" s="28">
        <v>1927</v>
      </c>
      <c r="B1927" s="29">
        <v>45447</v>
      </c>
      <c r="C1927" s="24" t="s">
        <v>494</v>
      </c>
      <c r="D1927" s="2" t="s">
        <v>1110</v>
      </c>
      <c r="E1927" s="2" t="s">
        <v>94</v>
      </c>
      <c r="F1927" s="1" t="s">
        <v>624</v>
      </c>
      <c r="G1927" s="3">
        <v>700</v>
      </c>
      <c r="H1927" s="2"/>
      <c r="K1927" t="str">
        <f t="shared" si="30"/>
        <v>(1927,'2024-06-04 00:00:00','Лаура','Новый','Telegram','+7',700,''),</v>
      </c>
      <c r="R1927" s="7"/>
      <c r="S1927" s="8"/>
      <c r="T1927" s="9"/>
      <c r="U1927" s="9"/>
      <c r="V1927" s="9"/>
      <c r="W1927" s="10"/>
    </row>
    <row r="1928" spans="1:23" x14ac:dyDescent="0.25">
      <c r="A1928" s="28">
        <v>1928</v>
      </c>
      <c r="B1928" s="29">
        <v>45447</v>
      </c>
      <c r="C1928" s="24" t="s">
        <v>495</v>
      </c>
      <c r="D1928" s="2" t="s">
        <v>1110</v>
      </c>
      <c r="E1928" s="2" t="s">
        <v>94</v>
      </c>
      <c r="F1928" s="1" t="s">
        <v>624</v>
      </c>
      <c r="G1928" s="3">
        <v>1900</v>
      </c>
      <c r="H1928" s="2"/>
      <c r="K1928" t="str">
        <f t="shared" si="30"/>
        <v>(1928,'2024-06-04 00:00:00','Яна РБ','Новый','Telegram','+7',1900,''),</v>
      </c>
      <c r="R1928" s="7"/>
      <c r="S1928" s="8"/>
      <c r="T1928" s="9"/>
      <c r="U1928" s="9"/>
      <c r="V1928" s="9"/>
      <c r="W1928" s="10"/>
    </row>
    <row r="1929" spans="1:23" x14ac:dyDescent="0.25">
      <c r="A1929" s="28">
        <v>1929</v>
      </c>
      <c r="B1929" s="29">
        <v>45447</v>
      </c>
      <c r="C1929" s="24" t="s">
        <v>101</v>
      </c>
      <c r="D1929" s="2" t="s">
        <v>1109</v>
      </c>
      <c r="E1929" s="2" t="s">
        <v>93</v>
      </c>
      <c r="F1929" s="1" t="s">
        <v>919</v>
      </c>
      <c r="G1929" s="3">
        <v>1500</v>
      </c>
      <c r="H1929" s="2"/>
      <c r="K1929" t="str">
        <f t="shared" si="30"/>
        <v>(1929,'2024-06-04 00:00:00','Ирина повт','Повторный','WhatsApp','+7841345677',1500,''),</v>
      </c>
      <c r="R1929" s="7"/>
      <c r="S1929" s="8"/>
      <c r="T1929" s="9"/>
      <c r="U1929" s="9"/>
      <c r="V1929" s="9"/>
      <c r="W1929" s="10"/>
    </row>
    <row r="1930" spans="1:23" x14ac:dyDescent="0.25">
      <c r="A1930" s="28">
        <v>1930</v>
      </c>
      <c r="B1930" s="29">
        <v>45447</v>
      </c>
      <c r="C1930" s="24" t="s">
        <v>211</v>
      </c>
      <c r="D1930" s="2" t="s">
        <v>1109</v>
      </c>
      <c r="E1930" s="2" t="s">
        <v>94</v>
      </c>
      <c r="F1930" s="1" t="s">
        <v>624</v>
      </c>
      <c r="G1930" s="3">
        <v>1500</v>
      </c>
      <c r="H1930" s="2"/>
      <c r="K1930" t="str">
        <f t="shared" si="30"/>
        <v>(1930,'2024-06-04 00:00:00','Мария повт','Повторный','Telegram','+7',1500,''),</v>
      </c>
      <c r="R1930" s="7"/>
      <c r="S1930" s="8"/>
      <c r="T1930" s="9"/>
      <c r="U1930" s="9"/>
      <c r="V1930" s="9"/>
      <c r="W1930" s="10"/>
    </row>
    <row r="1931" spans="1:23" x14ac:dyDescent="0.25">
      <c r="A1931" s="28">
        <v>1931</v>
      </c>
      <c r="B1931" s="29">
        <v>45448</v>
      </c>
      <c r="C1931" s="24" t="s">
        <v>96</v>
      </c>
      <c r="D1931" s="2" t="s">
        <v>1109</v>
      </c>
      <c r="E1931" s="2" t="s">
        <v>93</v>
      </c>
      <c r="F1931" s="1" t="s">
        <v>897</v>
      </c>
      <c r="G1931" s="3">
        <v>1000</v>
      </c>
      <c r="H1931" s="2"/>
      <c r="K1931" t="str">
        <f t="shared" si="30"/>
        <v>(1931,'2024-06-05 00:00:00','Елена пост','Повторный','WhatsApp','+7133932807',1000,''),</v>
      </c>
      <c r="R1931" s="7"/>
      <c r="S1931" s="8"/>
      <c r="T1931" s="9"/>
      <c r="U1931" s="9"/>
      <c r="V1931" s="9"/>
      <c r="W1931" s="10"/>
    </row>
    <row r="1932" spans="1:23" x14ac:dyDescent="0.25">
      <c r="A1932" s="28">
        <v>1932</v>
      </c>
      <c r="B1932" s="29">
        <v>45448</v>
      </c>
      <c r="C1932" s="24" t="s">
        <v>13</v>
      </c>
      <c r="D1932" s="2" t="s">
        <v>1109</v>
      </c>
      <c r="E1932" s="2" t="s">
        <v>94</v>
      </c>
      <c r="F1932" s="1" t="s">
        <v>624</v>
      </c>
      <c r="G1932" s="3">
        <v>700</v>
      </c>
      <c r="H1932" s="2"/>
      <c r="K1932" t="str">
        <f t="shared" si="30"/>
        <v>(1932,'2024-06-05 00:00:00','Юлия пост','Повторный','Telegram','+7',700,''),</v>
      </c>
      <c r="R1932" s="7"/>
      <c r="S1932" s="8"/>
      <c r="T1932" s="9"/>
      <c r="U1932" s="9"/>
      <c r="V1932" s="9"/>
      <c r="W1932" s="10"/>
    </row>
    <row r="1933" spans="1:23" x14ac:dyDescent="0.25">
      <c r="A1933" s="28">
        <v>1933</v>
      </c>
      <c r="B1933" s="29">
        <v>45448</v>
      </c>
      <c r="C1933" s="24" t="s">
        <v>301</v>
      </c>
      <c r="D1933" s="2" t="s">
        <v>1110</v>
      </c>
      <c r="E1933" s="2" t="s">
        <v>94</v>
      </c>
      <c r="F1933" s="1" t="s">
        <v>624</v>
      </c>
      <c r="G1933" s="3">
        <v>1500</v>
      </c>
      <c r="H1933" s="2"/>
      <c r="K1933" t="str">
        <f t="shared" si="30"/>
        <v>(1933,'2024-06-05 00:00:00','Арина','Новый','Telegram','+7',1500,''),</v>
      </c>
      <c r="R1933" s="7"/>
      <c r="S1933" s="8"/>
      <c r="T1933" s="9"/>
      <c r="U1933" s="9"/>
      <c r="V1933" s="9"/>
      <c r="W1933" s="10"/>
    </row>
    <row r="1934" spans="1:23" x14ac:dyDescent="0.25">
      <c r="A1934" s="28">
        <v>1934</v>
      </c>
      <c r="B1934" s="29">
        <v>45449</v>
      </c>
      <c r="C1934" s="24" t="s">
        <v>460</v>
      </c>
      <c r="D1934" s="2" t="s">
        <v>1109</v>
      </c>
      <c r="E1934" s="2" t="s">
        <v>94</v>
      </c>
      <c r="F1934" s="1" t="s">
        <v>624</v>
      </c>
      <c r="G1934" s="3">
        <v>1500</v>
      </c>
      <c r="H1934" s="2"/>
      <c r="K1934" t="str">
        <f t="shared" si="30"/>
        <v>(1934,'2024-06-06 00:00:00','Кристина пост','Повторный','Telegram','+7',1500,''),</v>
      </c>
      <c r="R1934" s="7"/>
      <c r="S1934" s="8"/>
      <c r="T1934" s="9"/>
      <c r="U1934" s="9"/>
      <c r="V1934" s="9"/>
      <c r="W1934" s="10"/>
    </row>
    <row r="1935" spans="1:23" x14ac:dyDescent="0.25">
      <c r="A1935" s="28">
        <v>1935</v>
      </c>
      <c r="B1935" s="29">
        <v>45449</v>
      </c>
      <c r="C1935" s="24" t="s">
        <v>28</v>
      </c>
      <c r="D1935" s="2" t="s">
        <v>1110</v>
      </c>
      <c r="E1935" s="2" t="s">
        <v>94</v>
      </c>
      <c r="F1935" s="1" t="s">
        <v>624</v>
      </c>
      <c r="G1935" s="3">
        <v>2900</v>
      </c>
      <c r="H1935" s="2"/>
      <c r="K1935" t="str">
        <f t="shared" si="30"/>
        <v>(1935,'2024-06-06 00:00:00','Евгения','Новый','Telegram','+7',2900,''),</v>
      </c>
      <c r="R1935" s="7"/>
      <c r="S1935" s="8"/>
      <c r="T1935" s="9"/>
      <c r="U1935" s="9"/>
      <c r="V1935" s="9"/>
      <c r="W1935" s="10"/>
    </row>
    <row r="1936" spans="1:23" x14ac:dyDescent="0.25">
      <c r="A1936" s="28">
        <v>1936</v>
      </c>
      <c r="B1936" s="29">
        <v>45449</v>
      </c>
      <c r="C1936" s="24" t="s">
        <v>118</v>
      </c>
      <c r="D1936" s="2" t="s">
        <v>1110</v>
      </c>
      <c r="E1936" s="2" t="s">
        <v>94</v>
      </c>
      <c r="F1936" s="1" t="s">
        <v>624</v>
      </c>
      <c r="G1936" s="3">
        <v>1900</v>
      </c>
      <c r="H1936" s="2"/>
      <c r="K1936" t="str">
        <f t="shared" si="30"/>
        <v>(1936,'2024-06-06 00:00:00','Елена ','Новый','Telegram','+7',1900,''),</v>
      </c>
      <c r="R1936" s="7"/>
      <c r="S1936" s="8"/>
      <c r="T1936" s="9"/>
      <c r="U1936" s="9"/>
      <c r="V1936" s="9"/>
      <c r="W1936" s="10"/>
    </row>
    <row r="1937" spans="1:23" x14ac:dyDescent="0.25">
      <c r="A1937" s="28">
        <v>1937</v>
      </c>
      <c r="B1937" s="29">
        <v>45449</v>
      </c>
      <c r="C1937" s="24" t="s">
        <v>120</v>
      </c>
      <c r="D1937" s="2" t="s">
        <v>1109</v>
      </c>
      <c r="E1937" s="2" t="s">
        <v>94</v>
      </c>
      <c r="F1937" s="1" t="s">
        <v>624</v>
      </c>
      <c r="G1937" s="3">
        <v>1500</v>
      </c>
      <c r="H1937" s="2"/>
      <c r="K1937" t="str">
        <f t="shared" si="30"/>
        <v>(1937,'2024-06-06 00:00:00','Алена повт','Повторный','Telegram','+7',1500,''),</v>
      </c>
      <c r="R1937" s="7"/>
      <c r="S1937" s="8"/>
      <c r="T1937" s="9"/>
      <c r="U1937" s="9"/>
      <c r="V1937" s="9"/>
      <c r="W1937" s="10"/>
    </row>
    <row r="1938" spans="1:23" x14ac:dyDescent="0.25">
      <c r="A1938" s="28">
        <v>1938</v>
      </c>
      <c r="B1938" s="29">
        <v>45450</v>
      </c>
      <c r="C1938" s="24" t="s">
        <v>77</v>
      </c>
      <c r="D1938" s="2" t="s">
        <v>1109</v>
      </c>
      <c r="E1938" s="2" t="s">
        <v>93</v>
      </c>
      <c r="F1938" s="1" t="s">
        <v>881</v>
      </c>
      <c r="G1938" s="3">
        <v>1000</v>
      </c>
      <c r="H1938" s="2"/>
      <c r="K1938" t="str">
        <f t="shared" si="30"/>
        <v>(1938,'2024-06-07 00:00:00','Анна повт','Повторный','WhatsApp','+7897552226',1000,''),</v>
      </c>
      <c r="R1938" s="7"/>
      <c r="S1938" s="8"/>
      <c r="T1938" s="9"/>
      <c r="U1938" s="9"/>
      <c r="V1938" s="9"/>
      <c r="W1938" s="10"/>
    </row>
    <row r="1939" spans="1:23" x14ac:dyDescent="0.25">
      <c r="A1939" s="28">
        <v>1939</v>
      </c>
      <c r="B1939" s="29">
        <v>45450</v>
      </c>
      <c r="C1939" s="24" t="s">
        <v>27</v>
      </c>
      <c r="D1939" s="2" t="s">
        <v>1109</v>
      </c>
      <c r="E1939" s="2" t="s">
        <v>94</v>
      </c>
      <c r="F1939" s="1" t="s">
        <v>624</v>
      </c>
      <c r="G1939" s="3">
        <v>1900</v>
      </c>
      <c r="H1939" s="2"/>
      <c r="K1939" t="str">
        <f t="shared" si="30"/>
        <v>(1939,'2024-06-07 00:00:00','Екатерина пост','Повторный','Telegram','+7',1900,''),</v>
      </c>
      <c r="R1939" s="7"/>
      <c r="S1939" s="8"/>
      <c r="T1939" s="9"/>
      <c r="U1939" s="9"/>
      <c r="V1939" s="9"/>
      <c r="W1939" s="10"/>
    </row>
    <row r="1940" spans="1:23" x14ac:dyDescent="0.25">
      <c r="A1940" s="28">
        <v>1940</v>
      </c>
      <c r="B1940" s="29">
        <v>45450</v>
      </c>
      <c r="C1940" s="24" t="s">
        <v>383</v>
      </c>
      <c r="D1940" s="2" t="s">
        <v>1109</v>
      </c>
      <c r="E1940" s="2" t="s">
        <v>93</v>
      </c>
      <c r="F1940" s="1" t="s">
        <v>780</v>
      </c>
      <c r="G1940" s="3">
        <v>1900</v>
      </c>
      <c r="H1940" s="2"/>
      <c r="K1940" t="str">
        <f t="shared" si="30"/>
        <v>(1940,'2024-06-07 00:00:00','Анна пост','Повторный','WhatsApp','+7225492702',1900,''),</v>
      </c>
      <c r="R1940" s="7"/>
      <c r="S1940" s="8"/>
      <c r="T1940" s="9"/>
      <c r="U1940" s="9"/>
      <c r="V1940" s="9"/>
      <c r="W1940" s="10"/>
    </row>
    <row r="1941" spans="1:23" x14ac:dyDescent="0.25">
      <c r="A1941" s="28">
        <v>1941</v>
      </c>
      <c r="B1941" s="29">
        <v>45450</v>
      </c>
      <c r="C1941" s="24" t="s">
        <v>297</v>
      </c>
      <c r="D1941" s="2" t="s">
        <v>1109</v>
      </c>
      <c r="E1941" s="2" t="s">
        <v>94</v>
      </c>
      <c r="F1941" s="1" t="s">
        <v>624</v>
      </c>
      <c r="G1941" s="3">
        <v>1000</v>
      </c>
      <c r="H1941" s="2"/>
      <c r="K1941" t="str">
        <f t="shared" si="30"/>
        <v>(1941,'2024-06-07 00:00:00','Марина пост','Повторный','Telegram','+7',1000,''),</v>
      </c>
      <c r="R1941" s="7"/>
      <c r="S1941" s="8"/>
      <c r="T1941" s="9"/>
      <c r="U1941" s="9"/>
      <c r="V1941" s="9"/>
      <c r="W1941" s="10"/>
    </row>
    <row r="1942" spans="1:23" x14ac:dyDescent="0.25">
      <c r="A1942" s="28">
        <v>1942</v>
      </c>
      <c r="B1942" s="29">
        <v>45450</v>
      </c>
      <c r="C1942" s="24" t="s">
        <v>496</v>
      </c>
      <c r="D1942" s="2" t="s">
        <v>1109</v>
      </c>
      <c r="E1942" s="2" t="s">
        <v>94</v>
      </c>
      <c r="F1942" s="1" t="s">
        <v>624</v>
      </c>
      <c r="G1942" s="3">
        <v>1500</v>
      </c>
      <c r="H1942" s="2"/>
      <c r="K1942" t="str">
        <f t="shared" si="30"/>
        <v>(1942,'2024-06-07 00:00:00','Людмила пост','Повторный','Telegram','+7',1500,''),</v>
      </c>
      <c r="R1942" s="7"/>
      <c r="S1942" s="8"/>
      <c r="T1942" s="9"/>
      <c r="U1942" s="9"/>
      <c r="V1942" s="9"/>
      <c r="W1942" s="10"/>
    </row>
    <row r="1943" spans="1:23" x14ac:dyDescent="0.25">
      <c r="A1943" s="28">
        <v>1943</v>
      </c>
      <c r="B1943" s="29">
        <v>45450</v>
      </c>
      <c r="C1943" s="24" t="s">
        <v>497</v>
      </c>
      <c r="D1943" s="2" t="s">
        <v>1110</v>
      </c>
      <c r="E1943" s="2" t="s">
        <v>93</v>
      </c>
      <c r="F1943" s="1" t="s">
        <v>945</v>
      </c>
      <c r="G1943" s="3">
        <v>1900</v>
      </c>
      <c r="H1943" s="2"/>
      <c r="K1943" t="str">
        <f t="shared" si="30"/>
        <v>(1943,'2024-06-07 00:00:00','Барият','Новый','WhatsApp','+7220222062',1900,''),</v>
      </c>
      <c r="R1943" s="7"/>
      <c r="S1943" s="8"/>
      <c r="T1943" s="9"/>
      <c r="U1943" s="9"/>
      <c r="V1943" s="9"/>
      <c r="W1943" s="10"/>
    </row>
    <row r="1944" spans="1:23" x14ac:dyDescent="0.25">
      <c r="A1944" s="28">
        <v>1944</v>
      </c>
      <c r="B1944" s="29">
        <v>45451</v>
      </c>
      <c r="C1944" s="24" t="s">
        <v>68</v>
      </c>
      <c r="D1944" s="2" t="s">
        <v>1109</v>
      </c>
      <c r="E1944" s="2" t="s">
        <v>94</v>
      </c>
      <c r="F1944" s="1" t="s">
        <v>624</v>
      </c>
      <c r="G1944" s="3">
        <v>1300</v>
      </c>
      <c r="H1944" s="2"/>
      <c r="K1944" t="str">
        <f t="shared" si="30"/>
        <v>(1944,'2024-06-08 00:00:00','Наталья повт','Повторный','Telegram','+7',1300,''),</v>
      </c>
      <c r="R1944" s="7"/>
      <c r="S1944" s="8"/>
      <c r="T1944" s="9"/>
      <c r="U1944" s="9"/>
      <c r="V1944" s="9"/>
      <c r="W1944" s="10"/>
    </row>
    <row r="1945" spans="1:23" x14ac:dyDescent="0.25">
      <c r="A1945" s="28">
        <v>1945</v>
      </c>
      <c r="B1945" s="29">
        <v>45451</v>
      </c>
      <c r="C1945" s="24" t="s">
        <v>383</v>
      </c>
      <c r="D1945" s="2" t="s">
        <v>1109</v>
      </c>
      <c r="E1945" s="2" t="s">
        <v>94</v>
      </c>
      <c r="F1945" s="1" t="s">
        <v>624</v>
      </c>
      <c r="G1945" s="3">
        <v>850</v>
      </c>
      <c r="H1945" s="2"/>
      <c r="K1945" t="str">
        <f t="shared" si="30"/>
        <v>(1945,'2024-06-08 00:00:00','Анна пост','Повторный','Telegram','+7',850,''),</v>
      </c>
      <c r="R1945" s="7"/>
      <c r="S1945" s="8"/>
      <c r="T1945" s="9"/>
      <c r="U1945" s="9"/>
      <c r="V1945" s="9"/>
      <c r="W1945" s="10"/>
    </row>
    <row r="1946" spans="1:23" x14ac:dyDescent="0.25">
      <c r="A1946" s="28">
        <v>1946</v>
      </c>
      <c r="B1946" s="29">
        <v>45451</v>
      </c>
      <c r="C1946" s="24" t="s">
        <v>44</v>
      </c>
      <c r="D1946" s="2" t="s">
        <v>1110</v>
      </c>
      <c r="E1946" s="2" t="s">
        <v>93</v>
      </c>
      <c r="F1946" s="1" t="s">
        <v>946</v>
      </c>
      <c r="G1946" s="3">
        <v>1300</v>
      </c>
      <c r="H1946" s="2"/>
      <c r="K1946" t="str">
        <f t="shared" si="30"/>
        <v>(1946,'2024-06-08 00:00:00','Кристина','Новый','WhatsApp','+7111770912',1300,''),</v>
      </c>
      <c r="R1946" s="7"/>
      <c r="S1946" s="8"/>
      <c r="T1946" s="9"/>
      <c r="U1946" s="9"/>
      <c r="V1946" s="9"/>
      <c r="W1946" s="10"/>
    </row>
    <row r="1947" spans="1:23" x14ac:dyDescent="0.25">
      <c r="A1947" s="28">
        <v>1947</v>
      </c>
      <c r="B1947" s="29">
        <v>45451</v>
      </c>
      <c r="C1947" s="24" t="s">
        <v>351</v>
      </c>
      <c r="D1947" s="2" t="s">
        <v>1110</v>
      </c>
      <c r="E1947" s="2" t="s">
        <v>93</v>
      </c>
      <c r="F1947" s="1" t="s">
        <v>947</v>
      </c>
      <c r="G1947" s="3">
        <v>1900</v>
      </c>
      <c r="H1947" s="2"/>
      <c r="K1947" t="str">
        <f t="shared" si="30"/>
        <v>(1947,'2024-06-08 00:00:00','Снежана','Новый','WhatsApp','+7278345550',1900,''),</v>
      </c>
      <c r="R1947" s="7"/>
      <c r="S1947" s="8"/>
      <c r="T1947" s="9"/>
      <c r="U1947" s="9"/>
      <c r="V1947" s="9"/>
      <c r="W1947" s="10"/>
    </row>
    <row r="1948" spans="1:23" x14ac:dyDescent="0.25">
      <c r="A1948" s="28">
        <v>1948</v>
      </c>
      <c r="B1948" s="29">
        <v>45452</v>
      </c>
      <c r="C1948" s="24" t="s">
        <v>174</v>
      </c>
      <c r="D1948" s="2" t="s">
        <v>1109</v>
      </c>
      <c r="E1948" s="2" t="s">
        <v>94</v>
      </c>
      <c r="F1948" s="1" t="s">
        <v>624</v>
      </c>
      <c r="G1948" s="3">
        <v>850</v>
      </c>
      <c r="H1948" s="2"/>
      <c r="K1948" t="str">
        <f t="shared" si="30"/>
        <v>(1948,'2024-06-09 00:00:00','Анна пост РБ','Повторный','Telegram','+7',850,''),</v>
      </c>
      <c r="R1948" s="7"/>
      <c r="S1948" s="8"/>
      <c r="T1948" s="9"/>
      <c r="U1948" s="9"/>
      <c r="V1948" s="9"/>
      <c r="W1948" s="10"/>
    </row>
    <row r="1949" spans="1:23" x14ac:dyDescent="0.25">
      <c r="A1949" s="28">
        <v>1949</v>
      </c>
      <c r="B1949" s="29">
        <v>45452</v>
      </c>
      <c r="C1949" s="24" t="s">
        <v>5</v>
      </c>
      <c r="D1949" s="2" t="s">
        <v>1110</v>
      </c>
      <c r="E1949" s="2" t="s">
        <v>94</v>
      </c>
      <c r="F1949" s="1" t="s">
        <v>624</v>
      </c>
      <c r="G1949" s="3">
        <v>850</v>
      </c>
      <c r="H1949" s="2"/>
      <c r="K1949" t="str">
        <f t="shared" si="30"/>
        <v>(1949,'2024-06-09 00:00:00','Ксения','Новый','Telegram','+7',850,''),</v>
      </c>
      <c r="R1949" s="7"/>
      <c r="S1949" s="8"/>
      <c r="T1949" s="9"/>
      <c r="U1949" s="9"/>
      <c r="V1949" s="9"/>
      <c r="W1949" s="10"/>
    </row>
    <row r="1950" spans="1:23" x14ac:dyDescent="0.25">
      <c r="A1950" s="28">
        <v>1950</v>
      </c>
      <c r="B1950" s="29">
        <v>45452</v>
      </c>
      <c r="C1950" s="24" t="s">
        <v>40</v>
      </c>
      <c r="D1950" s="2" t="s">
        <v>1110</v>
      </c>
      <c r="E1950" s="2" t="s">
        <v>93</v>
      </c>
      <c r="F1950" s="1" t="s">
        <v>948</v>
      </c>
      <c r="G1950" s="3">
        <v>850</v>
      </c>
      <c r="H1950" s="2"/>
      <c r="K1950" t="str">
        <f t="shared" si="30"/>
        <v>(1950,'2024-06-09 00:00:00','Светлана','Новый','WhatsApp','+7147590333',850,''),</v>
      </c>
      <c r="R1950" s="7"/>
      <c r="S1950" s="8"/>
      <c r="T1950" s="9"/>
      <c r="U1950" s="9"/>
      <c r="V1950" s="9"/>
      <c r="W1950" s="10"/>
    </row>
    <row r="1951" spans="1:23" x14ac:dyDescent="0.25">
      <c r="A1951" s="28">
        <v>1951</v>
      </c>
      <c r="B1951" s="29">
        <v>45452</v>
      </c>
      <c r="C1951" s="24" t="s">
        <v>267</v>
      </c>
      <c r="D1951" s="2" t="s">
        <v>1109</v>
      </c>
      <c r="E1951" s="2" t="s">
        <v>93</v>
      </c>
      <c r="F1951" s="1" t="s">
        <v>896</v>
      </c>
      <c r="G1951" s="3">
        <v>1300</v>
      </c>
      <c r="H1951" s="2"/>
      <c r="K1951" t="str">
        <f t="shared" si="30"/>
        <v>(1951,'2024-06-09 00:00:00','Алина повт','Повторный','WhatsApp','+7090170705',1300,''),</v>
      </c>
      <c r="R1951" s="7"/>
      <c r="S1951" s="8"/>
      <c r="T1951" s="9"/>
      <c r="U1951" s="9"/>
      <c r="V1951" s="9"/>
      <c r="W1951" s="10"/>
    </row>
    <row r="1952" spans="1:23" x14ac:dyDescent="0.25">
      <c r="A1952" s="28">
        <v>1952</v>
      </c>
      <c r="B1952" s="29">
        <v>45452</v>
      </c>
      <c r="C1952" s="24" t="s">
        <v>161</v>
      </c>
      <c r="D1952" s="2" t="s">
        <v>1110</v>
      </c>
      <c r="E1952" s="2" t="s">
        <v>93</v>
      </c>
      <c r="F1952" s="1" t="s">
        <v>949</v>
      </c>
      <c r="G1952" s="3">
        <v>1900</v>
      </c>
      <c r="H1952" s="2"/>
      <c r="K1952" t="str">
        <f t="shared" si="30"/>
        <v>(1952,'2024-06-09 00:00:00','Татьяна ','Новый','WhatsApp','+7113132831',1900,''),</v>
      </c>
      <c r="R1952" s="7"/>
      <c r="S1952" s="8"/>
      <c r="T1952" s="9"/>
      <c r="U1952" s="9"/>
      <c r="V1952" s="9"/>
      <c r="W1952" s="10"/>
    </row>
    <row r="1953" spans="1:23" x14ac:dyDescent="0.25">
      <c r="A1953" s="28">
        <v>1953</v>
      </c>
      <c r="B1953" s="29">
        <v>45453</v>
      </c>
      <c r="C1953" s="24" t="s">
        <v>498</v>
      </c>
      <c r="D1953" s="2" t="s">
        <v>1110</v>
      </c>
      <c r="E1953" s="2" t="s">
        <v>94</v>
      </c>
      <c r="F1953" s="1" t="s">
        <v>624</v>
      </c>
      <c r="G1953" s="3">
        <v>1900</v>
      </c>
      <c r="H1953" s="2"/>
      <c r="K1953" t="str">
        <f t="shared" si="30"/>
        <v>(1953,'2024-06-10 00:00:00','Владислав','Новый','Telegram','+7',1900,''),</v>
      </c>
      <c r="R1953" s="7"/>
      <c r="S1953" s="8"/>
      <c r="T1953" s="9"/>
      <c r="U1953" s="9"/>
      <c r="V1953" s="9"/>
      <c r="W1953" s="10"/>
    </row>
    <row r="1954" spans="1:23" x14ac:dyDescent="0.25">
      <c r="A1954" s="28">
        <v>1954</v>
      </c>
      <c r="B1954" s="29">
        <v>45453</v>
      </c>
      <c r="C1954" s="24" t="s">
        <v>57</v>
      </c>
      <c r="D1954" s="2" t="s">
        <v>1110</v>
      </c>
      <c r="E1954" s="2" t="s">
        <v>93</v>
      </c>
      <c r="F1954" s="1" t="s">
        <v>950</v>
      </c>
      <c r="G1954" s="3">
        <v>700</v>
      </c>
      <c r="H1954" s="2"/>
      <c r="K1954" t="str">
        <f t="shared" si="30"/>
        <v>(1954,'2024-06-10 00:00:00','Анастасия','Новый','WhatsApp','+7283430245',700,''),</v>
      </c>
      <c r="R1954" s="7"/>
      <c r="S1954" s="8"/>
      <c r="T1954" s="9"/>
      <c r="U1954" s="9"/>
      <c r="V1954" s="9"/>
      <c r="W1954" s="10"/>
    </row>
    <row r="1955" spans="1:23" x14ac:dyDescent="0.25">
      <c r="A1955" s="28">
        <v>1955</v>
      </c>
      <c r="B1955" s="29">
        <v>45453</v>
      </c>
      <c r="C1955" s="24" t="s">
        <v>7</v>
      </c>
      <c r="D1955" s="2" t="s">
        <v>1110</v>
      </c>
      <c r="E1955" s="2" t="s">
        <v>94</v>
      </c>
      <c r="F1955" s="1" t="s">
        <v>624</v>
      </c>
      <c r="G1955" s="3">
        <v>1500</v>
      </c>
      <c r="H1955" s="2"/>
      <c r="K1955" t="str">
        <f t="shared" si="30"/>
        <v>(1955,'2024-06-10 00:00:00','Анна','Новый','Telegram','+7',1500,''),</v>
      </c>
      <c r="R1955" s="7"/>
      <c r="S1955" s="8"/>
      <c r="T1955" s="9"/>
      <c r="U1955" s="9"/>
      <c r="V1955" s="9"/>
      <c r="W1955" s="10"/>
    </row>
    <row r="1956" spans="1:23" x14ac:dyDescent="0.25">
      <c r="A1956" s="28">
        <v>1956</v>
      </c>
      <c r="B1956" s="29">
        <v>45453</v>
      </c>
      <c r="C1956" s="24" t="s">
        <v>499</v>
      </c>
      <c r="D1956" s="2" t="s">
        <v>1110</v>
      </c>
      <c r="E1956" s="2" t="s">
        <v>94</v>
      </c>
      <c r="F1956" s="1" t="s">
        <v>624</v>
      </c>
      <c r="G1956" s="3">
        <v>1500</v>
      </c>
      <c r="H1956" s="2"/>
      <c r="K1956" t="str">
        <f t="shared" si="30"/>
        <v>(1956,'2024-06-10 00:00:00','Алина ','Новый','Telegram','+7',1500,''),</v>
      </c>
      <c r="R1956" s="7"/>
      <c r="S1956" s="8"/>
      <c r="T1956" s="9"/>
      <c r="U1956" s="9"/>
      <c r="V1956" s="9"/>
      <c r="W1956" s="10"/>
    </row>
    <row r="1957" spans="1:23" x14ac:dyDescent="0.25">
      <c r="A1957" s="28">
        <v>1957</v>
      </c>
      <c r="B1957" s="29">
        <v>45454</v>
      </c>
      <c r="C1957" s="24" t="s">
        <v>161</v>
      </c>
      <c r="D1957" s="2" t="s">
        <v>1110</v>
      </c>
      <c r="E1957" s="2" t="s">
        <v>94</v>
      </c>
      <c r="F1957" s="1" t="s">
        <v>624</v>
      </c>
      <c r="G1957" s="3">
        <v>1500</v>
      </c>
      <c r="H1957" s="2"/>
      <c r="K1957" t="str">
        <f t="shared" si="30"/>
        <v>(1957,'2024-06-11 00:00:00','Татьяна ','Новый','Telegram','+7',1500,''),</v>
      </c>
      <c r="R1957" s="7"/>
      <c r="S1957" s="8"/>
      <c r="T1957" s="9"/>
      <c r="U1957" s="9"/>
      <c r="V1957" s="9"/>
      <c r="W1957" s="10"/>
    </row>
    <row r="1958" spans="1:23" x14ac:dyDescent="0.25">
      <c r="A1958" s="28">
        <v>1958</v>
      </c>
      <c r="B1958" s="29">
        <v>45454</v>
      </c>
      <c r="C1958" s="24" t="s">
        <v>35</v>
      </c>
      <c r="D1958" s="2" t="s">
        <v>1110</v>
      </c>
      <c r="E1958" s="2" t="s">
        <v>94</v>
      </c>
      <c r="F1958" s="1" t="s">
        <v>624</v>
      </c>
      <c r="G1958" s="3">
        <v>1500</v>
      </c>
      <c r="H1958" s="2"/>
      <c r="K1958" t="str">
        <f t="shared" si="30"/>
        <v>(1958,'2024-06-11 00:00:00','Александра','Новый','Telegram','+7',1500,''),</v>
      </c>
      <c r="R1958" s="7"/>
      <c r="S1958" s="8"/>
      <c r="T1958" s="9"/>
      <c r="U1958" s="9"/>
      <c r="V1958" s="9"/>
      <c r="W1958" s="10"/>
    </row>
    <row r="1959" spans="1:23" x14ac:dyDescent="0.25">
      <c r="A1959" s="28">
        <v>1959</v>
      </c>
      <c r="B1959" s="29">
        <v>45454</v>
      </c>
      <c r="C1959" s="24" t="s">
        <v>145</v>
      </c>
      <c r="D1959" s="2" t="s">
        <v>1109</v>
      </c>
      <c r="E1959" s="2" t="s">
        <v>94</v>
      </c>
      <c r="F1959" s="1" t="s">
        <v>624</v>
      </c>
      <c r="G1959" s="3">
        <v>1500</v>
      </c>
      <c r="H1959" s="2"/>
      <c r="K1959" t="str">
        <f t="shared" si="30"/>
        <v>(1959,'2024-06-11 00:00:00','Ирина пост','Повторный','Telegram','+7',1500,''),</v>
      </c>
      <c r="R1959" s="7"/>
      <c r="S1959" s="8"/>
      <c r="T1959" s="9"/>
      <c r="U1959" s="9"/>
      <c r="V1959" s="9"/>
      <c r="W1959" s="10"/>
    </row>
    <row r="1960" spans="1:23" x14ac:dyDescent="0.25">
      <c r="A1960" s="28">
        <v>1960</v>
      </c>
      <c r="B1960" s="29">
        <v>45455</v>
      </c>
      <c r="C1960" s="24" t="s">
        <v>194</v>
      </c>
      <c r="D1960" s="2" t="s">
        <v>1109</v>
      </c>
      <c r="E1960" s="2" t="s">
        <v>94</v>
      </c>
      <c r="F1960" s="1" t="s">
        <v>624</v>
      </c>
      <c r="G1960" s="3">
        <v>1500</v>
      </c>
      <c r="H1960" s="2"/>
      <c r="K1960" t="str">
        <f t="shared" si="30"/>
        <v>(1960,'2024-06-12 00:00:00','Татьяна пост','Повторный','Telegram','+7',1500,''),</v>
      </c>
      <c r="R1960" s="7"/>
      <c r="S1960" s="8"/>
      <c r="T1960" s="9"/>
      <c r="U1960" s="9"/>
      <c r="V1960" s="9"/>
      <c r="W1960" s="10"/>
    </row>
    <row r="1961" spans="1:23" x14ac:dyDescent="0.25">
      <c r="A1961" s="28">
        <v>1961</v>
      </c>
      <c r="B1961" s="29">
        <v>45455</v>
      </c>
      <c r="C1961" s="24" t="s">
        <v>500</v>
      </c>
      <c r="D1961" s="2" t="s">
        <v>1110</v>
      </c>
      <c r="E1961" s="2" t="s">
        <v>94</v>
      </c>
      <c r="F1961" s="1" t="s">
        <v>624</v>
      </c>
      <c r="G1961" s="3">
        <v>1400</v>
      </c>
      <c r="H1961" s="2"/>
      <c r="K1961" t="str">
        <f t="shared" si="30"/>
        <v>(1961,'2024-06-12 00:00:00','Наира','Новый','Telegram','+7',1400,''),</v>
      </c>
      <c r="R1961" s="7"/>
      <c r="S1961" s="8"/>
      <c r="T1961" s="9"/>
      <c r="U1961" s="9"/>
      <c r="V1961" s="9"/>
      <c r="W1961" s="10"/>
    </row>
    <row r="1962" spans="1:23" x14ac:dyDescent="0.25">
      <c r="A1962" s="28">
        <v>1962</v>
      </c>
      <c r="B1962" s="29">
        <v>45456</v>
      </c>
      <c r="C1962" s="24" t="s">
        <v>501</v>
      </c>
      <c r="D1962" s="2" t="s">
        <v>1109</v>
      </c>
      <c r="E1962" s="2" t="s">
        <v>94</v>
      </c>
      <c r="F1962" s="1" t="s">
        <v>624</v>
      </c>
      <c r="G1962" s="3">
        <v>3000</v>
      </c>
      <c r="H1962" s="2"/>
      <c r="K1962" t="str">
        <f t="shared" si="30"/>
        <v>(1962,'2024-06-13 00:00:00','Регина повт','Повторный','Telegram','+7',3000,''),</v>
      </c>
      <c r="R1962" s="7"/>
      <c r="S1962" s="8"/>
      <c r="T1962" s="9"/>
      <c r="U1962" s="9"/>
      <c r="V1962" s="9"/>
      <c r="W1962" s="10"/>
    </row>
    <row r="1963" spans="1:23" x14ac:dyDescent="0.25">
      <c r="A1963" s="28">
        <v>1963</v>
      </c>
      <c r="B1963" s="29">
        <v>45456</v>
      </c>
      <c r="C1963" s="24" t="s">
        <v>20</v>
      </c>
      <c r="D1963" s="2" t="s">
        <v>1110</v>
      </c>
      <c r="E1963" s="2" t="s">
        <v>94</v>
      </c>
      <c r="F1963" s="1" t="s">
        <v>624</v>
      </c>
      <c r="G1963" s="3">
        <v>700</v>
      </c>
      <c r="H1963" s="2"/>
      <c r="K1963" t="str">
        <f t="shared" si="30"/>
        <v>(1963,'2024-06-13 00:00:00','Екатерина','Новый','Telegram','+7',700,''),</v>
      </c>
      <c r="R1963" s="7"/>
      <c r="S1963" s="8"/>
      <c r="T1963" s="9"/>
      <c r="U1963" s="9"/>
      <c r="V1963" s="9"/>
      <c r="W1963" s="10"/>
    </row>
    <row r="1964" spans="1:23" x14ac:dyDescent="0.25">
      <c r="A1964" s="28">
        <v>1964</v>
      </c>
      <c r="B1964" s="29">
        <v>45456</v>
      </c>
      <c r="C1964" s="24" t="s">
        <v>29</v>
      </c>
      <c r="D1964" s="2" t="s">
        <v>1110</v>
      </c>
      <c r="E1964" s="2" t="s">
        <v>93</v>
      </c>
      <c r="F1964" s="1" t="s">
        <v>951</v>
      </c>
      <c r="G1964" s="3">
        <v>2000</v>
      </c>
      <c r="H1964" s="2"/>
      <c r="K1964" t="str">
        <f t="shared" si="30"/>
        <v>(1964,'2024-06-13 00:00:00','Татьяна','Новый','WhatsApp','+7015605624',2000,''),</v>
      </c>
      <c r="R1964" s="7"/>
      <c r="S1964" s="8"/>
      <c r="T1964" s="9"/>
      <c r="U1964" s="9"/>
      <c r="V1964" s="9"/>
      <c r="W1964" s="10"/>
    </row>
    <row r="1965" spans="1:23" x14ac:dyDescent="0.25">
      <c r="A1965" s="28">
        <v>1965</v>
      </c>
      <c r="B1965" s="29">
        <v>45456</v>
      </c>
      <c r="C1965" s="24" t="s">
        <v>7</v>
      </c>
      <c r="D1965" s="2" t="s">
        <v>1110</v>
      </c>
      <c r="E1965" s="2" t="s">
        <v>93</v>
      </c>
      <c r="F1965" s="1" t="s">
        <v>952</v>
      </c>
      <c r="G1965" s="3">
        <v>1000</v>
      </c>
      <c r="H1965" s="2"/>
      <c r="K1965" t="str">
        <f t="shared" si="30"/>
        <v>(1965,'2024-06-13 00:00:00','Анна','Новый','WhatsApp','+7105710114',1000,''),</v>
      </c>
      <c r="R1965" s="7"/>
      <c r="S1965" s="8"/>
      <c r="T1965" s="9"/>
      <c r="U1965" s="9"/>
      <c r="V1965" s="9"/>
      <c r="W1965" s="10"/>
    </row>
    <row r="1966" spans="1:23" x14ac:dyDescent="0.25">
      <c r="A1966" s="28">
        <v>1966</v>
      </c>
      <c r="B1966" s="29">
        <v>45457</v>
      </c>
      <c r="C1966" s="24" t="s">
        <v>502</v>
      </c>
      <c r="D1966" s="2" t="s">
        <v>1109</v>
      </c>
      <c r="E1966" s="2" t="s">
        <v>94</v>
      </c>
      <c r="F1966" s="1" t="s">
        <v>624</v>
      </c>
      <c r="G1966" s="3">
        <v>3500</v>
      </c>
      <c r="H1966" s="2"/>
      <c r="K1966" t="str">
        <f t="shared" si="30"/>
        <v>(1966,'2024-06-14 00:00:00','Рена повт','Повторный','Telegram','+7',3500,''),</v>
      </c>
      <c r="R1966" s="7"/>
      <c r="S1966" s="8"/>
      <c r="T1966" s="9"/>
      <c r="U1966" s="9"/>
      <c r="V1966" s="9"/>
      <c r="W1966" s="10"/>
    </row>
    <row r="1967" spans="1:23" x14ac:dyDescent="0.25">
      <c r="A1967" s="28">
        <v>1967</v>
      </c>
      <c r="B1967" s="29">
        <v>45457</v>
      </c>
      <c r="C1967" s="24" t="s">
        <v>80</v>
      </c>
      <c r="D1967" s="2" t="s">
        <v>1109</v>
      </c>
      <c r="E1967" s="2" t="s">
        <v>94</v>
      </c>
      <c r="F1967" s="1" t="s">
        <v>624</v>
      </c>
      <c r="G1967" s="3">
        <v>1500</v>
      </c>
      <c r="H1967" s="2"/>
      <c r="K1967" t="str">
        <f t="shared" si="30"/>
        <v>(1967,'2024-06-14 00:00:00','Мария пост','Повторный','Telegram','+7',1500,''),</v>
      </c>
      <c r="R1967" s="7"/>
      <c r="S1967" s="8"/>
      <c r="T1967" s="9"/>
      <c r="U1967" s="9"/>
      <c r="V1967" s="9"/>
      <c r="W1967" s="10"/>
    </row>
    <row r="1968" spans="1:23" x14ac:dyDescent="0.25">
      <c r="A1968" s="28">
        <v>1968</v>
      </c>
      <c r="B1968" s="29">
        <v>45457</v>
      </c>
      <c r="C1968" s="24" t="s">
        <v>350</v>
      </c>
      <c r="D1968" s="2" t="s">
        <v>1109</v>
      </c>
      <c r="E1968" s="2" t="s">
        <v>94</v>
      </c>
      <c r="F1968" s="1" t="s">
        <v>624</v>
      </c>
      <c r="G1968" s="3">
        <v>1500</v>
      </c>
      <c r="H1968" s="2"/>
      <c r="K1968" t="str">
        <f t="shared" si="30"/>
        <v>(1968,'2024-06-14 00:00:00','Арина пост','Повторный','Telegram','+7',1500,''),</v>
      </c>
      <c r="R1968" s="7"/>
      <c r="S1968" s="8"/>
      <c r="T1968" s="9"/>
      <c r="U1968" s="9"/>
      <c r="V1968" s="9"/>
      <c r="W1968" s="10"/>
    </row>
    <row r="1969" spans="1:23" x14ac:dyDescent="0.25">
      <c r="A1969" s="28">
        <v>1969</v>
      </c>
      <c r="B1969" s="29">
        <v>45457</v>
      </c>
      <c r="C1969" s="24" t="s">
        <v>496</v>
      </c>
      <c r="D1969" s="2" t="s">
        <v>1109</v>
      </c>
      <c r="E1969" s="2" t="s">
        <v>94</v>
      </c>
      <c r="F1969" s="1" t="s">
        <v>624</v>
      </c>
      <c r="G1969" s="3">
        <v>1700</v>
      </c>
      <c r="H1969" s="2"/>
      <c r="K1969" t="str">
        <f t="shared" si="30"/>
        <v>(1969,'2024-06-14 00:00:00','Людмила пост','Повторный','Telegram','+7',1700,''),</v>
      </c>
      <c r="R1969" s="7"/>
      <c r="S1969" s="8"/>
      <c r="T1969" s="9"/>
      <c r="U1969" s="9"/>
      <c r="V1969" s="9"/>
      <c r="W1969" s="10"/>
    </row>
    <row r="1970" spans="1:23" x14ac:dyDescent="0.25">
      <c r="A1970" s="28">
        <v>1970</v>
      </c>
      <c r="B1970" s="29">
        <v>45457</v>
      </c>
      <c r="C1970" s="24" t="s">
        <v>503</v>
      </c>
      <c r="D1970" s="2" t="s">
        <v>1110</v>
      </c>
      <c r="E1970" s="2" t="s">
        <v>93</v>
      </c>
      <c r="F1970" s="1" t="s">
        <v>953</v>
      </c>
      <c r="G1970" s="3">
        <v>3500</v>
      </c>
      <c r="H1970" s="2"/>
      <c r="K1970" t="str">
        <f t="shared" si="30"/>
        <v>(1970,'2024-06-14 00:00:00','Дмитрий ','Новый','WhatsApp','+7090557287',3500,''),</v>
      </c>
      <c r="R1970" s="7"/>
      <c r="S1970" s="8"/>
      <c r="T1970" s="9"/>
      <c r="U1970" s="9"/>
      <c r="V1970" s="9"/>
      <c r="W1970" s="10"/>
    </row>
    <row r="1971" spans="1:23" x14ac:dyDescent="0.25">
      <c r="A1971" s="28">
        <v>1971</v>
      </c>
      <c r="B1971" s="29">
        <v>45457</v>
      </c>
      <c r="C1971" s="24" t="s">
        <v>137</v>
      </c>
      <c r="D1971" s="2" t="s">
        <v>1109</v>
      </c>
      <c r="E1971" s="2" t="s">
        <v>94</v>
      </c>
      <c r="F1971" s="1" t="s">
        <v>624</v>
      </c>
      <c r="G1971" s="3">
        <v>2000</v>
      </c>
      <c r="H1971" s="2"/>
      <c r="K1971" t="str">
        <f t="shared" si="30"/>
        <v>(1971,'2024-06-14 00:00:00','Юлия повт','Повторный','Telegram','+7',2000,''),</v>
      </c>
      <c r="R1971" s="7"/>
      <c r="S1971" s="8"/>
      <c r="T1971" s="9"/>
      <c r="U1971" s="9"/>
      <c r="V1971" s="9"/>
      <c r="W1971" s="10"/>
    </row>
    <row r="1972" spans="1:23" x14ac:dyDescent="0.25">
      <c r="A1972" s="28">
        <v>1972</v>
      </c>
      <c r="B1972" s="29">
        <v>45457</v>
      </c>
      <c r="C1972" s="24" t="s">
        <v>21</v>
      </c>
      <c r="D1972" s="2" t="s">
        <v>1110</v>
      </c>
      <c r="E1972" s="2" t="s">
        <v>94</v>
      </c>
      <c r="F1972" s="1" t="s">
        <v>624</v>
      </c>
      <c r="G1972" s="3">
        <v>700</v>
      </c>
      <c r="H1972" s="2"/>
      <c r="K1972" t="str">
        <f t="shared" si="30"/>
        <v>(1972,'2024-06-14 00:00:00','Юлия','Новый','Telegram','+7',700,''),</v>
      </c>
      <c r="R1972" s="7"/>
      <c r="S1972" s="8"/>
      <c r="T1972" s="9"/>
      <c r="U1972" s="9"/>
      <c r="V1972" s="9"/>
      <c r="W1972" s="10"/>
    </row>
    <row r="1973" spans="1:23" x14ac:dyDescent="0.25">
      <c r="A1973" s="28">
        <v>1973</v>
      </c>
      <c r="B1973" s="29">
        <v>45458</v>
      </c>
      <c r="C1973" s="24" t="s">
        <v>63</v>
      </c>
      <c r="D1973" s="2" t="s">
        <v>1110</v>
      </c>
      <c r="E1973" s="2" t="s">
        <v>93</v>
      </c>
      <c r="F1973" s="1" t="s">
        <v>954</v>
      </c>
      <c r="G1973" s="3">
        <v>2000</v>
      </c>
      <c r="H1973" s="2"/>
      <c r="K1973" t="str">
        <f t="shared" si="30"/>
        <v>(1973,'2024-06-15 00:00:00','Ирина','Новый','WhatsApp','+7047560312',2000,''),</v>
      </c>
      <c r="R1973" s="7"/>
      <c r="S1973" s="8"/>
      <c r="T1973" s="9"/>
      <c r="U1973" s="9"/>
      <c r="V1973" s="9"/>
      <c r="W1973" s="10"/>
    </row>
    <row r="1974" spans="1:23" x14ac:dyDescent="0.25">
      <c r="A1974" s="28">
        <v>1974</v>
      </c>
      <c r="B1974" s="29">
        <v>45458</v>
      </c>
      <c r="C1974" s="24" t="s">
        <v>135</v>
      </c>
      <c r="D1974" s="2" t="s">
        <v>1109</v>
      </c>
      <c r="E1974" s="2" t="s">
        <v>94</v>
      </c>
      <c r="F1974" s="1" t="s">
        <v>624</v>
      </c>
      <c r="G1974" s="3">
        <v>1300</v>
      </c>
      <c r="H1974" s="2"/>
      <c r="K1974" t="str">
        <f t="shared" si="30"/>
        <v>(1974,'2024-06-15 00:00:00','Елена повт','Повторный','Telegram','+7',1300,''),</v>
      </c>
      <c r="R1974" s="7"/>
      <c r="S1974" s="8"/>
      <c r="T1974" s="9"/>
      <c r="U1974" s="9"/>
      <c r="V1974" s="9"/>
      <c r="W1974" s="10"/>
    </row>
    <row r="1975" spans="1:23" x14ac:dyDescent="0.25">
      <c r="A1975" s="28">
        <v>1975</v>
      </c>
      <c r="B1975" s="29">
        <v>45458</v>
      </c>
      <c r="C1975" s="24" t="s">
        <v>504</v>
      </c>
      <c r="D1975" s="2" t="s">
        <v>1109</v>
      </c>
      <c r="E1975" s="2" t="s">
        <v>93</v>
      </c>
      <c r="F1975" s="1" t="s">
        <v>955</v>
      </c>
      <c r="G1975" s="3">
        <v>1300</v>
      </c>
      <c r="H1975" s="2"/>
      <c r="K1975" t="str">
        <f t="shared" si="30"/>
        <v>(1975,'2024-06-15 00:00:00','Гульсана повт','Повторный','WhatsApp','+7083520155',1300,''),</v>
      </c>
      <c r="R1975" s="7"/>
      <c r="S1975" s="8"/>
      <c r="T1975" s="9"/>
      <c r="U1975" s="9"/>
      <c r="V1975" s="9"/>
      <c r="W1975" s="10"/>
    </row>
    <row r="1976" spans="1:23" x14ac:dyDescent="0.25">
      <c r="A1976" s="28">
        <v>1976</v>
      </c>
      <c r="B1976" s="29">
        <v>45458</v>
      </c>
      <c r="C1976" s="24" t="s">
        <v>31</v>
      </c>
      <c r="D1976" s="2" t="s">
        <v>1110</v>
      </c>
      <c r="E1976" s="2" t="s">
        <v>93</v>
      </c>
      <c r="F1976" s="1" t="s">
        <v>956</v>
      </c>
      <c r="G1976" s="3">
        <v>2000</v>
      </c>
      <c r="H1976" s="2"/>
      <c r="K1976" t="str">
        <f t="shared" si="30"/>
        <v>(1976,'2024-06-15 00:00:00','Марина','Новый','WhatsApp','+7231033303',2000,''),</v>
      </c>
      <c r="R1976" s="7"/>
      <c r="S1976" s="8"/>
      <c r="T1976" s="9"/>
      <c r="U1976" s="9"/>
      <c r="V1976" s="9"/>
      <c r="W1976" s="10"/>
    </row>
    <row r="1977" spans="1:23" x14ac:dyDescent="0.25">
      <c r="A1977" s="28">
        <v>1977</v>
      </c>
      <c r="B1977" s="29">
        <v>45458</v>
      </c>
      <c r="C1977" s="24" t="s">
        <v>277</v>
      </c>
      <c r="D1977" s="2" t="s">
        <v>1109</v>
      </c>
      <c r="E1977" s="2" t="s">
        <v>94</v>
      </c>
      <c r="F1977" s="1" t="s">
        <v>624</v>
      </c>
      <c r="G1977" s="3">
        <v>1000</v>
      </c>
      <c r="H1977" s="2"/>
      <c r="K1977" t="str">
        <f t="shared" si="30"/>
        <v>(1977,'2024-06-15 00:00:00','Орлова Алина повт','Повторный','Telegram','+7',1000,''),</v>
      </c>
      <c r="R1977" s="7"/>
      <c r="S1977" s="8"/>
      <c r="T1977" s="9"/>
      <c r="U1977" s="9"/>
      <c r="V1977" s="9"/>
      <c r="W1977" s="10"/>
    </row>
    <row r="1978" spans="1:23" x14ac:dyDescent="0.25">
      <c r="A1978" s="28">
        <v>1978</v>
      </c>
      <c r="B1978" s="29">
        <v>45459</v>
      </c>
      <c r="C1978" s="24" t="s">
        <v>161</v>
      </c>
      <c r="D1978" s="2" t="s">
        <v>1110</v>
      </c>
      <c r="E1978" s="2" t="s">
        <v>94</v>
      </c>
      <c r="F1978" s="1" t="s">
        <v>624</v>
      </c>
      <c r="G1978" s="3">
        <v>1500</v>
      </c>
      <c r="H1978" s="2"/>
      <c r="K1978" t="str">
        <f t="shared" si="30"/>
        <v>(1978,'2024-06-16 00:00:00','Татьяна ','Новый','Telegram','+7',1500,''),</v>
      </c>
      <c r="R1978" s="7"/>
      <c r="S1978" s="8"/>
      <c r="T1978" s="9"/>
      <c r="U1978" s="9"/>
      <c r="V1978" s="9"/>
      <c r="W1978" s="10"/>
    </row>
    <row r="1979" spans="1:23" x14ac:dyDescent="0.25">
      <c r="A1979" s="28">
        <v>1979</v>
      </c>
      <c r="B1979" s="29">
        <v>45459</v>
      </c>
      <c r="C1979" s="24" t="s">
        <v>505</v>
      </c>
      <c r="D1979" s="2" t="s">
        <v>1109</v>
      </c>
      <c r="E1979" s="2" t="s">
        <v>93</v>
      </c>
      <c r="F1979" s="1" t="s">
        <v>1</v>
      </c>
      <c r="G1979" s="3">
        <v>1000</v>
      </c>
      <c r="H1979" s="2"/>
      <c r="K1979" t="str">
        <f t="shared" si="30"/>
        <v>(1979,'2024-06-16 00:00:00','Ольга РБ пост','Повторный','WhatsApp','да',1000,''),</v>
      </c>
      <c r="R1979" s="7"/>
      <c r="S1979" s="8"/>
      <c r="T1979" s="9"/>
      <c r="U1979" s="9"/>
      <c r="V1979" s="9"/>
      <c r="W1979" s="10"/>
    </row>
    <row r="1980" spans="1:23" x14ac:dyDescent="0.25">
      <c r="A1980" s="28">
        <v>1980</v>
      </c>
      <c r="B1980" s="29">
        <v>45459</v>
      </c>
      <c r="C1980" s="24" t="s">
        <v>352</v>
      </c>
      <c r="D1980" s="2" t="s">
        <v>1110</v>
      </c>
      <c r="E1980" s="2" t="s">
        <v>94</v>
      </c>
      <c r="F1980" s="1" t="s">
        <v>624</v>
      </c>
      <c r="G1980" s="3">
        <v>1000</v>
      </c>
      <c r="H1980" s="2"/>
      <c r="K1980" t="str">
        <f t="shared" si="30"/>
        <v>(1980,'2024-06-16 00:00:00','Карина','Новый','Telegram','+7',1000,''),</v>
      </c>
      <c r="R1980" s="7"/>
      <c r="S1980" s="8"/>
      <c r="T1980" s="9"/>
      <c r="U1980" s="9"/>
      <c r="V1980" s="9"/>
      <c r="W1980" s="10"/>
    </row>
    <row r="1981" spans="1:23" x14ac:dyDescent="0.25">
      <c r="A1981" s="28">
        <v>1981</v>
      </c>
      <c r="B1981" s="29">
        <v>45459</v>
      </c>
      <c r="C1981" s="24" t="s">
        <v>506</v>
      </c>
      <c r="D1981" s="2" t="s">
        <v>1109</v>
      </c>
      <c r="E1981" s="2" t="s">
        <v>94</v>
      </c>
      <c r="F1981" s="1" t="s">
        <v>624</v>
      </c>
      <c r="G1981" s="3">
        <v>2000</v>
      </c>
      <c r="H1981" s="2"/>
      <c r="K1981" t="str">
        <f t="shared" si="30"/>
        <v>(1981,'2024-06-16 00:00:00','Дарима повт','Повторный','Telegram','+7',2000,''),</v>
      </c>
      <c r="R1981" s="7"/>
      <c r="S1981" s="8"/>
      <c r="T1981" s="9"/>
      <c r="U1981" s="9"/>
      <c r="V1981" s="9"/>
      <c r="W1981" s="10"/>
    </row>
    <row r="1982" spans="1:23" x14ac:dyDescent="0.25">
      <c r="A1982" s="28">
        <v>1982</v>
      </c>
      <c r="B1982" s="29">
        <v>45459</v>
      </c>
      <c r="C1982" s="24" t="s">
        <v>148</v>
      </c>
      <c r="D1982" s="2" t="s">
        <v>1109</v>
      </c>
      <c r="E1982" s="2" t="s">
        <v>93</v>
      </c>
      <c r="F1982" s="1" t="s">
        <v>668</v>
      </c>
      <c r="G1982" s="3">
        <v>1000</v>
      </c>
      <c r="H1982" s="2"/>
      <c r="K1982" t="str">
        <f t="shared" si="30"/>
        <v>(1982,'2024-06-16 00:00:00','Кристина повт','Повторный','WhatsApp','+7884091327',1000,''),</v>
      </c>
      <c r="R1982" s="7"/>
      <c r="S1982" s="8"/>
      <c r="T1982" s="9"/>
      <c r="U1982" s="9"/>
      <c r="V1982" s="9"/>
      <c r="W1982" s="10"/>
    </row>
    <row r="1983" spans="1:23" x14ac:dyDescent="0.25">
      <c r="A1983" s="28">
        <v>1983</v>
      </c>
      <c r="B1983" s="29">
        <v>45459</v>
      </c>
      <c r="C1983" s="24" t="s">
        <v>45</v>
      </c>
      <c r="D1983" s="2" t="s">
        <v>1110</v>
      </c>
      <c r="E1983" s="2" t="s">
        <v>94</v>
      </c>
      <c r="F1983" s="1" t="s">
        <v>624</v>
      </c>
      <c r="G1983" s="3">
        <v>2000</v>
      </c>
      <c r="H1983" s="2"/>
      <c r="K1983" t="str">
        <f t="shared" si="30"/>
        <v>(1983,'2024-06-16 00:00:00','Мария','Новый','Telegram','+7',2000,''),</v>
      </c>
      <c r="R1983" s="7"/>
      <c r="S1983" s="8"/>
      <c r="T1983" s="9"/>
      <c r="U1983" s="9"/>
      <c r="V1983" s="9"/>
      <c r="W1983" s="10"/>
    </row>
    <row r="1984" spans="1:23" x14ac:dyDescent="0.25">
      <c r="A1984" s="28">
        <v>1984</v>
      </c>
      <c r="B1984" s="29">
        <v>45459</v>
      </c>
      <c r="C1984" s="24" t="s">
        <v>113</v>
      </c>
      <c r="D1984" s="2" t="s">
        <v>1110</v>
      </c>
      <c r="E1984" s="2" t="s">
        <v>94</v>
      </c>
      <c r="F1984" s="1" t="s">
        <v>624</v>
      </c>
      <c r="G1984" s="3">
        <v>2000</v>
      </c>
      <c r="H1984" s="2"/>
      <c r="K1984" t="str">
        <f t="shared" si="30"/>
        <v>(1984,'2024-06-16 00:00:00','Жанна','Новый','Telegram','+7',2000,''),</v>
      </c>
      <c r="R1984" s="7"/>
      <c r="S1984" s="8"/>
      <c r="T1984" s="9"/>
      <c r="U1984" s="9"/>
      <c r="V1984" s="9"/>
      <c r="W1984" s="10"/>
    </row>
    <row r="1985" spans="1:23" x14ac:dyDescent="0.25">
      <c r="A1985" s="28">
        <v>1985</v>
      </c>
      <c r="B1985" s="29">
        <v>45460</v>
      </c>
      <c r="C1985" s="24" t="s">
        <v>203</v>
      </c>
      <c r="D1985" s="2" t="s">
        <v>1109</v>
      </c>
      <c r="E1985" s="2" t="s">
        <v>93</v>
      </c>
      <c r="F1985" s="1" t="s">
        <v>904</v>
      </c>
      <c r="G1985" s="3">
        <v>3000</v>
      </c>
      <c r="H1985" s="2"/>
      <c r="K1985" t="str">
        <f t="shared" si="30"/>
        <v>(1985,'2024-06-17 00:00:00','Сабина повт','Повторный','WhatsApp','+7227904969',3000,''),</v>
      </c>
      <c r="R1985" s="7"/>
      <c r="S1985" s="8"/>
      <c r="T1985" s="9"/>
      <c r="U1985" s="9"/>
      <c r="V1985" s="9"/>
      <c r="W1985" s="10"/>
    </row>
    <row r="1986" spans="1:23" x14ac:dyDescent="0.25">
      <c r="A1986" s="28">
        <v>1986</v>
      </c>
      <c r="B1986" s="29">
        <v>45460</v>
      </c>
      <c r="C1986" s="24" t="s">
        <v>177</v>
      </c>
      <c r="D1986" s="2" t="s">
        <v>1110</v>
      </c>
      <c r="E1986" s="2" t="s">
        <v>94</v>
      </c>
      <c r="F1986" s="1" t="s">
        <v>624</v>
      </c>
      <c r="G1986" s="3">
        <v>2000</v>
      </c>
      <c r="H1986" s="2"/>
      <c r="K1986" t="str">
        <f t="shared" ref="K1986:K2049" si="31">"("&amp;A1986&amp;","&amp;"'"&amp;TEXT(B1986,"гггг-ММ-дд ЧЧ:ММ:СС")&amp;"'"&amp;","&amp;"'"&amp;C1986&amp;"'"&amp;","&amp;"'"&amp;D1986&amp;"'"&amp;","&amp;"'"&amp;E1986&amp;"'"&amp;","&amp;"'"&amp;F1986&amp;"'"&amp;","&amp;G1986&amp;","&amp;"'"&amp;H1986&amp;"'),"</f>
        <v>(1986,'2024-06-17 00:00:00','Полина','Новый','Telegram','+7',2000,''),</v>
      </c>
      <c r="R1986" s="7"/>
      <c r="S1986" s="8"/>
      <c r="T1986" s="9"/>
      <c r="U1986" s="9"/>
      <c r="V1986" s="9"/>
      <c r="W1986" s="10"/>
    </row>
    <row r="1987" spans="1:23" x14ac:dyDescent="0.25">
      <c r="A1987" s="28">
        <v>1987</v>
      </c>
      <c r="B1987" s="29">
        <v>45460</v>
      </c>
      <c r="C1987" s="24" t="s">
        <v>117</v>
      </c>
      <c r="D1987" s="2" t="s">
        <v>1109</v>
      </c>
      <c r="E1987" s="2" t="s">
        <v>93</v>
      </c>
      <c r="F1987" s="1" t="s">
        <v>911</v>
      </c>
      <c r="G1987" s="3">
        <v>3500</v>
      </c>
      <c r="H1987" s="2"/>
      <c r="K1987" t="str">
        <f t="shared" si="31"/>
        <v>(1987,'2024-06-17 00:00:00','Ксения повт','Повторный','WhatsApp','+7502600273',3500,''),</v>
      </c>
      <c r="R1987" s="7"/>
      <c r="S1987" s="8"/>
      <c r="T1987" s="9"/>
      <c r="U1987" s="9"/>
      <c r="V1987" s="9"/>
      <c r="W1987" s="10"/>
    </row>
    <row r="1988" spans="1:23" x14ac:dyDescent="0.25">
      <c r="A1988" s="28">
        <v>1988</v>
      </c>
      <c r="B1988" s="29">
        <v>45460</v>
      </c>
      <c r="C1988" s="24" t="s">
        <v>507</v>
      </c>
      <c r="D1988" s="2" t="s">
        <v>1110</v>
      </c>
      <c r="E1988" s="2" t="s">
        <v>93</v>
      </c>
      <c r="F1988" s="1" t="s">
        <v>957</v>
      </c>
      <c r="G1988" s="3">
        <v>2000</v>
      </c>
      <c r="H1988" s="2"/>
      <c r="K1988" t="str">
        <f t="shared" si="31"/>
        <v>(1988,'2024-06-17 00:00:00','Эльвира','Новый','WhatsApp','+7533803720',2000,''),</v>
      </c>
      <c r="R1988" s="7"/>
      <c r="S1988" s="8"/>
      <c r="T1988" s="9"/>
      <c r="U1988" s="9"/>
      <c r="V1988" s="9"/>
      <c r="W1988" s="10"/>
    </row>
    <row r="1989" spans="1:23" x14ac:dyDescent="0.25">
      <c r="A1989" s="28">
        <v>1989</v>
      </c>
      <c r="B1989" s="29">
        <v>45460</v>
      </c>
      <c r="C1989" s="24" t="s">
        <v>508</v>
      </c>
      <c r="D1989" s="2" t="s">
        <v>1110</v>
      </c>
      <c r="E1989" s="2" t="s">
        <v>93</v>
      </c>
      <c r="F1989" s="1" t="s">
        <v>958</v>
      </c>
      <c r="G1989" s="3">
        <v>1500</v>
      </c>
      <c r="H1989" s="2"/>
      <c r="K1989" t="str">
        <f t="shared" si="31"/>
        <v>(1989,'2024-06-17 00:00:00','Назгуль','Новый','WhatsApp','+7174449502',1500,''),</v>
      </c>
      <c r="R1989" s="7"/>
      <c r="S1989" s="8"/>
      <c r="T1989" s="9"/>
      <c r="U1989" s="9"/>
      <c r="V1989" s="9"/>
      <c r="W1989" s="10"/>
    </row>
    <row r="1990" spans="1:23" x14ac:dyDescent="0.25">
      <c r="A1990" s="28">
        <v>1990</v>
      </c>
      <c r="B1990" s="29">
        <v>45461</v>
      </c>
      <c r="C1990" s="24" t="s">
        <v>509</v>
      </c>
      <c r="D1990" s="2" t="s">
        <v>1110</v>
      </c>
      <c r="E1990" s="2" t="s">
        <v>94</v>
      </c>
      <c r="F1990" s="1" t="s">
        <v>624</v>
      </c>
      <c r="G1990" s="3">
        <v>1500</v>
      </c>
      <c r="H1990" s="2"/>
      <c r="K1990" t="str">
        <f t="shared" si="31"/>
        <v>(1990,'2024-06-18 00:00:00','Поклонская Ольга','Новый','Telegram','+7',1500,''),</v>
      </c>
      <c r="R1990" s="7"/>
      <c r="S1990" s="8"/>
      <c r="T1990" s="9"/>
      <c r="U1990" s="9"/>
      <c r="V1990" s="9"/>
      <c r="W1990" s="10"/>
    </row>
    <row r="1991" spans="1:23" x14ac:dyDescent="0.25">
      <c r="A1991" s="28">
        <v>1991</v>
      </c>
      <c r="B1991" s="29">
        <v>45461</v>
      </c>
      <c r="C1991" s="24" t="s">
        <v>510</v>
      </c>
      <c r="D1991" s="2" t="s">
        <v>1109</v>
      </c>
      <c r="E1991" s="2" t="s">
        <v>93</v>
      </c>
      <c r="F1991" s="1" t="s">
        <v>923</v>
      </c>
      <c r="G1991" s="3">
        <v>1500</v>
      </c>
      <c r="H1991" s="2"/>
      <c r="K1991" t="str">
        <f t="shared" si="31"/>
        <v>(1991,'2024-06-18 00:00:00','Любовь повт','Повторный','WhatsApp','+7165299869',1500,''),</v>
      </c>
      <c r="R1991" s="7"/>
      <c r="S1991" s="8"/>
      <c r="T1991" s="9"/>
      <c r="U1991" s="9"/>
      <c r="V1991" s="9"/>
      <c r="W1991" s="10"/>
    </row>
    <row r="1992" spans="1:23" x14ac:dyDescent="0.25">
      <c r="A1992" s="28">
        <v>1992</v>
      </c>
      <c r="B1992" s="29">
        <v>45461</v>
      </c>
      <c r="C1992" s="24" t="s">
        <v>378</v>
      </c>
      <c r="D1992" s="2" t="s">
        <v>1109</v>
      </c>
      <c r="E1992" s="2" t="s">
        <v>94</v>
      </c>
      <c r="F1992" s="1" t="s">
        <v>624</v>
      </c>
      <c r="G1992" s="3">
        <v>2000</v>
      </c>
      <c r="H1992" s="2"/>
      <c r="K1992" t="str">
        <f t="shared" si="31"/>
        <v>(1992,'2024-06-18 00:00:00','Яна повт','Повторный','Telegram','+7',2000,''),</v>
      </c>
      <c r="R1992" s="7"/>
      <c r="S1992" s="8"/>
      <c r="T1992" s="9"/>
      <c r="U1992" s="9"/>
      <c r="V1992" s="9"/>
      <c r="W1992" s="10"/>
    </row>
    <row r="1993" spans="1:23" x14ac:dyDescent="0.25">
      <c r="A1993" s="28">
        <v>1993</v>
      </c>
      <c r="B1993" s="29">
        <v>45462</v>
      </c>
      <c r="C1993" s="24" t="s">
        <v>301</v>
      </c>
      <c r="D1993" s="2" t="s">
        <v>1110</v>
      </c>
      <c r="E1993" s="2" t="s">
        <v>93</v>
      </c>
      <c r="F1993" s="1" t="s">
        <v>959</v>
      </c>
      <c r="G1993" s="3">
        <v>4000</v>
      </c>
      <c r="H1993" s="2"/>
      <c r="K1993" t="str">
        <f t="shared" si="31"/>
        <v>(1993,'2024-06-19 00:00:00','Арина','Новый','WhatsApp','+7245999262',4000,''),</v>
      </c>
      <c r="R1993" s="7"/>
      <c r="S1993" s="8"/>
      <c r="T1993" s="9"/>
      <c r="U1993" s="9"/>
      <c r="V1993" s="9"/>
      <c r="W1993" s="10"/>
    </row>
    <row r="1994" spans="1:23" x14ac:dyDescent="0.25">
      <c r="A1994" s="28">
        <v>1994</v>
      </c>
      <c r="B1994" s="29">
        <v>45462</v>
      </c>
      <c r="C1994" s="24" t="s">
        <v>320</v>
      </c>
      <c r="D1994" s="2" t="s">
        <v>1109</v>
      </c>
      <c r="E1994" s="2" t="s">
        <v>94</v>
      </c>
      <c r="F1994" s="1" t="s">
        <v>624</v>
      </c>
      <c r="G1994" s="3">
        <v>4000</v>
      </c>
      <c r="H1994" s="2"/>
      <c r="K1994" t="str">
        <f t="shared" si="31"/>
        <v>(1994,'2024-06-19 00:00:00','Татьяна повт','Повторный','Telegram','+7',4000,''),</v>
      </c>
      <c r="R1994" s="7"/>
      <c r="S1994" s="8"/>
      <c r="T1994" s="9"/>
      <c r="U1994" s="9"/>
      <c r="V1994" s="9"/>
      <c r="W1994" s="10"/>
    </row>
    <row r="1995" spans="1:23" x14ac:dyDescent="0.25">
      <c r="A1995" s="28">
        <v>1995</v>
      </c>
      <c r="B1995" s="29">
        <v>45462</v>
      </c>
      <c r="C1995" s="24" t="s">
        <v>63</v>
      </c>
      <c r="D1995" s="2" t="s">
        <v>1110</v>
      </c>
      <c r="E1995" s="2" t="s">
        <v>93</v>
      </c>
      <c r="F1995" s="1" t="s">
        <v>960</v>
      </c>
      <c r="G1995" s="3">
        <v>2700</v>
      </c>
      <c r="H1995" s="2"/>
      <c r="K1995" t="str">
        <f t="shared" si="31"/>
        <v>(1995,'2024-06-19 00:00:00','Ирина','Новый','WhatsApp','+7261792722',2700,''),</v>
      </c>
      <c r="R1995" s="7"/>
      <c r="S1995" s="8"/>
      <c r="T1995" s="9"/>
      <c r="U1995" s="9"/>
      <c r="V1995" s="9"/>
      <c r="W1995" s="10"/>
    </row>
    <row r="1996" spans="1:23" x14ac:dyDescent="0.25">
      <c r="A1996" s="28">
        <v>1996</v>
      </c>
      <c r="B1996" s="29">
        <v>45462</v>
      </c>
      <c r="C1996" s="24" t="s">
        <v>40</v>
      </c>
      <c r="D1996" s="2" t="s">
        <v>1110</v>
      </c>
      <c r="E1996" s="2" t="s">
        <v>94</v>
      </c>
      <c r="F1996" s="1" t="s">
        <v>624</v>
      </c>
      <c r="G1996" s="3">
        <v>1000</v>
      </c>
      <c r="H1996" s="2"/>
      <c r="K1996" t="str">
        <f t="shared" si="31"/>
        <v>(1996,'2024-06-19 00:00:00','Светлана','Новый','Telegram','+7',1000,''),</v>
      </c>
      <c r="R1996" s="7"/>
      <c r="S1996" s="8"/>
      <c r="T1996" s="9"/>
      <c r="U1996" s="9"/>
      <c r="V1996" s="9"/>
      <c r="W1996" s="10"/>
    </row>
    <row r="1997" spans="1:23" x14ac:dyDescent="0.25">
      <c r="A1997" s="28">
        <v>1997</v>
      </c>
      <c r="B1997" s="29">
        <v>45462</v>
      </c>
      <c r="C1997" s="24" t="s">
        <v>248</v>
      </c>
      <c r="D1997" s="2" t="s">
        <v>1110</v>
      </c>
      <c r="E1997" s="2" t="s">
        <v>94</v>
      </c>
      <c r="F1997" s="1" t="s">
        <v>624</v>
      </c>
      <c r="G1997" s="3">
        <v>1500</v>
      </c>
      <c r="H1997" s="2"/>
      <c r="K1997" t="str">
        <f t="shared" si="31"/>
        <v>(1997,'2024-06-19 00:00:00','Лилия','Новый','Telegram','+7',1500,''),</v>
      </c>
      <c r="R1997" s="7"/>
      <c r="S1997" s="8"/>
      <c r="T1997" s="9"/>
      <c r="U1997" s="9"/>
      <c r="V1997" s="9"/>
      <c r="W1997" s="10"/>
    </row>
    <row r="1998" spans="1:23" x14ac:dyDescent="0.25">
      <c r="A1998" s="28">
        <v>1998</v>
      </c>
      <c r="B1998" s="29">
        <v>45462</v>
      </c>
      <c r="C1998" s="24" t="s">
        <v>233</v>
      </c>
      <c r="D1998" s="2" t="s">
        <v>1109</v>
      </c>
      <c r="E1998" s="2" t="s">
        <v>93</v>
      </c>
      <c r="F1998" s="1" t="s">
        <v>795</v>
      </c>
      <c r="G1998" s="3">
        <v>2000</v>
      </c>
      <c r="H1998" s="2"/>
      <c r="K1998" t="str">
        <f t="shared" si="31"/>
        <v>(1998,'2024-06-19 00:00:00','Анастасия повт','Повторный','WhatsApp','+7513458146',2000,''),</v>
      </c>
      <c r="R1998" s="7"/>
      <c r="S1998" s="8"/>
      <c r="T1998" s="9"/>
      <c r="U1998" s="9"/>
      <c r="V1998" s="9"/>
      <c r="W1998" s="10"/>
    </row>
    <row r="1999" spans="1:23" x14ac:dyDescent="0.25">
      <c r="A1999" s="28">
        <v>1999</v>
      </c>
      <c r="B1999" s="29">
        <v>45462</v>
      </c>
      <c r="C1999" s="24" t="s">
        <v>511</v>
      </c>
      <c r="D1999" s="2" t="s">
        <v>1110</v>
      </c>
      <c r="E1999" s="2" t="s">
        <v>94</v>
      </c>
      <c r="F1999" s="1" t="s">
        <v>624</v>
      </c>
      <c r="G1999" s="3">
        <v>2000</v>
      </c>
      <c r="H1999" s="2"/>
      <c r="K1999" t="str">
        <f t="shared" si="31"/>
        <v>(1999,'2024-06-19 00:00:00','Натали','Новый','Telegram','+7',2000,''),</v>
      </c>
      <c r="R1999" s="7"/>
      <c r="S1999" s="8"/>
      <c r="T1999" s="9"/>
      <c r="U1999" s="9"/>
      <c r="V1999" s="9"/>
      <c r="W1999" s="10"/>
    </row>
    <row r="2000" spans="1:23" x14ac:dyDescent="0.25">
      <c r="A2000" s="28">
        <v>2000</v>
      </c>
      <c r="B2000" s="29">
        <v>45462</v>
      </c>
      <c r="C2000" s="24" t="s">
        <v>300</v>
      </c>
      <c r="D2000" s="2" t="s">
        <v>1110</v>
      </c>
      <c r="E2000" s="2" t="s">
        <v>94</v>
      </c>
      <c r="F2000" s="1" t="s">
        <v>624</v>
      </c>
      <c r="G2000" s="3">
        <v>3500</v>
      </c>
      <c r="H2000" s="2"/>
      <c r="K2000" t="str">
        <f t="shared" si="31"/>
        <v>(2000,'2024-06-19 00:00:00','Лиана','Новый','Telegram','+7',3500,''),</v>
      </c>
      <c r="R2000" s="7"/>
      <c r="S2000" s="8"/>
      <c r="T2000" s="9"/>
      <c r="U2000" s="9"/>
      <c r="V2000" s="9"/>
      <c r="W2000" s="10"/>
    </row>
    <row r="2001" spans="1:23" x14ac:dyDescent="0.25">
      <c r="A2001" s="28">
        <v>2001</v>
      </c>
      <c r="B2001" s="29">
        <v>45463</v>
      </c>
      <c r="C2001" s="24" t="s">
        <v>182</v>
      </c>
      <c r="D2001" s="2" t="s">
        <v>1110</v>
      </c>
      <c r="E2001" s="2" t="s">
        <v>94</v>
      </c>
      <c r="F2001" s="1" t="s">
        <v>624</v>
      </c>
      <c r="G2001" s="3">
        <v>1000</v>
      </c>
      <c r="H2001" s="2"/>
      <c r="K2001" t="str">
        <f t="shared" si="31"/>
        <v>(2001,'2024-06-20 00:00:00','Наталья ','Новый','Telegram','+7',1000,''),</v>
      </c>
      <c r="R2001" s="7"/>
      <c r="S2001" s="8"/>
      <c r="T2001" s="9"/>
      <c r="U2001" s="9"/>
      <c r="V2001" s="9"/>
      <c r="W2001" s="10"/>
    </row>
    <row r="2002" spans="1:23" x14ac:dyDescent="0.25">
      <c r="A2002" s="28">
        <v>2002</v>
      </c>
      <c r="B2002" s="29">
        <v>45463</v>
      </c>
      <c r="C2002" s="24" t="s">
        <v>79</v>
      </c>
      <c r="D2002" s="2" t="s">
        <v>1109</v>
      </c>
      <c r="E2002" s="2" t="s">
        <v>93</v>
      </c>
      <c r="F2002" s="1" t="s">
        <v>661</v>
      </c>
      <c r="G2002" s="3">
        <v>2000</v>
      </c>
      <c r="H2002" s="2"/>
      <c r="K2002" t="str">
        <f t="shared" si="31"/>
        <v>(2002,'2024-06-20 00:00:00','Алина пост','Повторный','WhatsApp','+7103396100',2000,''),</v>
      </c>
      <c r="R2002" s="7"/>
      <c r="S2002" s="8"/>
      <c r="T2002" s="9"/>
      <c r="U2002" s="9"/>
      <c r="V2002" s="9"/>
      <c r="W2002" s="10"/>
    </row>
    <row r="2003" spans="1:23" x14ac:dyDescent="0.25">
      <c r="A2003" s="28">
        <v>2003</v>
      </c>
      <c r="B2003" s="29">
        <v>45463</v>
      </c>
      <c r="C2003" s="24" t="s">
        <v>512</v>
      </c>
      <c r="D2003" s="2" t="s">
        <v>1110</v>
      </c>
      <c r="E2003" s="2" t="s">
        <v>93</v>
      </c>
      <c r="F2003" s="1" t="s">
        <v>961</v>
      </c>
      <c r="G2003" s="3">
        <v>3000</v>
      </c>
      <c r="H2003" s="2"/>
      <c r="K2003" t="str">
        <f t="shared" si="31"/>
        <v>(2003,'2024-06-20 00:00:00','Дарья таролог','Новый','WhatsApp','+7120134123',3000,''),</v>
      </c>
      <c r="R2003" s="7"/>
      <c r="S2003" s="8"/>
      <c r="T2003" s="9"/>
      <c r="U2003" s="9"/>
      <c r="V2003" s="9"/>
      <c r="W2003" s="10"/>
    </row>
    <row r="2004" spans="1:23" x14ac:dyDescent="0.25">
      <c r="A2004" s="28">
        <v>2004</v>
      </c>
      <c r="B2004" s="29">
        <v>45463</v>
      </c>
      <c r="C2004" s="24" t="s">
        <v>5</v>
      </c>
      <c r="D2004" s="2" t="s">
        <v>1110</v>
      </c>
      <c r="E2004" s="2" t="s">
        <v>94</v>
      </c>
      <c r="F2004" s="1" t="s">
        <v>624</v>
      </c>
      <c r="G2004" s="3">
        <v>1000</v>
      </c>
      <c r="H2004" s="2"/>
      <c r="K2004" t="str">
        <f t="shared" si="31"/>
        <v>(2004,'2024-06-20 00:00:00','Ксения','Новый','Telegram','+7',1000,''),</v>
      </c>
      <c r="R2004" s="7"/>
      <c r="S2004" s="8"/>
      <c r="T2004" s="9"/>
      <c r="U2004" s="9"/>
      <c r="V2004" s="9"/>
      <c r="W2004" s="10"/>
    </row>
    <row r="2005" spans="1:23" x14ac:dyDescent="0.25">
      <c r="A2005" s="28">
        <v>2005</v>
      </c>
      <c r="B2005" s="29">
        <v>45463</v>
      </c>
      <c r="C2005" s="24" t="s">
        <v>35</v>
      </c>
      <c r="D2005" s="2" t="s">
        <v>1110</v>
      </c>
      <c r="E2005" s="2" t="s">
        <v>94</v>
      </c>
      <c r="F2005" s="1" t="s">
        <v>624</v>
      </c>
      <c r="G2005" s="3">
        <v>700</v>
      </c>
      <c r="H2005" s="2"/>
      <c r="K2005" t="str">
        <f t="shared" si="31"/>
        <v>(2005,'2024-06-20 00:00:00','Александра','Новый','Telegram','+7',700,''),</v>
      </c>
      <c r="R2005" s="7"/>
      <c r="S2005" s="8"/>
      <c r="T2005" s="9"/>
      <c r="U2005" s="9"/>
      <c r="V2005" s="9"/>
      <c r="W2005" s="10"/>
    </row>
    <row r="2006" spans="1:23" x14ac:dyDescent="0.25">
      <c r="A2006" s="28">
        <v>2006</v>
      </c>
      <c r="B2006" s="29">
        <v>45463</v>
      </c>
      <c r="C2006" s="24" t="s">
        <v>513</v>
      </c>
      <c r="D2006" s="2" t="s">
        <v>1110</v>
      </c>
      <c r="E2006" s="2" t="s">
        <v>94</v>
      </c>
      <c r="F2006" s="1" t="s">
        <v>624</v>
      </c>
      <c r="G2006" s="3">
        <v>1500</v>
      </c>
      <c r="H2006" s="2"/>
      <c r="K2006" t="str">
        <f t="shared" si="31"/>
        <v>(2006,'2024-06-20 00:00:00','Виталина','Новый','Telegram','+7',1500,''),</v>
      </c>
      <c r="R2006" s="7"/>
      <c r="S2006" s="8"/>
      <c r="T2006" s="9"/>
      <c r="U2006" s="9"/>
      <c r="V2006" s="9"/>
      <c r="W2006" s="10"/>
    </row>
    <row r="2007" spans="1:23" x14ac:dyDescent="0.25">
      <c r="A2007" s="28">
        <v>2007</v>
      </c>
      <c r="B2007" s="29">
        <v>45464</v>
      </c>
      <c r="C2007" s="24" t="s">
        <v>4</v>
      </c>
      <c r="D2007" s="2" t="s">
        <v>1110</v>
      </c>
      <c r="E2007" s="2" t="s">
        <v>93</v>
      </c>
      <c r="F2007" s="1" t="s">
        <v>962</v>
      </c>
      <c r="G2007" s="3">
        <v>2000</v>
      </c>
      <c r="H2007" s="2"/>
      <c r="K2007" t="str">
        <f t="shared" si="31"/>
        <v>(2007,'2024-06-21 00:00:00','Елена','Новый','WhatsApp','+7141127817',2000,''),</v>
      </c>
      <c r="R2007" s="7"/>
      <c r="S2007" s="8"/>
      <c r="T2007" s="9"/>
      <c r="U2007" s="9"/>
      <c r="V2007" s="9"/>
      <c r="W2007" s="10"/>
    </row>
    <row r="2008" spans="1:23" x14ac:dyDescent="0.25">
      <c r="A2008" s="28">
        <v>2008</v>
      </c>
      <c r="B2008" s="29">
        <v>45464</v>
      </c>
      <c r="C2008" s="24" t="s">
        <v>174</v>
      </c>
      <c r="D2008" s="2" t="s">
        <v>1109</v>
      </c>
      <c r="E2008" s="2" t="s">
        <v>94</v>
      </c>
      <c r="F2008" s="1" t="s">
        <v>624</v>
      </c>
      <c r="G2008" s="3">
        <v>1400</v>
      </c>
      <c r="H2008" s="2"/>
      <c r="K2008" t="str">
        <f t="shared" si="31"/>
        <v>(2008,'2024-06-21 00:00:00','Анна пост РБ','Повторный','Telegram','+7',1400,''),</v>
      </c>
      <c r="R2008" s="7"/>
      <c r="S2008" s="8"/>
      <c r="T2008" s="9"/>
      <c r="U2008" s="9"/>
      <c r="V2008" s="9"/>
      <c r="W2008" s="10"/>
    </row>
    <row r="2009" spans="1:23" x14ac:dyDescent="0.25">
      <c r="A2009" s="28">
        <v>2009</v>
      </c>
      <c r="B2009" s="29">
        <v>45464</v>
      </c>
      <c r="C2009" s="24" t="s">
        <v>6</v>
      </c>
      <c r="D2009" s="2" t="s">
        <v>1110</v>
      </c>
      <c r="E2009" s="2" t="s">
        <v>93</v>
      </c>
      <c r="F2009" s="1" t="s">
        <v>963</v>
      </c>
      <c r="G2009" s="3">
        <v>4700</v>
      </c>
      <c r="H2009" s="2"/>
      <c r="K2009" t="str">
        <f t="shared" si="31"/>
        <v>(2009,'2024-06-21 00:00:00','Диана','Новый','WhatsApp','+7534484023',4700,''),</v>
      </c>
      <c r="R2009" s="7"/>
      <c r="S2009" s="8"/>
      <c r="T2009" s="9"/>
      <c r="U2009" s="9"/>
      <c r="V2009" s="9"/>
      <c r="W2009" s="10"/>
    </row>
    <row r="2010" spans="1:23" x14ac:dyDescent="0.25">
      <c r="A2010" s="28">
        <v>2010</v>
      </c>
      <c r="B2010" s="29">
        <v>45464</v>
      </c>
      <c r="C2010" s="24" t="s">
        <v>7</v>
      </c>
      <c r="D2010" s="2" t="s">
        <v>1110</v>
      </c>
      <c r="E2010" s="2" t="s">
        <v>93</v>
      </c>
      <c r="F2010" s="1" t="s">
        <v>964</v>
      </c>
      <c r="G2010" s="3">
        <v>1500</v>
      </c>
      <c r="H2010" s="2"/>
      <c r="K2010" t="str">
        <f t="shared" si="31"/>
        <v>(2010,'2024-06-21 00:00:00','Анна','Новый','WhatsApp','+7953384815',1500,''),</v>
      </c>
      <c r="R2010" s="7"/>
      <c r="S2010" s="8"/>
      <c r="T2010" s="9"/>
      <c r="U2010" s="9"/>
      <c r="V2010" s="9"/>
      <c r="W2010" s="10"/>
    </row>
    <row r="2011" spans="1:23" x14ac:dyDescent="0.25">
      <c r="A2011" s="28">
        <v>2011</v>
      </c>
      <c r="B2011" s="29">
        <v>45464</v>
      </c>
      <c r="C2011" s="24" t="s">
        <v>514</v>
      </c>
      <c r="D2011" s="2" t="s">
        <v>1110</v>
      </c>
      <c r="E2011" s="2" t="s">
        <v>94</v>
      </c>
      <c r="F2011" s="1" t="s">
        <v>624</v>
      </c>
      <c r="G2011" s="3">
        <v>2000</v>
      </c>
      <c r="H2011" s="2"/>
      <c r="K2011" t="str">
        <f t="shared" si="31"/>
        <v>(2011,'2024-06-21 00:00:00','Айнур','Новый','Telegram','+7',2000,''),</v>
      </c>
      <c r="R2011" s="7"/>
      <c r="S2011" s="8"/>
      <c r="T2011" s="9"/>
      <c r="U2011" s="9"/>
      <c r="V2011" s="9"/>
      <c r="W2011" s="10"/>
    </row>
    <row r="2012" spans="1:23" x14ac:dyDescent="0.25">
      <c r="A2012" s="28">
        <v>2012</v>
      </c>
      <c r="B2012" s="29">
        <v>45464</v>
      </c>
      <c r="C2012" s="24" t="s">
        <v>481</v>
      </c>
      <c r="D2012" s="2" t="s">
        <v>1109</v>
      </c>
      <c r="E2012" s="2" t="s">
        <v>93</v>
      </c>
      <c r="F2012" s="1" t="s">
        <v>1</v>
      </c>
      <c r="G2012" s="3">
        <v>1400</v>
      </c>
      <c r="H2012" s="2"/>
      <c r="K2012" t="str">
        <f t="shared" si="31"/>
        <v>(2012,'2024-06-21 00:00:00','Ольга пост РБ','Повторный','WhatsApp','да',1400,''),</v>
      </c>
      <c r="R2012" s="7"/>
      <c r="S2012" s="8"/>
      <c r="T2012" s="9"/>
      <c r="U2012" s="9"/>
      <c r="V2012" s="9"/>
      <c r="W2012" s="10"/>
    </row>
    <row r="2013" spans="1:23" x14ac:dyDescent="0.25">
      <c r="A2013" s="28">
        <v>2013</v>
      </c>
      <c r="B2013" s="29">
        <v>45464</v>
      </c>
      <c r="C2013" s="24" t="s">
        <v>135</v>
      </c>
      <c r="D2013" s="2" t="s">
        <v>1109</v>
      </c>
      <c r="E2013" s="2" t="s">
        <v>94</v>
      </c>
      <c r="F2013" s="1" t="s">
        <v>624</v>
      </c>
      <c r="G2013" s="3">
        <v>2000</v>
      </c>
      <c r="H2013" s="2"/>
      <c r="K2013" t="str">
        <f t="shared" si="31"/>
        <v>(2013,'2024-06-21 00:00:00','Елена повт','Повторный','Telegram','+7',2000,''),</v>
      </c>
      <c r="R2013" s="7"/>
      <c r="S2013" s="8"/>
      <c r="T2013" s="9"/>
      <c r="U2013" s="9"/>
      <c r="V2013" s="9"/>
      <c r="W2013" s="10"/>
    </row>
    <row r="2014" spans="1:23" x14ac:dyDescent="0.25">
      <c r="A2014" s="28">
        <v>2014</v>
      </c>
      <c r="B2014" s="29">
        <v>45465</v>
      </c>
      <c r="C2014" s="24" t="s">
        <v>31</v>
      </c>
      <c r="D2014" s="2" t="s">
        <v>1110</v>
      </c>
      <c r="E2014" s="2" t="s">
        <v>94</v>
      </c>
      <c r="F2014" s="1" t="s">
        <v>624</v>
      </c>
      <c r="G2014" s="3">
        <v>2500</v>
      </c>
      <c r="H2014" s="2"/>
      <c r="K2014" t="str">
        <f t="shared" si="31"/>
        <v>(2014,'2024-06-22 00:00:00','Марина','Новый','Telegram','+7',2500,''),</v>
      </c>
      <c r="R2014" s="7"/>
      <c r="S2014" s="8"/>
      <c r="T2014" s="9"/>
      <c r="U2014" s="9"/>
      <c r="V2014" s="9"/>
      <c r="W2014" s="10"/>
    </row>
    <row r="2015" spans="1:23" x14ac:dyDescent="0.25">
      <c r="A2015" s="28">
        <v>2015</v>
      </c>
      <c r="B2015" s="29">
        <v>45465</v>
      </c>
      <c r="C2015" s="24" t="s">
        <v>81</v>
      </c>
      <c r="D2015" s="2" t="s">
        <v>1110</v>
      </c>
      <c r="E2015" s="2" t="s">
        <v>94</v>
      </c>
      <c r="F2015" s="1" t="s">
        <v>624</v>
      </c>
      <c r="G2015" s="3">
        <v>2000</v>
      </c>
      <c r="H2015" s="2"/>
      <c r="K2015" t="str">
        <f t="shared" si="31"/>
        <v>(2015,'2024-06-22 00:00:00','Софья','Новый','Telegram','+7',2000,''),</v>
      </c>
      <c r="R2015" s="7"/>
      <c r="S2015" s="8"/>
      <c r="T2015" s="9"/>
      <c r="U2015" s="9"/>
      <c r="V2015" s="9"/>
      <c r="W2015" s="10"/>
    </row>
    <row r="2016" spans="1:23" x14ac:dyDescent="0.25">
      <c r="A2016" s="28">
        <v>2016</v>
      </c>
      <c r="B2016" s="29">
        <v>45465</v>
      </c>
      <c r="C2016" s="24" t="s">
        <v>145</v>
      </c>
      <c r="D2016" s="2" t="s">
        <v>1109</v>
      </c>
      <c r="E2016" s="2" t="s">
        <v>94</v>
      </c>
      <c r="F2016" s="1" t="s">
        <v>624</v>
      </c>
      <c r="G2016" s="3">
        <v>2500</v>
      </c>
      <c r="H2016" s="2"/>
      <c r="K2016" t="str">
        <f t="shared" si="31"/>
        <v>(2016,'2024-06-22 00:00:00','Ирина пост','Повторный','Telegram','+7',2500,''),</v>
      </c>
      <c r="R2016" s="7"/>
      <c r="S2016" s="8"/>
      <c r="T2016" s="9"/>
      <c r="U2016" s="9"/>
      <c r="V2016" s="9"/>
      <c r="W2016" s="10"/>
    </row>
    <row r="2017" spans="1:23" x14ac:dyDescent="0.25">
      <c r="A2017" s="28">
        <v>2017</v>
      </c>
      <c r="B2017" s="29">
        <v>45465</v>
      </c>
      <c r="C2017" s="24" t="s">
        <v>57</v>
      </c>
      <c r="D2017" s="2" t="s">
        <v>1110</v>
      </c>
      <c r="E2017" s="2" t="s">
        <v>94</v>
      </c>
      <c r="F2017" s="1" t="s">
        <v>624</v>
      </c>
      <c r="G2017" s="3">
        <v>4000</v>
      </c>
      <c r="H2017" s="2"/>
      <c r="K2017" t="str">
        <f t="shared" si="31"/>
        <v>(2017,'2024-06-22 00:00:00','Анастасия','Новый','Telegram','+7',4000,''),</v>
      </c>
      <c r="R2017" s="7"/>
      <c r="S2017" s="8"/>
      <c r="T2017" s="9"/>
      <c r="U2017" s="9"/>
      <c r="V2017" s="9"/>
      <c r="W2017" s="10"/>
    </row>
    <row r="2018" spans="1:23" x14ac:dyDescent="0.25">
      <c r="A2018" s="28">
        <v>2018</v>
      </c>
      <c r="B2018" s="29">
        <v>45465</v>
      </c>
      <c r="C2018" s="24" t="s">
        <v>465</v>
      </c>
      <c r="D2018" s="2" t="s">
        <v>1109</v>
      </c>
      <c r="E2018" s="2" t="s">
        <v>94</v>
      </c>
      <c r="F2018" s="1" t="s">
        <v>624</v>
      </c>
      <c r="G2018" s="3">
        <v>1500</v>
      </c>
      <c r="H2018" s="2"/>
      <c r="K2018" t="str">
        <f t="shared" si="31"/>
        <v>(2018,'2024-06-22 00:00:00','Яна пост','Повторный','Telegram','+7',1500,''),</v>
      </c>
      <c r="R2018" s="7"/>
      <c r="S2018" s="8"/>
      <c r="T2018" s="9"/>
      <c r="U2018" s="9"/>
      <c r="V2018" s="9"/>
      <c r="W2018" s="10"/>
    </row>
    <row r="2019" spans="1:23" x14ac:dyDescent="0.25">
      <c r="A2019" s="28">
        <v>2019</v>
      </c>
      <c r="B2019" s="29">
        <v>45465</v>
      </c>
      <c r="C2019" s="24" t="s">
        <v>211</v>
      </c>
      <c r="D2019" s="2" t="s">
        <v>1109</v>
      </c>
      <c r="E2019" s="2" t="s">
        <v>94</v>
      </c>
      <c r="F2019" s="1" t="s">
        <v>624</v>
      </c>
      <c r="G2019" s="3">
        <v>1000</v>
      </c>
      <c r="H2019" s="2"/>
      <c r="K2019" t="str">
        <f t="shared" si="31"/>
        <v>(2019,'2024-06-22 00:00:00','Мария повт','Повторный','Telegram','+7',1000,''),</v>
      </c>
      <c r="R2019" s="7"/>
      <c r="S2019" s="8"/>
      <c r="T2019" s="9"/>
      <c r="U2019" s="9"/>
      <c r="V2019" s="9"/>
      <c r="W2019" s="10"/>
    </row>
    <row r="2020" spans="1:23" x14ac:dyDescent="0.25">
      <c r="A2020" s="28">
        <v>2020</v>
      </c>
      <c r="B2020" s="29">
        <v>45465</v>
      </c>
      <c r="C2020" s="24" t="s">
        <v>515</v>
      </c>
      <c r="D2020" s="2" t="s">
        <v>1110</v>
      </c>
      <c r="E2020" s="2" t="s">
        <v>94</v>
      </c>
      <c r="F2020" s="1" t="s">
        <v>624</v>
      </c>
      <c r="G2020" s="3">
        <v>1500</v>
      </c>
      <c r="H2020" s="2"/>
      <c r="K2020" t="str">
        <f t="shared" si="31"/>
        <v>(2020,'2024-06-22 00:00:00','Анжела','Новый','Telegram','+7',1500,''),</v>
      </c>
      <c r="R2020" s="7"/>
      <c r="S2020" s="8"/>
      <c r="T2020" s="9"/>
      <c r="U2020" s="9"/>
      <c r="V2020" s="9"/>
      <c r="W2020" s="10"/>
    </row>
    <row r="2021" spans="1:23" x14ac:dyDescent="0.25">
      <c r="A2021" s="28">
        <v>2021</v>
      </c>
      <c r="B2021" s="29">
        <v>45466</v>
      </c>
      <c r="C2021" s="24" t="s">
        <v>496</v>
      </c>
      <c r="D2021" s="2" t="s">
        <v>1109</v>
      </c>
      <c r="E2021" s="2" t="s">
        <v>94</v>
      </c>
      <c r="F2021" s="1" t="s">
        <v>624</v>
      </c>
      <c r="G2021" s="3">
        <v>700</v>
      </c>
      <c r="H2021" s="2"/>
      <c r="K2021" t="str">
        <f t="shared" si="31"/>
        <v>(2021,'2024-06-23 00:00:00','Людмила пост','Повторный','Telegram','+7',700,''),</v>
      </c>
      <c r="R2021" s="7"/>
      <c r="S2021" s="8"/>
      <c r="T2021" s="9"/>
      <c r="U2021" s="9"/>
      <c r="V2021" s="9"/>
      <c r="W2021" s="10"/>
    </row>
    <row r="2022" spans="1:23" x14ac:dyDescent="0.25">
      <c r="A2022" s="28">
        <v>2022</v>
      </c>
      <c r="B2022" s="29">
        <v>45466</v>
      </c>
      <c r="C2022" s="24" t="s">
        <v>495</v>
      </c>
      <c r="D2022" s="2" t="s">
        <v>1110</v>
      </c>
      <c r="E2022" s="2" t="s">
        <v>94</v>
      </c>
      <c r="F2022" s="1" t="s">
        <v>624</v>
      </c>
      <c r="G2022" s="3">
        <v>1400</v>
      </c>
      <c r="H2022" s="2"/>
      <c r="K2022" t="str">
        <f t="shared" si="31"/>
        <v>(2022,'2024-06-23 00:00:00','Яна РБ','Новый','Telegram','+7',1400,''),</v>
      </c>
      <c r="R2022" s="7"/>
      <c r="S2022" s="8"/>
      <c r="T2022" s="9"/>
      <c r="U2022" s="9"/>
      <c r="V2022" s="9"/>
      <c r="W2022" s="10"/>
    </row>
    <row r="2023" spans="1:23" x14ac:dyDescent="0.25">
      <c r="A2023" s="28">
        <v>2023</v>
      </c>
      <c r="B2023" s="29">
        <v>45466</v>
      </c>
      <c r="C2023" s="24" t="s">
        <v>73</v>
      </c>
      <c r="D2023" s="2" t="s">
        <v>1110</v>
      </c>
      <c r="E2023" s="2" t="s">
        <v>93</v>
      </c>
      <c r="F2023" s="1" t="s">
        <v>965</v>
      </c>
      <c r="G2023" s="3">
        <v>2000</v>
      </c>
      <c r="H2023" s="2"/>
      <c r="K2023" t="str">
        <f t="shared" si="31"/>
        <v>(2023,'2024-06-23 00:00:00','Валентина','Новый','WhatsApp','+7137588288',2000,''),</v>
      </c>
      <c r="R2023" s="7"/>
      <c r="S2023" s="8"/>
      <c r="T2023" s="9"/>
      <c r="U2023" s="9"/>
      <c r="V2023" s="9"/>
      <c r="W2023" s="10"/>
    </row>
    <row r="2024" spans="1:23" x14ac:dyDescent="0.25">
      <c r="A2024" s="28">
        <v>2024</v>
      </c>
      <c r="B2024" s="29">
        <v>45466</v>
      </c>
      <c r="C2024" s="24" t="s">
        <v>4</v>
      </c>
      <c r="D2024" s="2" t="s">
        <v>1110</v>
      </c>
      <c r="E2024" s="2" t="s">
        <v>94</v>
      </c>
      <c r="F2024" s="1" t="s">
        <v>624</v>
      </c>
      <c r="G2024" s="3">
        <v>1000</v>
      </c>
      <c r="H2024" s="2"/>
      <c r="K2024" t="str">
        <f t="shared" si="31"/>
        <v>(2024,'2024-06-23 00:00:00','Елена','Новый','Telegram','+7',1000,''),</v>
      </c>
      <c r="R2024" s="7"/>
      <c r="S2024" s="8"/>
      <c r="T2024" s="9"/>
      <c r="U2024" s="9"/>
      <c r="V2024" s="9"/>
      <c r="W2024" s="10"/>
    </row>
    <row r="2025" spans="1:23" x14ac:dyDescent="0.25">
      <c r="A2025" s="28">
        <v>2025</v>
      </c>
      <c r="B2025" s="29">
        <v>45467</v>
      </c>
      <c r="C2025" s="24" t="s">
        <v>38</v>
      </c>
      <c r="D2025" s="2" t="s">
        <v>1110</v>
      </c>
      <c r="E2025" s="2" t="s">
        <v>93</v>
      </c>
      <c r="F2025" s="1" t="s">
        <v>966</v>
      </c>
      <c r="G2025" s="3">
        <v>1500</v>
      </c>
      <c r="H2025" s="2"/>
      <c r="K2025" t="str">
        <f t="shared" si="31"/>
        <v>(2025,'2024-06-24 00:00:00','Дарья','Новый','WhatsApp','+7647971556',1500,''),</v>
      </c>
      <c r="R2025" s="7"/>
      <c r="S2025" s="8"/>
      <c r="T2025" s="9"/>
      <c r="U2025" s="9"/>
      <c r="V2025" s="9"/>
      <c r="W2025" s="10"/>
    </row>
    <row r="2026" spans="1:23" x14ac:dyDescent="0.25">
      <c r="A2026" s="28">
        <v>2026</v>
      </c>
      <c r="B2026" s="29">
        <v>45467</v>
      </c>
      <c r="C2026" s="24" t="s">
        <v>496</v>
      </c>
      <c r="D2026" s="2" t="s">
        <v>1109</v>
      </c>
      <c r="E2026" s="2" t="s">
        <v>94</v>
      </c>
      <c r="F2026" s="1" t="s">
        <v>624</v>
      </c>
      <c r="G2026" s="3">
        <v>1000</v>
      </c>
      <c r="H2026" s="2"/>
      <c r="K2026" t="str">
        <f t="shared" si="31"/>
        <v>(2026,'2024-06-24 00:00:00','Людмила пост','Повторный','Telegram','+7',1000,''),</v>
      </c>
      <c r="R2026" s="7"/>
      <c r="S2026" s="8"/>
      <c r="T2026" s="9"/>
      <c r="U2026" s="9"/>
      <c r="V2026" s="9"/>
      <c r="W2026" s="10"/>
    </row>
    <row r="2027" spans="1:23" x14ac:dyDescent="0.25">
      <c r="A2027" s="28">
        <v>2027</v>
      </c>
      <c r="B2027" s="30">
        <v>45467</v>
      </c>
      <c r="C2027" s="26" t="s">
        <v>7</v>
      </c>
      <c r="D2027" s="2" t="s">
        <v>1110</v>
      </c>
      <c r="E2027" s="2" t="s">
        <v>93</v>
      </c>
      <c r="F2027" s="1" t="s">
        <v>967</v>
      </c>
      <c r="G2027" s="4">
        <v>1000</v>
      </c>
      <c r="H2027" s="2"/>
      <c r="K2027" t="str">
        <f t="shared" si="31"/>
        <v>(2027,'2024-06-24 00:00:00','Анна','Новый','WhatsApp','+7112470911',1000,''),</v>
      </c>
      <c r="R2027" s="7"/>
      <c r="S2027" s="8"/>
      <c r="T2027" s="9"/>
      <c r="U2027" s="9"/>
      <c r="V2027" s="9"/>
      <c r="W2027" s="10"/>
    </row>
    <row r="2028" spans="1:23" x14ac:dyDescent="0.25">
      <c r="A2028" s="28">
        <v>2028</v>
      </c>
      <c r="B2028" s="29">
        <v>45468</v>
      </c>
      <c r="C2028" s="24" t="s">
        <v>31</v>
      </c>
      <c r="D2028" s="2" t="s">
        <v>1110</v>
      </c>
      <c r="E2028" s="2" t="s">
        <v>93</v>
      </c>
      <c r="F2028" s="1" t="s">
        <v>968</v>
      </c>
      <c r="G2028" s="3">
        <v>4000</v>
      </c>
      <c r="H2028" s="2"/>
      <c r="K2028" t="str">
        <f t="shared" si="31"/>
        <v>(2028,'2024-06-25 00:00:00','Марина','Новый','WhatsApp','+7660406010',4000,''),</v>
      </c>
      <c r="R2028" s="17"/>
      <c r="S2028" s="18"/>
      <c r="T2028" s="19"/>
      <c r="U2028" s="19"/>
      <c r="V2028" s="19"/>
      <c r="W2028" s="20"/>
    </row>
    <row r="2029" spans="1:23" x14ac:dyDescent="0.25">
      <c r="A2029" s="28">
        <v>2029</v>
      </c>
      <c r="B2029" s="29">
        <v>45468</v>
      </c>
      <c r="C2029" s="24" t="s">
        <v>79</v>
      </c>
      <c r="D2029" s="2" t="s">
        <v>1109</v>
      </c>
      <c r="E2029" s="2" t="s">
        <v>93</v>
      </c>
      <c r="F2029" s="1" t="s">
        <v>665</v>
      </c>
      <c r="G2029" s="3">
        <v>4000</v>
      </c>
      <c r="H2029" s="2"/>
      <c r="K2029" t="str">
        <f t="shared" si="31"/>
        <v>(2029,'2024-06-25 00:00:00','Алина пост','Повторный','WhatsApp','+7510158219',4000,''),</v>
      </c>
      <c r="R2029" s="7"/>
      <c r="S2029" s="8"/>
      <c r="T2029" s="9"/>
      <c r="U2029" s="9"/>
      <c r="V2029" s="9"/>
      <c r="W2029" s="10"/>
    </row>
    <row r="2030" spans="1:23" x14ac:dyDescent="0.25">
      <c r="A2030" s="28">
        <v>2030</v>
      </c>
      <c r="B2030" s="29">
        <v>45468</v>
      </c>
      <c r="C2030" s="24" t="s">
        <v>38</v>
      </c>
      <c r="D2030" s="2" t="s">
        <v>1110</v>
      </c>
      <c r="E2030" s="2" t="s">
        <v>94</v>
      </c>
      <c r="F2030" s="1" t="s">
        <v>624</v>
      </c>
      <c r="G2030" s="3">
        <v>1000</v>
      </c>
      <c r="H2030" s="2"/>
      <c r="K2030" t="str">
        <f t="shared" si="31"/>
        <v>(2030,'2024-06-25 00:00:00','Дарья','Новый','Telegram','+7',1000,''),</v>
      </c>
      <c r="R2030" s="7"/>
      <c r="S2030" s="8"/>
      <c r="T2030" s="9"/>
      <c r="U2030" s="9"/>
      <c r="V2030" s="9"/>
      <c r="W2030" s="10"/>
    </row>
    <row r="2031" spans="1:23" x14ac:dyDescent="0.25">
      <c r="A2031" s="28">
        <v>2031</v>
      </c>
      <c r="B2031" s="29">
        <v>45468</v>
      </c>
      <c r="C2031" s="24" t="s">
        <v>68</v>
      </c>
      <c r="D2031" s="2" t="s">
        <v>1109</v>
      </c>
      <c r="E2031" s="2" t="s">
        <v>94</v>
      </c>
      <c r="F2031" s="1" t="s">
        <v>624</v>
      </c>
      <c r="G2031" s="3">
        <v>1000</v>
      </c>
      <c r="H2031" s="2"/>
      <c r="K2031" t="str">
        <f t="shared" si="31"/>
        <v>(2031,'2024-06-25 00:00:00','Наталья повт','Повторный','Telegram','+7',1000,''),</v>
      </c>
      <c r="R2031" s="7"/>
      <c r="S2031" s="8"/>
      <c r="T2031" s="9"/>
      <c r="U2031" s="9"/>
      <c r="V2031" s="9"/>
      <c r="W2031" s="10"/>
    </row>
    <row r="2032" spans="1:23" x14ac:dyDescent="0.25">
      <c r="A2032" s="28">
        <v>2032</v>
      </c>
      <c r="B2032" s="29">
        <v>45468</v>
      </c>
      <c r="C2032" s="24" t="s">
        <v>14</v>
      </c>
      <c r="D2032" s="2" t="s">
        <v>1109</v>
      </c>
      <c r="E2032" s="2" t="s">
        <v>93</v>
      </c>
      <c r="F2032" s="1" t="s">
        <v>969</v>
      </c>
      <c r="G2032" s="3">
        <v>3000</v>
      </c>
      <c r="H2032" s="2"/>
      <c r="K2032" t="str">
        <f t="shared" si="31"/>
        <v>(2032,'2024-06-25 00:00:00','Виктория пост','Повторный','WhatsApp','+7267292377',3000,''),</v>
      </c>
      <c r="R2032" s="7"/>
      <c r="S2032" s="8"/>
      <c r="T2032" s="9"/>
      <c r="U2032" s="9"/>
      <c r="V2032" s="9"/>
      <c r="W2032" s="10"/>
    </row>
    <row r="2033" spans="1:23" x14ac:dyDescent="0.25">
      <c r="A2033" s="28">
        <v>2033</v>
      </c>
      <c r="B2033" s="29">
        <v>45469</v>
      </c>
      <c r="C2033" s="24" t="s">
        <v>32</v>
      </c>
      <c r="D2033" s="2" t="s">
        <v>1110</v>
      </c>
      <c r="E2033" s="2" t="s">
        <v>94</v>
      </c>
      <c r="F2033" s="1" t="s">
        <v>624</v>
      </c>
      <c r="G2033" s="3">
        <v>1500</v>
      </c>
      <c r="H2033" s="2"/>
      <c r="K2033" t="str">
        <f t="shared" si="31"/>
        <v>(2033,'2024-06-26 00:00:00','Елизавета','Новый','Telegram','+7',1500,''),</v>
      </c>
      <c r="R2033" s="7"/>
      <c r="S2033" s="8"/>
      <c r="T2033" s="9"/>
      <c r="U2033" s="9"/>
      <c r="V2033" s="9"/>
      <c r="W2033" s="10"/>
    </row>
    <row r="2034" spans="1:23" x14ac:dyDescent="0.25">
      <c r="A2034" s="28">
        <v>2034</v>
      </c>
      <c r="B2034" s="29">
        <v>45469</v>
      </c>
      <c r="C2034" s="24" t="s">
        <v>27</v>
      </c>
      <c r="D2034" s="2" t="s">
        <v>1109</v>
      </c>
      <c r="E2034" s="2" t="s">
        <v>94</v>
      </c>
      <c r="F2034" s="1" t="s">
        <v>624</v>
      </c>
      <c r="G2034" s="3">
        <v>2000</v>
      </c>
      <c r="H2034" s="2"/>
      <c r="K2034" t="str">
        <f t="shared" si="31"/>
        <v>(2034,'2024-06-26 00:00:00','Екатерина пост','Повторный','Telegram','+7',2000,''),</v>
      </c>
      <c r="R2034" s="7"/>
      <c r="S2034" s="8"/>
      <c r="T2034" s="9"/>
      <c r="U2034" s="9"/>
      <c r="V2034" s="9"/>
      <c r="W2034" s="10"/>
    </row>
    <row r="2035" spans="1:23" x14ac:dyDescent="0.25">
      <c r="A2035" s="28">
        <v>2035</v>
      </c>
      <c r="B2035" s="29">
        <v>45469</v>
      </c>
      <c r="C2035" s="24" t="s">
        <v>444</v>
      </c>
      <c r="D2035" s="2" t="s">
        <v>1110</v>
      </c>
      <c r="E2035" s="2" t="s">
        <v>94</v>
      </c>
      <c r="F2035" s="1" t="s">
        <v>624</v>
      </c>
      <c r="G2035" s="3">
        <v>2000</v>
      </c>
      <c r="H2035" s="2"/>
      <c r="K2035" t="str">
        <f t="shared" si="31"/>
        <v>(2035,'2024-06-26 00:00:00','Мирослава','Новый','Telegram','+7',2000,''),</v>
      </c>
      <c r="R2035" s="7"/>
      <c r="S2035" s="8"/>
      <c r="T2035" s="9"/>
      <c r="U2035" s="9"/>
      <c r="V2035" s="9"/>
      <c r="W2035" s="10"/>
    </row>
    <row r="2036" spans="1:23" x14ac:dyDescent="0.25">
      <c r="A2036" s="28">
        <v>2036</v>
      </c>
      <c r="B2036" s="29">
        <v>45469</v>
      </c>
      <c r="C2036" s="24" t="s">
        <v>21</v>
      </c>
      <c r="D2036" s="2" t="s">
        <v>1110</v>
      </c>
      <c r="E2036" s="2" t="s">
        <v>93</v>
      </c>
      <c r="F2036" s="1" t="s">
        <v>970</v>
      </c>
      <c r="G2036" s="3">
        <v>2000</v>
      </c>
      <c r="H2036" s="2"/>
      <c r="K2036" t="str">
        <f t="shared" si="31"/>
        <v>(2036,'2024-06-26 00:00:00','Юлия','Новый','WhatsApp','+7267693343',2000,''),</v>
      </c>
      <c r="R2036" s="7"/>
      <c r="S2036" s="8"/>
      <c r="T2036" s="9"/>
      <c r="U2036" s="9"/>
      <c r="V2036" s="9"/>
      <c r="W2036" s="10"/>
    </row>
    <row r="2037" spans="1:23" x14ac:dyDescent="0.25">
      <c r="A2037" s="28">
        <v>2037</v>
      </c>
      <c r="B2037" s="29">
        <v>45469</v>
      </c>
      <c r="C2037" s="24" t="s">
        <v>28</v>
      </c>
      <c r="D2037" s="2" t="s">
        <v>1110</v>
      </c>
      <c r="E2037" s="2" t="s">
        <v>94</v>
      </c>
      <c r="F2037" s="1" t="s">
        <v>624</v>
      </c>
      <c r="G2037" s="3">
        <v>2000</v>
      </c>
      <c r="H2037" s="2"/>
      <c r="K2037" t="str">
        <f t="shared" si="31"/>
        <v>(2037,'2024-06-26 00:00:00','Евгения','Новый','Telegram','+7',2000,''),</v>
      </c>
      <c r="R2037" s="7"/>
      <c r="S2037" s="8"/>
      <c r="T2037" s="9"/>
      <c r="U2037" s="9"/>
      <c r="V2037" s="9"/>
      <c r="W2037" s="10"/>
    </row>
    <row r="2038" spans="1:23" x14ac:dyDescent="0.25">
      <c r="A2038" s="28">
        <v>2038</v>
      </c>
      <c r="B2038" s="29">
        <v>45470</v>
      </c>
      <c r="C2038" s="24" t="s">
        <v>181</v>
      </c>
      <c r="D2038" s="2" t="s">
        <v>1109</v>
      </c>
      <c r="E2038" s="2" t="s">
        <v>93</v>
      </c>
      <c r="F2038" s="1" t="s">
        <v>769</v>
      </c>
      <c r="G2038" s="3">
        <v>2000</v>
      </c>
      <c r="H2038" s="2"/>
      <c r="K2038" t="str">
        <f t="shared" si="31"/>
        <v>(2038,'2024-06-27 00:00:00','Елизавета повт','Повторный','WhatsApp','+7624517717',2000,''),</v>
      </c>
      <c r="R2038" s="7"/>
      <c r="S2038" s="8"/>
      <c r="T2038" s="9"/>
      <c r="U2038" s="9"/>
      <c r="V2038" s="9"/>
      <c r="W2038" s="10"/>
    </row>
    <row r="2039" spans="1:23" x14ac:dyDescent="0.25">
      <c r="A2039" s="28">
        <v>2039</v>
      </c>
      <c r="B2039" s="29">
        <v>45470</v>
      </c>
      <c r="C2039" s="24" t="s">
        <v>148</v>
      </c>
      <c r="D2039" s="2" t="s">
        <v>1109</v>
      </c>
      <c r="E2039" s="2" t="s">
        <v>93</v>
      </c>
      <c r="F2039" s="1" t="s">
        <v>971</v>
      </c>
      <c r="G2039" s="3">
        <v>1000</v>
      </c>
      <c r="H2039" s="2"/>
      <c r="K2039" t="str">
        <f t="shared" si="31"/>
        <v>(2039,'2024-06-27 00:00:00','Кристина повт','Повторный','WhatsApp','+7884091227',1000,''),</v>
      </c>
      <c r="R2039" s="7"/>
      <c r="S2039" s="8"/>
      <c r="T2039" s="9"/>
      <c r="U2039" s="9"/>
      <c r="V2039" s="9"/>
      <c r="W2039" s="10"/>
    </row>
    <row r="2040" spans="1:23" x14ac:dyDescent="0.25">
      <c r="A2040" s="28">
        <v>2040</v>
      </c>
      <c r="B2040" s="29">
        <v>45470</v>
      </c>
      <c r="C2040" s="24" t="s">
        <v>233</v>
      </c>
      <c r="D2040" s="2" t="s">
        <v>1109</v>
      </c>
      <c r="E2040" s="2" t="s">
        <v>93</v>
      </c>
      <c r="F2040" s="1" t="s">
        <v>829</v>
      </c>
      <c r="G2040" s="3">
        <v>2000</v>
      </c>
      <c r="H2040" s="2"/>
      <c r="K2040" t="str">
        <f t="shared" si="31"/>
        <v>(2040,'2024-06-27 00:00:00','Анастасия повт','Повторный','WhatsApp','+7137871616',2000,''),</v>
      </c>
      <c r="R2040" s="7"/>
      <c r="S2040" s="8"/>
      <c r="T2040" s="9"/>
      <c r="U2040" s="9"/>
      <c r="V2040" s="9"/>
      <c r="W2040" s="10"/>
    </row>
    <row r="2041" spans="1:23" x14ac:dyDescent="0.25">
      <c r="A2041" s="28">
        <v>2041</v>
      </c>
      <c r="B2041" s="29">
        <v>45470</v>
      </c>
      <c r="C2041" s="24" t="s">
        <v>77</v>
      </c>
      <c r="D2041" s="2" t="s">
        <v>1109</v>
      </c>
      <c r="E2041" s="2" t="s">
        <v>93</v>
      </c>
      <c r="F2041" s="1" t="s">
        <v>881</v>
      </c>
      <c r="G2041" s="3">
        <v>2000</v>
      </c>
      <c r="H2041" s="2"/>
      <c r="K2041" t="str">
        <f t="shared" si="31"/>
        <v>(2041,'2024-06-27 00:00:00','Анна повт','Повторный','WhatsApp','+7897552226',2000,''),</v>
      </c>
      <c r="R2041" s="7"/>
      <c r="S2041" s="8"/>
      <c r="T2041" s="9"/>
      <c r="U2041" s="9"/>
      <c r="V2041" s="9"/>
      <c r="W2041" s="10"/>
    </row>
    <row r="2042" spans="1:23" x14ac:dyDescent="0.25">
      <c r="A2042" s="28">
        <v>2042</v>
      </c>
      <c r="B2042" s="29">
        <v>45470</v>
      </c>
      <c r="C2042" s="24" t="s">
        <v>516</v>
      </c>
      <c r="D2042" s="2" t="s">
        <v>1110</v>
      </c>
      <c r="E2042" s="2" t="s">
        <v>93</v>
      </c>
      <c r="F2042" s="1" t="s">
        <v>972</v>
      </c>
      <c r="G2042" s="3">
        <v>1000</v>
      </c>
      <c r="H2042" s="2"/>
      <c r="K2042" t="str">
        <f t="shared" si="31"/>
        <v>(2042,'2024-06-27 00:00:00','Алия ','Новый','WhatsApp','+7872921294',1000,''),</v>
      </c>
      <c r="R2042" s="7"/>
      <c r="S2042" s="8"/>
      <c r="T2042" s="9"/>
      <c r="U2042" s="9"/>
      <c r="V2042" s="9"/>
      <c r="W2042" s="10"/>
    </row>
    <row r="2043" spans="1:23" x14ac:dyDescent="0.25">
      <c r="A2043" s="28">
        <v>2043</v>
      </c>
      <c r="B2043" s="29">
        <v>45471</v>
      </c>
      <c r="C2043" s="24" t="s">
        <v>243</v>
      </c>
      <c r="D2043" s="2" t="s">
        <v>1110</v>
      </c>
      <c r="E2043" s="2" t="s">
        <v>93</v>
      </c>
      <c r="F2043" s="1" t="s">
        <v>973</v>
      </c>
      <c r="G2043" s="3">
        <v>2000</v>
      </c>
      <c r="H2043" s="2"/>
      <c r="K2043" t="str">
        <f t="shared" si="31"/>
        <v>(2043,'2024-06-28 00:00:00','Анастасия ','Новый','WhatsApp','+7172305524',2000,''),</v>
      </c>
      <c r="R2043" s="7"/>
      <c r="S2043" s="8"/>
      <c r="T2043" s="9"/>
      <c r="U2043" s="9"/>
      <c r="V2043" s="9"/>
      <c r="W2043" s="10"/>
    </row>
    <row r="2044" spans="1:23" x14ac:dyDescent="0.25">
      <c r="A2044" s="28">
        <v>2044</v>
      </c>
      <c r="B2044" s="29">
        <v>45471</v>
      </c>
      <c r="C2044" s="24" t="s">
        <v>150</v>
      </c>
      <c r="D2044" s="2" t="s">
        <v>1109</v>
      </c>
      <c r="E2044" s="2" t="s">
        <v>93</v>
      </c>
      <c r="F2044" s="1" t="s">
        <v>754</v>
      </c>
      <c r="G2044" s="3">
        <v>2000</v>
      </c>
      <c r="H2044" s="2"/>
      <c r="K2044" t="str">
        <f t="shared" si="31"/>
        <v>(2044,'2024-06-28 00:00:00','Ольга повт','Повторный','WhatsApp','+7228861701',2000,''),</v>
      </c>
      <c r="R2044" s="7"/>
      <c r="S2044" s="8"/>
      <c r="T2044" s="9"/>
      <c r="U2044" s="9"/>
      <c r="V2044" s="9"/>
      <c r="W2044" s="10"/>
    </row>
    <row r="2045" spans="1:23" x14ac:dyDescent="0.25">
      <c r="A2045" s="28">
        <v>2045</v>
      </c>
      <c r="B2045" s="29">
        <v>45471</v>
      </c>
      <c r="C2045" s="24" t="s">
        <v>517</v>
      </c>
      <c r="D2045" s="2" t="s">
        <v>1109</v>
      </c>
      <c r="E2045" s="2" t="s">
        <v>94</v>
      </c>
      <c r="F2045" s="1" t="s">
        <v>624</v>
      </c>
      <c r="G2045" s="3">
        <v>700</v>
      </c>
      <c r="H2045" s="2"/>
      <c r="K2045" t="str">
        <f t="shared" si="31"/>
        <v>(2045,'2024-06-28 00:00:00','Виталина повт','Повторный','Telegram','+7',700,''),</v>
      </c>
      <c r="R2045" s="7"/>
      <c r="S2045" s="8"/>
      <c r="T2045" s="9"/>
      <c r="U2045" s="9"/>
      <c r="V2045" s="9"/>
      <c r="W2045" s="10"/>
    </row>
    <row r="2046" spans="1:23" x14ac:dyDescent="0.25">
      <c r="A2046" s="28">
        <v>2046</v>
      </c>
      <c r="B2046" s="29">
        <v>45471</v>
      </c>
      <c r="C2046" s="24" t="s">
        <v>31</v>
      </c>
      <c r="D2046" s="2" t="s">
        <v>1110</v>
      </c>
      <c r="E2046" s="2" t="s">
        <v>93</v>
      </c>
      <c r="F2046" s="1" t="s">
        <v>974</v>
      </c>
      <c r="G2046" s="3">
        <v>2000</v>
      </c>
      <c r="H2046" s="2"/>
      <c r="K2046" t="str">
        <f t="shared" si="31"/>
        <v>(2046,'2024-06-28 00:00:00','Марина','Новый','WhatsApp','+7226250610',2000,''),</v>
      </c>
      <c r="R2046" s="7"/>
      <c r="S2046" s="8"/>
      <c r="T2046" s="9"/>
      <c r="U2046" s="9"/>
      <c r="V2046" s="9"/>
      <c r="W2046" s="10"/>
    </row>
    <row r="2047" spans="1:23" x14ac:dyDescent="0.25">
      <c r="A2047" s="28">
        <v>2047</v>
      </c>
      <c r="B2047" s="29">
        <v>45471</v>
      </c>
      <c r="C2047" s="24" t="s">
        <v>21</v>
      </c>
      <c r="D2047" s="2" t="s">
        <v>1110</v>
      </c>
      <c r="E2047" s="2" t="s">
        <v>94</v>
      </c>
      <c r="F2047" s="1" t="s">
        <v>624</v>
      </c>
      <c r="G2047" s="3">
        <v>700</v>
      </c>
      <c r="H2047" s="2"/>
      <c r="K2047" t="str">
        <f t="shared" si="31"/>
        <v>(2047,'2024-06-28 00:00:00','Юлия','Новый','Telegram','+7',700,''),</v>
      </c>
      <c r="R2047" s="7"/>
      <c r="S2047" s="8"/>
      <c r="T2047" s="9"/>
      <c r="U2047" s="9"/>
      <c r="V2047" s="9"/>
      <c r="W2047" s="10"/>
    </row>
    <row r="2048" spans="1:23" x14ac:dyDescent="0.25">
      <c r="A2048" s="28">
        <v>2048</v>
      </c>
      <c r="B2048" s="29">
        <v>45471</v>
      </c>
      <c r="C2048" s="24" t="s">
        <v>338</v>
      </c>
      <c r="D2048" s="2" t="s">
        <v>1110</v>
      </c>
      <c r="E2048" s="2" t="s">
        <v>93</v>
      </c>
      <c r="F2048" s="1" t="s">
        <v>1</v>
      </c>
      <c r="G2048" s="3">
        <v>2000</v>
      </c>
      <c r="H2048" s="2"/>
      <c r="K2048" t="str">
        <f t="shared" si="31"/>
        <v>(2048,'2024-06-28 00:00:00','Надежда','Новый','WhatsApp','да',2000,''),</v>
      </c>
      <c r="R2048" s="7"/>
      <c r="S2048" s="8"/>
      <c r="T2048" s="9"/>
      <c r="U2048" s="9"/>
      <c r="V2048" s="9"/>
      <c r="W2048" s="10"/>
    </row>
    <row r="2049" spans="1:23" x14ac:dyDescent="0.25">
      <c r="A2049" s="28">
        <v>2049</v>
      </c>
      <c r="B2049" s="29">
        <v>45472</v>
      </c>
      <c r="C2049" s="24" t="s">
        <v>88</v>
      </c>
      <c r="D2049" s="2" t="s">
        <v>1109</v>
      </c>
      <c r="E2049" s="2" t="s">
        <v>94</v>
      </c>
      <c r="F2049" s="1" t="s">
        <v>624</v>
      </c>
      <c r="G2049" s="3">
        <v>1700</v>
      </c>
      <c r="H2049" s="2"/>
      <c r="K2049" t="str">
        <f t="shared" si="31"/>
        <v>(2049,'2024-06-29 00:00:00','Екатерина повт','Повторный','Telegram','+7',1700,''),</v>
      </c>
      <c r="R2049" s="7"/>
      <c r="S2049" s="8"/>
      <c r="T2049" s="9"/>
      <c r="U2049" s="9"/>
      <c r="V2049" s="9"/>
      <c r="W2049" s="10"/>
    </row>
    <row r="2050" spans="1:23" x14ac:dyDescent="0.25">
      <c r="A2050" s="28">
        <v>2050</v>
      </c>
      <c r="B2050" s="29">
        <v>45472</v>
      </c>
      <c r="C2050" s="24" t="s">
        <v>47</v>
      </c>
      <c r="D2050" s="2" t="s">
        <v>1109</v>
      </c>
      <c r="E2050" s="2" t="s">
        <v>94</v>
      </c>
      <c r="F2050" s="1" t="s">
        <v>624</v>
      </c>
      <c r="G2050" s="3">
        <v>3000</v>
      </c>
      <c r="H2050" s="2"/>
      <c r="K2050" t="str">
        <f t="shared" ref="K2050:K2113" si="32">"("&amp;A2050&amp;","&amp;"'"&amp;TEXT(B2050,"гггг-ММ-дд ЧЧ:ММ:СС")&amp;"'"&amp;","&amp;"'"&amp;C2050&amp;"'"&amp;","&amp;"'"&amp;D2050&amp;"'"&amp;","&amp;"'"&amp;E2050&amp;"'"&amp;","&amp;"'"&amp;F2050&amp;"'"&amp;","&amp;G2050&amp;","&amp;"'"&amp;H2050&amp;"'),"</f>
        <v>(2050,'2024-06-29 00:00:00','Наталья пост','Повторный','Telegram','+7',3000,''),</v>
      </c>
      <c r="R2050" s="7"/>
      <c r="S2050" s="8"/>
      <c r="T2050" s="9"/>
      <c r="U2050" s="9"/>
      <c r="V2050" s="9"/>
      <c r="W2050" s="10"/>
    </row>
    <row r="2051" spans="1:23" x14ac:dyDescent="0.25">
      <c r="A2051" s="28">
        <v>2051</v>
      </c>
      <c r="B2051" s="29">
        <v>45472</v>
      </c>
      <c r="C2051" s="24" t="s">
        <v>298</v>
      </c>
      <c r="D2051" s="2" t="s">
        <v>1110</v>
      </c>
      <c r="E2051" s="2" t="s">
        <v>94</v>
      </c>
      <c r="F2051" s="1" t="s">
        <v>624</v>
      </c>
      <c r="G2051" s="3">
        <v>2000</v>
      </c>
      <c r="H2051" s="2"/>
      <c r="K2051" t="str">
        <f t="shared" si="32"/>
        <v>(2051,'2024-06-29 00:00:00','Анна РБ','Новый','Telegram','+7',2000,''),</v>
      </c>
      <c r="R2051" s="7"/>
      <c r="S2051" s="8"/>
      <c r="T2051" s="9"/>
      <c r="U2051" s="9"/>
      <c r="V2051" s="9"/>
      <c r="W2051" s="10"/>
    </row>
    <row r="2052" spans="1:23" x14ac:dyDescent="0.25">
      <c r="A2052" s="28">
        <v>2052</v>
      </c>
      <c r="B2052" s="29">
        <v>45472</v>
      </c>
      <c r="C2052" s="24" t="s">
        <v>350</v>
      </c>
      <c r="D2052" s="2" t="s">
        <v>1109</v>
      </c>
      <c r="E2052" s="2" t="s">
        <v>94</v>
      </c>
      <c r="F2052" s="1" t="s">
        <v>624</v>
      </c>
      <c r="G2052" s="3">
        <v>1000</v>
      </c>
      <c r="H2052" s="2"/>
      <c r="K2052" t="str">
        <f t="shared" si="32"/>
        <v>(2052,'2024-06-29 00:00:00','Арина пост','Повторный','Telegram','+7',1000,''),</v>
      </c>
      <c r="R2052" s="7"/>
      <c r="S2052" s="8"/>
      <c r="T2052" s="9"/>
      <c r="U2052" s="9"/>
      <c r="V2052" s="9"/>
      <c r="W2052" s="10"/>
    </row>
    <row r="2053" spans="1:23" x14ac:dyDescent="0.25">
      <c r="A2053" s="28">
        <v>2053</v>
      </c>
      <c r="B2053" s="29">
        <v>45472</v>
      </c>
      <c r="C2053" s="24" t="s">
        <v>44</v>
      </c>
      <c r="D2053" s="2" t="s">
        <v>1110</v>
      </c>
      <c r="E2053" s="2" t="s">
        <v>94</v>
      </c>
      <c r="F2053" s="1" t="s">
        <v>624</v>
      </c>
      <c r="G2053" s="3">
        <v>1500</v>
      </c>
      <c r="H2053" s="2"/>
      <c r="K2053" t="str">
        <f t="shared" si="32"/>
        <v>(2053,'2024-06-29 00:00:00','Кристина','Новый','Telegram','+7',1500,''),</v>
      </c>
      <c r="R2053" s="7"/>
      <c r="S2053" s="8"/>
      <c r="T2053" s="9"/>
      <c r="U2053" s="9"/>
      <c r="V2053" s="9"/>
      <c r="W2053" s="10"/>
    </row>
    <row r="2054" spans="1:23" x14ac:dyDescent="0.25">
      <c r="A2054" s="28">
        <v>2054</v>
      </c>
      <c r="B2054" s="29">
        <v>45472</v>
      </c>
      <c r="C2054" s="24" t="s">
        <v>59</v>
      </c>
      <c r="D2054" s="2" t="s">
        <v>1110</v>
      </c>
      <c r="E2054" s="2" t="s">
        <v>94</v>
      </c>
      <c r="F2054" s="1" t="s">
        <v>624</v>
      </c>
      <c r="G2054" s="3">
        <v>2000</v>
      </c>
      <c r="H2054" s="2"/>
      <c r="K2054" t="str">
        <f t="shared" si="32"/>
        <v>(2054,'2024-06-29 00:00:00','Вера','Новый','Telegram','+7',2000,''),</v>
      </c>
      <c r="R2054" s="7"/>
      <c r="S2054" s="8"/>
      <c r="T2054" s="9"/>
      <c r="U2054" s="9"/>
      <c r="V2054" s="9"/>
      <c r="W2054" s="10"/>
    </row>
    <row r="2055" spans="1:23" x14ac:dyDescent="0.25">
      <c r="A2055" s="28">
        <v>2055</v>
      </c>
      <c r="B2055" s="29">
        <v>45473</v>
      </c>
      <c r="C2055" s="24" t="s">
        <v>315</v>
      </c>
      <c r="D2055" s="2" t="s">
        <v>1109</v>
      </c>
      <c r="E2055" s="2" t="s">
        <v>93</v>
      </c>
      <c r="F2055" s="1" t="s">
        <v>959</v>
      </c>
      <c r="G2055" s="3">
        <v>4000</v>
      </c>
      <c r="H2055" s="2"/>
      <c r="K2055" t="str">
        <f t="shared" si="32"/>
        <v>(2055,'2024-06-30 00:00:00','Арина повт','Повторный','WhatsApp','+7245999262',4000,''),</v>
      </c>
      <c r="R2055" s="7"/>
      <c r="S2055" s="8"/>
      <c r="T2055" s="9"/>
      <c r="U2055" s="9"/>
      <c r="V2055" s="9"/>
      <c r="W2055" s="10"/>
    </row>
    <row r="2056" spans="1:23" x14ac:dyDescent="0.25">
      <c r="A2056" s="28">
        <v>2056</v>
      </c>
      <c r="B2056" s="29">
        <v>45473</v>
      </c>
      <c r="C2056" s="24" t="s">
        <v>518</v>
      </c>
      <c r="D2056" s="2" t="s">
        <v>1109</v>
      </c>
      <c r="E2056" s="2" t="s">
        <v>94</v>
      </c>
      <c r="F2056" s="1" t="s">
        <v>624</v>
      </c>
      <c r="G2056" s="3">
        <v>1500</v>
      </c>
      <c r="H2056" s="2"/>
      <c r="K2056" t="str">
        <f t="shared" si="32"/>
        <v>(2056,'2024-06-30 00:00:00','Назгуль повт','Повторный','Telegram','+7',1500,''),</v>
      </c>
      <c r="R2056" s="7"/>
      <c r="S2056" s="8"/>
      <c r="T2056" s="9"/>
      <c r="U2056" s="9"/>
      <c r="V2056" s="9"/>
      <c r="W2056" s="10"/>
    </row>
    <row r="2057" spans="1:23" x14ac:dyDescent="0.25">
      <c r="A2057" s="28">
        <v>2057</v>
      </c>
      <c r="B2057" s="29">
        <v>45473</v>
      </c>
      <c r="C2057" s="24" t="s">
        <v>27</v>
      </c>
      <c r="D2057" s="2" t="s">
        <v>1109</v>
      </c>
      <c r="E2057" s="2" t="s">
        <v>94</v>
      </c>
      <c r="F2057" s="1" t="s">
        <v>624</v>
      </c>
      <c r="G2057" s="3">
        <v>2000</v>
      </c>
      <c r="H2057" s="2"/>
      <c r="K2057" t="str">
        <f t="shared" si="32"/>
        <v>(2057,'2024-06-30 00:00:00','Екатерина пост','Повторный','Telegram','+7',2000,''),</v>
      </c>
      <c r="R2057" s="7"/>
      <c r="S2057" s="8"/>
      <c r="T2057" s="9"/>
      <c r="U2057" s="9"/>
      <c r="V2057" s="9"/>
      <c r="W2057" s="10"/>
    </row>
    <row r="2058" spans="1:23" x14ac:dyDescent="0.25">
      <c r="A2058" s="28">
        <v>2058</v>
      </c>
      <c r="B2058" s="29">
        <v>45473</v>
      </c>
      <c r="C2058" s="24" t="s">
        <v>161</v>
      </c>
      <c r="D2058" s="2" t="s">
        <v>1110</v>
      </c>
      <c r="E2058" s="2" t="s">
        <v>94</v>
      </c>
      <c r="F2058" s="1" t="s">
        <v>624</v>
      </c>
      <c r="G2058" s="3">
        <v>1500</v>
      </c>
      <c r="H2058" s="2"/>
      <c r="K2058" t="str">
        <f t="shared" si="32"/>
        <v>(2058,'2024-06-30 00:00:00','Татьяна ','Новый','Telegram','+7',1500,''),</v>
      </c>
      <c r="R2058" s="7"/>
      <c r="S2058" s="8"/>
      <c r="T2058" s="9"/>
      <c r="U2058" s="9"/>
      <c r="V2058" s="9"/>
      <c r="W2058" s="10"/>
    </row>
    <row r="2059" spans="1:23" x14ac:dyDescent="0.25">
      <c r="A2059" s="28">
        <v>2059</v>
      </c>
      <c r="B2059" s="29">
        <v>45473</v>
      </c>
      <c r="C2059" s="24" t="s">
        <v>177</v>
      </c>
      <c r="D2059" s="2" t="s">
        <v>1110</v>
      </c>
      <c r="E2059" s="2" t="s">
        <v>94</v>
      </c>
      <c r="F2059" s="1" t="s">
        <v>624</v>
      </c>
      <c r="G2059" s="3">
        <v>700</v>
      </c>
      <c r="H2059" s="2"/>
      <c r="K2059" t="str">
        <f t="shared" si="32"/>
        <v>(2059,'2024-06-30 00:00:00','Полина','Новый','Telegram','+7',700,''),</v>
      </c>
      <c r="R2059" s="7"/>
      <c r="S2059" s="8"/>
      <c r="T2059" s="9"/>
      <c r="U2059" s="9"/>
      <c r="V2059" s="9"/>
      <c r="W2059" s="10"/>
    </row>
    <row r="2060" spans="1:23" x14ac:dyDescent="0.25">
      <c r="A2060" s="28">
        <v>2060</v>
      </c>
      <c r="B2060" s="29">
        <v>45474</v>
      </c>
      <c r="C2060" s="24" t="s">
        <v>40</v>
      </c>
      <c r="D2060" s="2" t="s">
        <v>1110</v>
      </c>
      <c r="E2060" s="2" t="s">
        <v>94</v>
      </c>
      <c r="F2060" s="1" t="s">
        <v>624</v>
      </c>
      <c r="G2060" s="3">
        <v>1000</v>
      </c>
      <c r="H2060" s="2"/>
      <c r="K2060" t="str">
        <f t="shared" si="32"/>
        <v>(2060,'2024-07-01 00:00:00','Светлана','Новый','Telegram','+7',1000,''),</v>
      </c>
      <c r="R2060" s="7"/>
      <c r="S2060" s="8"/>
      <c r="T2060" s="9"/>
      <c r="U2060" s="9"/>
      <c r="V2060" s="9"/>
      <c r="W2060" s="10"/>
    </row>
    <row r="2061" spans="1:23" x14ac:dyDescent="0.25">
      <c r="A2061" s="28">
        <v>2061</v>
      </c>
      <c r="B2061" s="29">
        <v>45474</v>
      </c>
      <c r="C2061" s="24" t="s">
        <v>80</v>
      </c>
      <c r="D2061" s="2" t="s">
        <v>1109</v>
      </c>
      <c r="E2061" s="2" t="s">
        <v>94</v>
      </c>
      <c r="F2061" s="1" t="s">
        <v>624</v>
      </c>
      <c r="G2061" s="3">
        <v>1500</v>
      </c>
      <c r="H2061" s="2"/>
      <c r="K2061" t="str">
        <f t="shared" si="32"/>
        <v>(2061,'2024-07-01 00:00:00','Мария пост','Повторный','Telegram','+7',1500,''),</v>
      </c>
      <c r="R2061" s="7"/>
      <c r="S2061" s="8"/>
      <c r="T2061" s="9"/>
      <c r="U2061" s="9"/>
      <c r="V2061" s="9"/>
      <c r="W2061" s="10"/>
    </row>
    <row r="2062" spans="1:23" x14ac:dyDescent="0.25">
      <c r="A2062" s="28">
        <v>2062</v>
      </c>
      <c r="B2062" s="29">
        <v>45474</v>
      </c>
      <c r="C2062" s="24" t="s">
        <v>77</v>
      </c>
      <c r="D2062" s="2" t="s">
        <v>1109</v>
      </c>
      <c r="E2062" s="2" t="s">
        <v>94</v>
      </c>
      <c r="F2062" s="1" t="s">
        <v>624</v>
      </c>
      <c r="G2062" s="3">
        <v>1700</v>
      </c>
      <c r="H2062" s="2"/>
      <c r="K2062" t="str">
        <f t="shared" si="32"/>
        <v>(2062,'2024-07-01 00:00:00','Анна повт','Повторный','Telegram','+7',1700,''),</v>
      </c>
      <c r="R2062" s="7"/>
      <c r="S2062" s="8"/>
      <c r="T2062" s="9"/>
      <c r="U2062" s="9"/>
      <c r="V2062" s="9"/>
      <c r="W2062" s="10"/>
    </row>
    <row r="2063" spans="1:23" x14ac:dyDescent="0.25">
      <c r="A2063" s="28">
        <v>2063</v>
      </c>
      <c r="B2063" s="29">
        <v>45474</v>
      </c>
      <c r="C2063" s="24" t="s">
        <v>320</v>
      </c>
      <c r="D2063" s="2" t="s">
        <v>1109</v>
      </c>
      <c r="E2063" s="2" t="s">
        <v>94</v>
      </c>
      <c r="F2063" s="1" t="s">
        <v>624</v>
      </c>
      <c r="G2063" s="3">
        <v>2000</v>
      </c>
      <c r="H2063" s="2"/>
      <c r="K2063" t="str">
        <f t="shared" si="32"/>
        <v>(2063,'2024-07-01 00:00:00','Татьяна повт','Повторный','Telegram','+7',2000,''),</v>
      </c>
      <c r="R2063" s="7"/>
      <c r="S2063" s="8"/>
      <c r="T2063" s="9"/>
      <c r="U2063" s="9"/>
      <c r="V2063" s="9"/>
      <c r="W2063" s="10"/>
    </row>
    <row r="2064" spans="1:23" x14ac:dyDescent="0.25">
      <c r="A2064" s="28">
        <v>2064</v>
      </c>
      <c r="B2064" s="29">
        <v>45474</v>
      </c>
      <c r="C2064" s="24" t="s">
        <v>103</v>
      </c>
      <c r="D2064" s="2" t="s">
        <v>1109</v>
      </c>
      <c r="E2064" s="2" t="s">
        <v>94</v>
      </c>
      <c r="F2064" s="1" t="s">
        <v>624</v>
      </c>
      <c r="G2064" s="3">
        <v>700</v>
      </c>
      <c r="H2064" s="2"/>
      <c r="K2064" t="str">
        <f t="shared" si="32"/>
        <v>(2064,'2024-07-01 00:00:00','Вера повт','Повторный','Telegram','+7',700,''),</v>
      </c>
      <c r="R2064" s="7"/>
      <c r="S2064" s="8"/>
      <c r="T2064" s="9"/>
      <c r="U2064" s="9"/>
      <c r="V2064" s="9"/>
      <c r="W2064" s="10"/>
    </row>
    <row r="2065" spans="1:23" x14ac:dyDescent="0.25">
      <c r="A2065" s="28">
        <v>2065</v>
      </c>
      <c r="B2065" s="29">
        <v>45474</v>
      </c>
      <c r="C2065" s="24" t="s">
        <v>167</v>
      </c>
      <c r="D2065" s="2" t="s">
        <v>1109</v>
      </c>
      <c r="E2065" s="2" t="s">
        <v>94</v>
      </c>
      <c r="F2065" s="1" t="s">
        <v>624</v>
      </c>
      <c r="G2065" s="3">
        <v>1500</v>
      </c>
      <c r="H2065" s="2"/>
      <c r="K2065" t="str">
        <f t="shared" si="32"/>
        <v>(2065,'2024-07-01 00:00:00','София пост','Повторный','Telegram','+7',1500,''),</v>
      </c>
      <c r="R2065" s="7"/>
      <c r="S2065" s="8"/>
      <c r="T2065" s="9"/>
      <c r="U2065" s="9"/>
      <c r="V2065" s="9"/>
      <c r="W2065" s="10"/>
    </row>
    <row r="2066" spans="1:23" x14ac:dyDescent="0.25">
      <c r="A2066" s="28">
        <v>2066</v>
      </c>
      <c r="B2066" s="29">
        <v>45474</v>
      </c>
      <c r="C2066" s="24" t="s">
        <v>519</v>
      </c>
      <c r="D2066" s="2" t="s">
        <v>1110</v>
      </c>
      <c r="E2066" s="2" t="s">
        <v>94</v>
      </c>
      <c r="F2066" s="1" t="s">
        <v>624</v>
      </c>
      <c r="G2066" s="3">
        <v>2000</v>
      </c>
      <c r="H2066" s="2"/>
      <c r="K2066" t="str">
        <f t="shared" si="32"/>
        <v>(2066,'2024-07-01 00:00:00','Тамила','Новый','Telegram','+7',2000,''),</v>
      </c>
      <c r="R2066" s="7"/>
      <c r="S2066" s="8"/>
      <c r="T2066" s="9"/>
      <c r="U2066" s="9"/>
      <c r="V2066" s="9"/>
      <c r="W2066" s="10"/>
    </row>
    <row r="2067" spans="1:23" x14ac:dyDescent="0.25">
      <c r="A2067" s="28">
        <v>2067</v>
      </c>
      <c r="B2067" s="29">
        <v>45445</v>
      </c>
      <c r="C2067" s="24" t="s">
        <v>520</v>
      </c>
      <c r="D2067" s="2" t="s">
        <v>1110</v>
      </c>
      <c r="E2067" s="2" t="s">
        <v>94</v>
      </c>
      <c r="F2067" s="1" t="s">
        <v>624</v>
      </c>
      <c r="G2067" s="3">
        <v>2000</v>
      </c>
      <c r="H2067" s="2"/>
      <c r="K2067" t="str">
        <f t="shared" si="32"/>
        <v>(2067,'2024-06-02 00:00:00','Динара','Новый','Telegram','+7',2000,''),</v>
      </c>
      <c r="R2067" s="7"/>
      <c r="S2067" s="8"/>
      <c r="T2067" s="9"/>
      <c r="U2067" s="9"/>
      <c r="V2067" s="9"/>
      <c r="W2067" s="10"/>
    </row>
    <row r="2068" spans="1:23" x14ac:dyDescent="0.25">
      <c r="A2068" s="28">
        <v>2068</v>
      </c>
      <c r="B2068" s="29">
        <v>45475</v>
      </c>
      <c r="C2068" s="24" t="s">
        <v>320</v>
      </c>
      <c r="D2068" s="2" t="s">
        <v>1109</v>
      </c>
      <c r="E2068" s="2" t="s">
        <v>94</v>
      </c>
      <c r="F2068" s="1" t="s">
        <v>624</v>
      </c>
      <c r="G2068" s="3">
        <v>1500</v>
      </c>
      <c r="H2068" s="2"/>
      <c r="K2068" t="str">
        <f t="shared" si="32"/>
        <v>(2068,'2024-07-02 00:00:00','Татьяна повт','Повторный','Telegram','+7',1500,''),</v>
      </c>
      <c r="R2068" s="7"/>
      <c r="S2068" s="8"/>
      <c r="T2068" s="9"/>
      <c r="U2068" s="9"/>
      <c r="V2068" s="9"/>
      <c r="W2068" s="10"/>
    </row>
    <row r="2069" spans="1:23" x14ac:dyDescent="0.25">
      <c r="A2069" s="28">
        <v>2069</v>
      </c>
      <c r="B2069" s="29">
        <v>45475</v>
      </c>
      <c r="C2069" s="24" t="s">
        <v>193</v>
      </c>
      <c r="D2069" s="2" t="s">
        <v>1109</v>
      </c>
      <c r="E2069" s="2" t="s">
        <v>94</v>
      </c>
      <c r="F2069" s="1" t="s">
        <v>624</v>
      </c>
      <c r="G2069" s="3">
        <v>700</v>
      </c>
      <c r="H2069" s="2"/>
      <c r="K2069" t="str">
        <f t="shared" si="32"/>
        <v>(2069,'2024-07-02 00:00:00','Анна РБ пост','Повторный','Telegram','+7',700,''),</v>
      </c>
      <c r="R2069" s="7"/>
      <c r="S2069" s="8"/>
      <c r="T2069" s="9"/>
      <c r="U2069" s="9"/>
      <c r="V2069" s="9"/>
      <c r="W2069" s="10"/>
    </row>
    <row r="2070" spans="1:23" x14ac:dyDescent="0.25">
      <c r="A2070" s="28">
        <v>2070</v>
      </c>
      <c r="B2070" s="29">
        <v>45476</v>
      </c>
      <c r="C2070" s="24" t="s">
        <v>521</v>
      </c>
      <c r="D2070" s="2" t="s">
        <v>1110</v>
      </c>
      <c r="E2070" s="2" t="s">
        <v>93</v>
      </c>
      <c r="F2070" s="1" t="s">
        <v>975</v>
      </c>
      <c r="G2070" s="3">
        <v>2000</v>
      </c>
      <c r="H2070" s="2"/>
      <c r="K2070" t="str">
        <f t="shared" si="32"/>
        <v>(2070,'2024-07-03 00:00:00','Алевтина ','Новый','WhatsApp','+7612847745',2000,''),</v>
      </c>
      <c r="R2070" s="7"/>
      <c r="S2070" s="8"/>
      <c r="T2070" s="9"/>
      <c r="U2070" s="9"/>
      <c r="V2070" s="9"/>
      <c r="W2070" s="10"/>
    </row>
    <row r="2071" spans="1:23" x14ac:dyDescent="0.25">
      <c r="A2071" s="28">
        <v>2071</v>
      </c>
      <c r="B2071" s="29">
        <v>45476</v>
      </c>
      <c r="C2071" s="24" t="s">
        <v>165</v>
      </c>
      <c r="D2071" s="2" t="s">
        <v>1110</v>
      </c>
      <c r="E2071" s="2" t="s">
        <v>93</v>
      </c>
      <c r="F2071" s="1" t="s">
        <v>976</v>
      </c>
      <c r="G2071" s="3">
        <v>2700</v>
      </c>
      <c r="H2071" s="2"/>
      <c r="K2071" t="str">
        <f t="shared" si="32"/>
        <v>(2071,'2024-07-03 00:00:00','Олеся','Новый','WhatsApp','+7287636770',2700,''),</v>
      </c>
      <c r="R2071" s="7"/>
      <c r="S2071" s="8"/>
      <c r="T2071" s="9"/>
      <c r="U2071" s="9"/>
      <c r="V2071" s="9"/>
      <c r="W2071" s="10"/>
    </row>
    <row r="2072" spans="1:23" x14ac:dyDescent="0.25">
      <c r="A2072" s="28">
        <v>2072</v>
      </c>
      <c r="B2072" s="29">
        <v>45476</v>
      </c>
      <c r="C2072" s="24" t="s">
        <v>278</v>
      </c>
      <c r="D2072" s="2" t="s">
        <v>1110</v>
      </c>
      <c r="E2072" s="2" t="s">
        <v>94</v>
      </c>
      <c r="F2072" s="1" t="s">
        <v>624</v>
      </c>
      <c r="G2072" s="3">
        <v>1400</v>
      </c>
      <c r="H2072" s="2"/>
      <c r="K2072" t="str">
        <f t="shared" si="32"/>
        <v>(2072,'2024-07-03 00:00:00','Дарья ','Новый','Telegram','+7',1400,''),</v>
      </c>
      <c r="R2072" s="7"/>
      <c r="S2072" s="8"/>
      <c r="T2072" s="9"/>
      <c r="U2072" s="9"/>
      <c r="V2072" s="9"/>
      <c r="W2072" s="10"/>
    </row>
    <row r="2073" spans="1:23" x14ac:dyDescent="0.25">
      <c r="A2073" s="28">
        <v>2073</v>
      </c>
      <c r="B2073" s="29">
        <v>45476</v>
      </c>
      <c r="C2073" s="24" t="s">
        <v>278</v>
      </c>
      <c r="D2073" s="2" t="s">
        <v>1110</v>
      </c>
      <c r="E2073" s="2" t="s">
        <v>94</v>
      </c>
      <c r="F2073" s="1" t="s">
        <v>624</v>
      </c>
      <c r="G2073" s="3">
        <v>1000</v>
      </c>
      <c r="H2073" s="2"/>
      <c r="K2073" t="str">
        <f t="shared" si="32"/>
        <v>(2073,'2024-07-03 00:00:00','Дарья ','Новый','Telegram','+7',1000,''),</v>
      </c>
      <c r="R2073" s="7"/>
      <c r="S2073" s="8"/>
      <c r="T2073" s="9"/>
      <c r="U2073" s="9"/>
      <c r="V2073" s="9"/>
      <c r="W2073" s="10"/>
    </row>
    <row r="2074" spans="1:23" x14ac:dyDescent="0.25">
      <c r="A2074" s="28">
        <v>2074</v>
      </c>
      <c r="B2074" s="29">
        <v>45476</v>
      </c>
      <c r="C2074" s="24" t="s">
        <v>414</v>
      </c>
      <c r="D2074" s="2" t="s">
        <v>1110</v>
      </c>
      <c r="E2074" s="2" t="s">
        <v>94</v>
      </c>
      <c r="F2074" s="1" t="s">
        <v>624</v>
      </c>
      <c r="G2074" s="3">
        <v>1500</v>
      </c>
      <c r="H2074" s="2"/>
      <c r="K2074" t="str">
        <f t="shared" si="32"/>
        <v>(2074,'2024-07-03 00:00:00','Людмила','Новый','Telegram','+7',1500,''),</v>
      </c>
      <c r="R2074" s="7"/>
      <c r="S2074" s="8"/>
      <c r="T2074" s="9"/>
      <c r="U2074" s="9"/>
      <c r="V2074" s="9"/>
      <c r="W2074" s="10"/>
    </row>
    <row r="2075" spans="1:23" x14ac:dyDescent="0.25">
      <c r="A2075" s="28">
        <v>2075</v>
      </c>
      <c r="B2075" s="29">
        <v>45476</v>
      </c>
      <c r="C2075" s="24" t="s">
        <v>522</v>
      </c>
      <c r="D2075" s="2" t="s">
        <v>1110</v>
      </c>
      <c r="E2075" s="2" t="s">
        <v>93</v>
      </c>
      <c r="F2075" s="1" t="s">
        <v>1</v>
      </c>
      <c r="G2075" s="3">
        <v>4000</v>
      </c>
      <c r="H2075" s="2"/>
      <c r="K2075" t="str">
        <f t="shared" si="32"/>
        <v>(2075,'2024-07-03 00:00:00','Ляйсан','Новый','WhatsApp','да',4000,''),</v>
      </c>
      <c r="R2075" s="7"/>
      <c r="S2075" s="8"/>
      <c r="T2075" s="9"/>
      <c r="U2075" s="9"/>
      <c r="V2075" s="9"/>
      <c r="W2075" s="10"/>
    </row>
    <row r="2076" spans="1:23" x14ac:dyDescent="0.25">
      <c r="A2076" s="28">
        <v>2076</v>
      </c>
      <c r="B2076" s="29">
        <v>45477</v>
      </c>
      <c r="C2076" s="24" t="s">
        <v>63</v>
      </c>
      <c r="D2076" s="2" t="s">
        <v>1110</v>
      </c>
      <c r="E2076" s="2" t="s">
        <v>94</v>
      </c>
      <c r="F2076" s="1" t="s">
        <v>624</v>
      </c>
      <c r="G2076" s="3">
        <v>1500</v>
      </c>
      <c r="H2076" s="2"/>
      <c r="K2076" t="str">
        <f t="shared" si="32"/>
        <v>(2076,'2024-07-04 00:00:00','Ирина','Новый','Telegram','+7',1500,''),</v>
      </c>
      <c r="R2076" s="7"/>
      <c r="S2076" s="8"/>
      <c r="T2076" s="9"/>
      <c r="U2076" s="9"/>
      <c r="V2076" s="9"/>
      <c r="W2076" s="10"/>
    </row>
    <row r="2077" spans="1:23" x14ac:dyDescent="0.25">
      <c r="A2077" s="28">
        <v>2077</v>
      </c>
      <c r="B2077" s="29">
        <v>45477</v>
      </c>
      <c r="C2077" s="24" t="s">
        <v>352</v>
      </c>
      <c r="D2077" s="2" t="s">
        <v>1110</v>
      </c>
      <c r="E2077" s="2" t="s">
        <v>94</v>
      </c>
      <c r="F2077" s="1" t="s">
        <v>624</v>
      </c>
      <c r="G2077" s="3">
        <v>1000</v>
      </c>
      <c r="H2077" s="2"/>
      <c r="K2077" t="str">
        <f t="shared" si="32"/>
        <v>(2077,'2024-07-04 00:00:00','Карина','Новый','Telegram','+7',1000,''),</v>
      </c>
      <c r="R2077" s="7"/>
      <c r="S2077" s="8"/>
      <c r="T2077" s="9"/>
      <c r="U2077" s="9"/>
      <c r="V2077" s="9"/>
      <c r="W2077" s="10"/>
    </row>
    <row r="2078" spans="1:23" x14ac:dyDescent="0.25">
      <c r="A2078" s="28">
        <v>2078</v>
      </c>
      <c r="B2078" s="29">
        <v>45477</v>
      </c>
      <c r="C2078" s="24" t="s">
        <v>507</v>
      </c>
      <c r="D2078" s="2" t="s">
        <v>1110</v>
      </c>
      <c r="E2078" s="2" t="s">
        <v>94</v>
      </c>
      <c r="F2078" s="1" t="s">
        <v>624</v>
      </c>
      <c r="G2078" s="3">
        <v>2000</v>
      </c>
      <c r="H2078" s="2"/>
      <c r="K2078" t="str">
        <f t="shared" si="32"/>
        <v>(2078,'2024-07-04 00:00:00','Эльвира','Новый','Telegram','+7',2000,''),</v>
      </c>
      <c r="R2078" s="7"/>
      <c r="S2078" s="8"/>
      <c r="T2078" s="9"/>
      <c r="U2078" s="9"/>
      <c r="V2078" s="9"/>
      <c r="W2078" s="10"/>
    </row>
    <row r="2079" spans="1:23" x14ac:dyDescent="0.25">
      <c r="A2079" s="28">
        <v>2079</v>
      </c>
      <c r="B2079" s="29">
        <v>45477</v>
      </c>
      <c r="C2079" s="24" t="s">
        <v>243</v>
      </c>
      <c r="D2079" s="2" t="s">
        <v>1110</v>
      </c>
      <c r="E2079" s="2" t="s">
        <v>93</v>
      </c>
      <c r="F2079" s="1" t="s">
        <v>977</v>
      </c>
      <c r="G2079" s="3">
        <v>1500</v>
      </c>
      <c r="H2079" s="2"/>
      <c r="K2079" t="str">
        <f t="shared" si="32"/>
        <v>(2079,'2024-07-04 00:00:00','Анастасия ','Новый','WhatsApp','+7175558733',1500,''),</v>
      </c>
      <c r="R2079" s="7"/>
      <c r="S2079" s="8"/>
      <c r="T2079" s="9"/>
      <c r="U2079" s="9"/>
      <c r="V2079" s="9"/>
      <c r="W2079" s="10"/>
    </row>
    <row r="2080" spans="1:23" x14ac:dyDescent="0.25">
      <c r="A2080" s="28">
        <v>2080</v>
      </c>
      <c r="B2080" s="29">
        <v>45477</v>
      </c>
      <c r="C2080" s="24" t="s">
        <v>89</v>
      </c>
      <c r="D2080" s="2" t="s">
        <v>1109</v>
      </c>
      <c r="E2080" s="2" t="s">
        <v>94</v>
      </c>
      <c r="F2080" s="1" t="s">
        <v>624</v>
      </c>
      <c r="G2080" s="3">
        <v>2000</v>
      </c>
      <c r="H2080" s="2"/>
      <c r="K2080" t="str">
        <f t="shared" si="32"/>
        <v>(2080,'2024-07-04 00:00:00','Инна повт','Повторный','Telegram','+7',2000,''),</v>
      </c>
      <c r="R2080" s="7"/>
      <c r="S2080" s="8"/>
      <c r="T2080" s="9"/>
      <c r="U2080" s="9"/>
      <c r="V2080" s="9"/>
      <c r="W2080" s="10"/>
    </row>
    <row r="2081" spans="1:23" x14ac:dyDescent="0.25">
      <c r="A2081" s="28">
        <v>2081</v>
      </c>
      <c r="B2081" s="29">
        <v>45478</v>
      </c>
      <c r="C2081" s="24" t="s">
        <v>20</v>
      </c>
      <c r="D2081" s="2" t="s">
        <v>1110</v>
      </c>
      <c r="E2081" s="2" t="s">
        <v>94</v>
      </c>
      <c r="F2081" s="1" t="s">
        <v>624</v>
      </c>
      <c r="G2081" s="3">
        <v>1500</v>
      </c>
      <c r="H2081" s="2"/>
      <c r="K2081" t="str">
        <f t="shared" si="32"/>
        <v>(2081,'2024-07-05 00:00:00','Екатерина','Новый','Telegram','+7',1500,''),</v>
      </c>
      <c r="R2081" s="7"/>
      <c r="S2081" s="8"/>
      <c r="T2081" s="9"/>
      <c r="U2081" s="9"/>
      <c r="V2081" s="9"/>
      <c r="W2081" s="10"/>
    </row>
    <row r="2082" spans="1:23" x14ac:dyDescent="0.25">
      <c r="A2082" s="28">
        <v>2082</v>
      </c>
      <c r="B2082" s="29">
        <v>45478</v>
      </c>
      <c r="C2082" s="24" t="s">
        <v>80</v>
      </c>
      <c r="D2082" s="2" t="s">
        <v>1109</v>
      </c>
      <c r="E2082" s="2" t="s">
        <v>93</v>
      </c>
      <c r="F2082" s="1" t="s">
        <v>725</v>
      </c>
      <c r="G2082" s="3">
        <v>1500</v>
      </c>
      <c r="H2082" s="2"/>
      <c r="K2082" t="str">
        <f t="shared" si="32"/>
        <v>(2082,'2024-07-05 00:00:00','Мария пост','Повторный','WhatsApp','+7266232722',1500,''),</v>
      </c>
      <c r="R2082" s="7"/>
      <c r="S2082" s="8"/>
      <c r="T2082" s="9"/>
      <c r="U2082" s="9"/>
      <c r="V2082" s="9"/>
      <c r="W2082" s="10"/>
    </row>
    <row r="2083" spans="1:23" x14ac:dyDescent="0.25">
      <c r="A2083" s="28">
        <v>2083</v>
      </c>
      <c r="B2083" s="29">
        <v>45478</v>
      </c>
      <c r="C2083" s="24" t="s">
        <v>410</v>
      </c>
      <c r="D2083" s="2" t="s">
        <v>1110</v>
      </c>
      <c r="E2083" s="2" t="s">
        <v>94</v>
      </c>
      <c r="F2083" s="1" t="s">
        <v>624</v>
      </c>
      <c r="G2083" s="3">
        <v>1500</v>
      </c>
      <c r="H2083" s="2"/>
      <c r="K2083" t="str">
        <f t="shared" si="32"/>
        <v>(2083,'2024-07-05 00:00:00','Виктория ','Новый','Telegram','+7',1500,''),</v>
      </c>
      <c r="R2083" s="7"/>
      <c r="S2083" s="8"/>
      <c r="T2083" s="9"/>
      <c r="U2083" s="9"/>
      <c r="V2083" s="9"/>
      <c r="W2083" s="10"/>
    </row>
    <row r="2084" spans="1:23" x14ac:dyDescent="0.25">
      <c r="A2084" s="28">
        <v>2084</v>
      </c>
      <c r="B2084" s="29">
        <v>45478</v>
      </c>
      <c r="C2084" s="24" t="s">
        <v>21</v>
      </c>
      <c r="D2084" s="2" t="s">
        <v>1110</v>
      </c>
      <c r="E2084" s="2" t="s">
        <v>94</v>
      </c>
      <c r="F2084" s="1" t="s">
        <v>624</v>
      </c>
      <c r="G2084" s="3">
        <v>2000</v>
      </c>
      <c r="H2084" s="2"/>
      <c r="K2084" t="str">
        <f t="shared" si="32"/>
        <v>(2084,'2024-07-05 00:00:00','Юлия','Новый','Telegram','+7',2000,''),</v>
      </c>
      <c r="R2084" s="7"/>
      <c r="S2084" s="8"/>
      <c r="T2084" s="9"/>
      <c r="U2084" s="9"/>
      <c r="V2084" s="9"/>
      <c r="W2084" s="10"/>
    </row>
    <row r="2085" spans="1:23" x14ac:dyDescent="0.25">
      <c r="A2085" s="28">
        <v>2085</v>
      </c>
      <c r="B2085" s="29">
        <v>45479</v>
      </c>
      <c r="C2085" s="24" t="s">
        <v>54</v>
      </c>
      <c r="D2085" s="2" t="s">
        <v>1109</v>
      </c>
      <c r="E2085" s="2" t="s">
        <v>94</v>
      </c>
      <c r="F2085" s="1" t="s">
        <v>624</v>
      </c>
      <c r="G2085" s="3">
        <v>2000</v>
      </c>
      <c r="H2085" s="2"/>
      <c r="K2085" t="str">
        <f t="shared" si="32"/>
        <v>(2085,'2024-07-06 00:00:00','Ольга пост','Повторный','Telegram','+7',2000,''),</v>
      </c>
      <c r="R2085" s="7"/>
      <c r="S2085" s="8"/>
      <c r="T2085" s="9"/>
      <c r="U2085" s="9"/>
      <c r="V2085" s="9"/>
      <c r="W2085" s="10"/>
    </row>
    <row r="2086" spans="1:23" x14ac:dyDescent="0.25">
      <c r="A2086" s="28">
        <v>2086</v>
      </c>
      <c r="B2086" s="29">
        <v>45479</v>
      </c>
      <c r="C2086" s="24" t="s">
        <v>523</v>
      </c>
      <c r="D2086" s="2" t="s">
        <v>1110</v>
      </c>
      <c r="E2086" s="2" t="s">
        <v>93</v>
      </c>
      <c r="F2086" s="1" t="s">
        <v>978</v>
      </c>
      <c r="G2086" s="3">
        <v>2000</v>
      </c>
      <c r="H2086" s="2"/>
      <c r="K2086" t="str">
        <f t="shared" si="32"/>
        <v>(2086,'2024-07-06 00:00:00','Элла','Новый','WhatsApp','+7139873871',2000,''),</v>
      </c>
      <c r="R2086" s="7"/>
      <c r="S2086" s="8"/>
      <c r="T2086" s="9"/>
      <c r="U2086" s="9"/>
      <c r="V2086" s="9"/>
      <c r="W2086" s="10"/>
    </row>
    <row r="2087" spans="1:23" x14ac:dyDescent="0.25">
      <c r="A2087" s="28">
        <v>2087</v>
      </c>
      <c r="B2087" s="29">
        <v>45479</v>
      </c>
      <c r="C2087" s="24" t="s">
        <v>44</v>
      </c>
      <c r="D2087" s="2" t="s">
        <v>1110</v>
      </c>
      <c r="E2087" s="2" t="s">
        <v>93</v>
      </c>
      <c r="F2087" s="1" t="s">
        <v>979</v>
      </c>
      <c r="G2087" s="3">
        <v>2000</v>
      </c>
      <c r="H2087" s="2"/>
      <c r="K2087" t="str">
        <f t="shared" si="32"/>
        <v>(2087,'2024-07-06 00:00:00','Кристина','Новый','WhatsApp','+7081110584',2000,''),</v>
      </c>
      <c r="R2087" s="7"/>
      <c r="S2087" s="8"/>
      <c r="T2087" s="9"/>
      <c r="U2087" s="9"/>
      <c r="V2087" s="9"/>
      <c r="W2087" s="10"/>
    </row>
    <row r="2088" spans="1:23" x14ac:dyDescent="0.25">
      <c r="A2088" s="28">
        <v>2088</v>
      </c>
      <c r="B2088" s="29">
        <v>45479</v>
      </c>
      <c r="C2088" s="24" t="s">
        <v>21</v>
      </c>
      <c r="D2088" s="2" t="s">
        <v>1110</v>
      </c>
      <c r="E2088" s="2" t="s">
        <v>94</v>
      </c>
      <c r="F2088" s="1" t="s">
        <v>624</v>
      </c>
      <c r="G2088" s="3">
        <v>2000</v>
      </c>
      <c r="H2088" s="2"/>
      <c r="K2088" t="str">
        <f t="shared" si="32"/>
        <v>(2088,'2024-07-06 00:00:00','Юлия','Новый','Telegram','+7',2000,''),</v>
      </c>
      <c r="R2088" s="7"/>
      <c r="S2088" s="8"/>
      <c r="T2088" s="9"/>
      <c r="U2088" s="9"/>
      <c r="V2088" s="9"/>
      <c r="W2088" s="10"/>
    </row>
    <row r="2089" spans="1:23" x14ac:dyDescent="0.25">
      <c r="A2089" s="28">
        <v>2089</v>
      </c>
      <c r="B2089" s="29">
        <v>45479</v>
      </c>
      <c r="C2089" s="24" t="s">
        <v>96</v>
      </c>
      <c r="D2089" s="2" t="s">
        <v>1109</v>
      </c>
      <c r="E2089" s="2" t="s">
        <v>93</v>
      </c>
      <c r="F2089" s="1" t="s">
        <v>897</v>
      </c>
      <c r="G2089" s="3">
        <v>3000</v>
      </c>
      <c r="H2089" s="2"/>
      <c r="K2089" t="str">
        <f t="shared" si="32"/>
        <v>(2089,'2024-07-06 00:00:00','Елена пост','Повторный','WhatsApp','+7133932807',3000,''),</v>
      </c>
      <c r="R2089" s="7"/>
      <c r="S2089" s="8"/>
      <c r="T2089" s="9"/>
      <c r="U2089" s="9"/>
      <c r="V2089" s="9"/>
      <c r="W2089" s="10"/>
    </row>
    <row r="2090" spans="1:23" x14ac:dyDescent="0.25">
      <c r="A2090" s="28">
        <v>2090</v>
      </c>
      <c r="B2090" s="29">
        <v>45479</v>
      </c>
      <c r="C2090" s="24" t="s">
        <v>277</v>
      </c>
      <c r="D2090" s="2" t="s">
        <v>1109</v>
      </c>
      <c r="E2090" s="2" t="s">
        <v>94</v>
      </c>
      <c r="F2090" s="1" t="s">
        <v>624</v>
      </c>
      <c r="G2090" s="3">
        <v>700</v>
      </c>
      <c r="H2090" s="2"/>
      <c r="K2090" t="str">
        <f t="shared" si="32"/>
        <v>(2090,'2024-07-06 00:00:00','Орлова Алина повт','Повторный','Telegram','+7',700,''),</v>
      </c>
      <c r="R2090" s="7"/>
      <c r="S2090" s="8"/>
      <c r="T2090" s="9"/>
      <c r="U2090" s="9"/>
      <c r="V2090" s="9"/>
      <c r="W2090" s="10"/>
    </row>
    <row r="2091" spans="1:23" x14ac:dyDescent="0.25">
      <c r="A2091" s="28">
        <v>2091</v>
      </c>
      <c r="B2091" s="29">
        <v>45480</v>
      </c>
      <c r="C2091" s="24" t="s">
        <v>147</v>
      </c>
      <c r="D2091" s="2" t="s">
        <v>1110</v>
      </c>
      <c r="E2091" s="2" t="s">
        <v>93</v>
      </c>
      <c r="F2091" s="1" t="s">
        <v>980</v>
      </c>
      <c r="G2091" s="3">
        <v>2000</v>
      </c>
      <c r="H2091" s="2"/>
      <c r="K2091" t="str">
        <f t="shared" si="32"/>
        <v>(2091,'2024-07-07 00:00:00','Алена','Новый','WhatsApp','+7956062021',2000,''),</v>
      </c>
      <c r="R2091" s="7"/>
      <c r="S2091" s="8"/>
      <c r="T2091" s="9"/>
      <c r="U2091" s="9"/>
      <c r="V2091" s="9"/>
      <c r="W2091" s="10"/>
    </row>
    <row r="2092" spans="1:23" x14ac:dyDescent="0.25">
      <c r="A2092" s="28">
        <v>2092</v>
      </c>
      <c r="B2092" s="29">
        <v>45480</v>
      </c>
      <c r="C2092" s="24" t="s">
        <v>285</v>
      </c>
      <c r="D2092" s="2" t="s">
        <v>1110</v>
      </c>
      <c r="E2092" s="2" t="s">
        <v>94</v>
      </c>
      <c r="F2092" s="1" t="s">
        <v>624</v>
      </c>
      <c r="G2092" s="3">
        <v>1500</v>
      </c>
      <c r="H2092" s="2"/>
      <c r="K2092" t="str">
        <f t="shared" si="32"/>
        <v>(2092,'2024-07-07 00:00:00','Ася','Новый','Telegram','+7',1500,''),</v>
      </c>
      <c r="R2092" s="7"/>
      <c r="S2092" s="8"/>
      <c r="T2092" s="9"/>
      <c r="U2092" s="9"/>
      <c r="V2092" s="9"/>
      <c r="W2092" s="10"/>
    </row>
    <row r="2093" spans="1:23" x14ac:dyDescent="0.25">
      <c r="A2093" s="28">
        <v>2093</v>
      </c>
      <c r="B2093" s="29">
        <v>45480</v>
      </c>
      <c r="C2093" s="24" t="s">
        <v>42</v>
      </c>
      <c r="D2093" s="2" t="s">
        <v>1110</v>
      </c>
      <c r="E2093" s="2" t="s">
        <v>94</v>
      </c>
      <c r="F2093" s="1" t="s">
        <v>624</v>
      </c>
      <c r="G2093" s="3">
        <v>2000</v>
      </c>
      <c r="H2093" s="2"/>
      <c r="K2093" t="str">
        <f t="shared" si="32"/>
        <v>(2093,'2024-07-07 00:00:00','Алина','Новый','Telegram','+7',2000,''),</v>
      </c>
      <c r="R2093" s="7"/>
      <c r="S2093" s="8"/>
      <c r="T2093" s="9"/>
      <c r="U2093" s="9"/>
      <c r="V2093" s="9"/>
      <c r="W2093" s="10"/>
    </row>
    <row r="2094" spans="1:23" x14ac:dyDescent="0.25">
      <c r="A2094" s="28">
        <v>2094</v>
      </c>
      <c r="B2094" s="29">
        <v>45480</v>
      </c>
      <c r="C2094" s="24" t="s">
        <v>50</v>
      </c>
      <c r="D2094" s="2" t="s">
        <v>1110</v>
      </c>
      <c r="E2094" s="2" t="s">
        <v>94</v>
      </c>
      <c r="F2094" s="1" t="s">
        <v>624</v>
      </c>
      <c r="G2094" s="3">
        <v>1000</v>
      </c>
      <c r="H2094" s="2"/>
      <c r="K2094" t="str">
        <f t="shared" si="32"/>
        <v>(2094,'2024-07-07 00:00:00','Альбина','Новый','Telegram','+7',1000,''),</v>
      </c>
      <c r="R2094" s="7"/>
      <c r="S2094" s="8"/>
      <c r="T2094" s="9"/>
      <c r="U2094" s="9"/>
      <c r="V2094" s="9"/>
      <c r="W2094" s="10"/>
    </row>
    <row r="2095" spans="1:23" x14ac:dyDescent="0.25">
      <c r="A2095" s="28">
        <v>2095</v>
      </c>
      <c r="B2095" s="29">
        <v>45481</v>
      </c>
      <c r="C2095" s="24" t="s">
        <v>278</v>
      </c>
      <c r="D2095" s="2" t="s">
        <v>1110</v>
      </c>
      <c r="E2095" s="2" t="s">
        <v>94</v>
      </c>
      <c r="F2095" s="1" t="s">
        <v>624</v>
      </c>
      <c r="G2095" s="3">
        <v>1700</v>
      </c>
      <c r="H2095" s="2"/>
      <c r="K2095" t="str">
        <f t="shared" si="32"/>
        <v>(2095,'2024-07-08 00:00:00','Дарья ','Новый','Telegram','+7',1700,''),</v>
      </c>
      <c r="R2095" s="7"/>
      <c r="S2095" s="8"/>
      <c r="T2095" s="9"/>
      <c r="U2095" s="9"/>
      <c r="V2095" s="9"/>
      <c r="W2095" s="10"/>
    </row>
    <row r="2096" spans="1:23" x14ac:dyDescent="0.25">
      <c r="A2096" s="28">
        <v>2096</v>
      </c>
      <c r="B2096" s="29">
        <v>45481</v>
      </c>
      <c r="C2096" s="24" t="s">
        <v>390</v>
      </c>
      <c r="D2096" s="2" t="s">
        <v>1109</v>
      </c>
      <c r="E2096" s="2" t="s">
        <v>94</v>
      </c>
      <c r="F2096" s="1" t="s">
        <v>624</v>
      </c>
      <c r="G2096" s="3">
        <v>1500</v>
      </c>
      <c r="H2096" s="2"/>
      <c r="K2096" t="str">
        <f t="shared" si="32"/>
        <v>(2096,'2024-07-08 00:00:00','Пивнева Екатерина пост','Повторный','Telegram','+7',1500,''),</v>
      </c>
      <c r="R2096" s="7"/>
      <c r="S2096" s="8"/>
      <c r="T2096" s="9"/>
      <c r="U2096" s="9"/>
      <c r="V2096" s="9"/>
      <c r="W2096" s="10"/>
    </row>
    <row r="2097" spans="1:23" x14ac:dyDescent="0.25">
      <c r="A2097" s="28">
        <v>2097</v>
      </c>
      <c r="B2097" s="29">
        <v>45482</v>
      </c>
      <c r="C2097" s="24" t="s">
        <v>27</v>
      </c>
      <c r="D2097" s="2" t="s">
        <v>1109</v>
      </c>
      <c r="E2097" s="2" t="s">
        <v>94</v>
      </c>
      <c r="F2097" s="1" t="s">
        <v>624</v>
      </c>
      <c r="G2097" s="3">
        <v>1000</v>
      </c>
      <c r="H2097" s="2"/>
      <c r="K2097" t="str">
        <f t="shared" si="32"/>
        <v>(2097,'2024-07-09 00:00:00','Екатерина пост','Повторный','Telegram','+7',1000,''),</v>
      </c>
      <c r="R2097" s="7"/>
      <c r="S2097" s="8"/>
      <c r="T2097" s="9"/>
      <c r="U2097" s="9"/>
      <c r="V2097" s="9"/>
      <c r="W2097" s="10"/>
    </row>
    <row r="2098" spans="1:23" x14ac:dyDescent="0.25">
      <c r="A2098" s="28">
        <v>2098</v>
      </c>
      <c r="B2098" s="29">
        <v>45482</v>
      </c>
      <c r="C2098" s="24" t="s">
        <v>4</v>
      </c>
      <c r="D2098" s="2" t="s">
        <v>1110</v>
      </c>
      <c r="E2098" s="2" t="s">
        <v>94</v>
      </c>
      <c r="F2098" s="1" t="s">
        <v>624</v>
      </c>
      <c r="G2098" s="3">
        <v>1500</v>
      </c>
      <c r="H2098" s="2"/>
      <c r="K2098" t="str">
        <f t="shared" si="32"/>
        <v>(2098,'2024-07-09 00:00:00','Елена','Новый','Telegram','+7',1500,''),</v>
      </c>
      <c r="R2098" s="7"/>
      <c r="S2098" s="8"/>
      <c r="T2098" s="9"/>
      <c r="U2098" s="9"/>
      <c r="V2098" s="9"/>
      <c r="W2098" s="10"/>
    </row>
    <row r="2099" spans="1:23" x14ac:dyDescent="0.25">
      <c r="A2099" s="28">
        <v>2099</v>
      </c>
      <c r="B2099" s="29">
        <v>45482</v>
      </c>
      <c r="C2099" s="24" t="s">
        <v>150</v>
      </c>
      <c r="D2099" s="2" t="s">
        <v>1109</v>
      </c>
      <c r="E2099" s="2" t="s">
        <v>94</v>
      </c>
      <c r="F2099" s="1" t="s">
        <v>624</v>
      </c>
      <c r="G2099" s="3">
        <v>2000</v>
      </c>
      <c r="H2099" s="2"/>
      <c r="K2099" t="str">
        <f t="shared" si="32"/>
        <v>(2099,'2024-07-09 00:00:00','Ольга повт','Повторный','Telegram','+7',2000,''),</v>
      </c>
      <c r="R2099" s="7"/>
      <c r="S2099" s="8"/>
      <c r="T2099" s="9"/>
      <c r="U2099" s="9"/>
      <c r="V2099" s="9"/>
      <c r="W2099" s="10"/>
    </row>
    <row r="2100" spans="1:23" x14ac:dyDescent="0.25">
      <c r="A2100" s="28">
        <v>2100</v>
      </c>
      <c r="B2100" s="29">
        <v>45482</v>
      </c>
      <c r="C2100" s="24" t="s">
        <v>20</v>
      </c>
      <c r="D2100" s="2" t="s">
        <v>1110</v>
      </c>
      <c r="E2100" s="2" t="s">
        <v>93</v>
      </c>
      <c r="F2100" s="1" t="s">
        <v>981</v>
      </c>
      <c r="G2100" s="3">
        <v>2500</v>
      </c>
      <c r="H2100" s="2"/>
      <c r="K2100" t="str">
        <f t="shared" si="32"/>
        <v>(2100,'2024-07-09 00:00:00','Екатерина','Новый','WhatsApp','+7263989193',2500,''),</v>
      </c>
      <c r="R2100" s="7"/>
      <c r="S2100" s="8"/>
      <c r="T2100" s="9"/>
      <c r="U2100" s="9"/>
      <c r="V2100" s="9"/>
      <c r="W2100" s="10"/>
    </row>
    <row r="2101" spans="1:23" x14ac:dyDescent="0.25">
      <c r="A2101" s="28">
        <v>2101</v>
      </c>
      <c r="B2101" s="29">
        <v>45482</v>
      </c>
      <c r="C2101" s="24" t="s">
        <v>143</v>
      </c>
      <c r="D2101" s="2" t="s">
        <v>1110</v>
      </c>
      <c r="E2101" s="2" t="s">
        <v>93</v>
      </c>
      <c r="F2101" s="1" t="s">
        <v>836</v>
      </c>
      <c r="G2101" s="3">
        <v>1000</v>
      </c>
      <c r="H2101" s="2"/>
      <c r="K2101" t="str">
        <f t="shared" si="32"/>
        <v>(2101,'2024-07-09 00:00:00','Оксана','Новый','WhatsApp','+7265727687',1000,''),</v>
      </c>
      <c r="R2101" s="7"/>
      <c r="S2101" s="8"/>
      <c r="T2101" s="9"/>
      <c r="U2101" s="9"/>
      <c r="V2101" s="9"/>
      <c r="W2101" s="10"/>
    </row>
    <row r="2102" spans="1:23" x14ac:dyDescent="0.25">
      <c r="A2102" s="28">
        <v>2102</v>
      </c>
      <c r="B2102" s="29">
        <v>45482</v>
      </c>
      <c r="C2102" s="24" t="s">
        <v>345</v>
      </c>
      <c r="D2102" s="2" t="s">
        <v>1109</v>
      </c>
      <c r="E2102" s="2" t="s">
        <v>94</v>
      </c>
      <c r="F2102" s="1" t="s">
        <v>624</v>
      </c>
      <c r="G2102" s="3">
        <v>3000</v>
      </c>
      <c r="H2102" s="2"/>
      <c r="K2102" t="str">
        <f t="shared" si="32"/>
        <v>(2102,'2024-07-09 00:00:00','Евгения повт','Повторный','Telegram','+7',3000,''),</v>
      </c>
      <c r="R2102" s="7"/>
      <c r="S2102" s="8"/>
      <c r="T2102" s="9"/>
      <c r="U2102" s="9"/>
      <c r="V2102" s="9"/>
      <c r="W2102" s="10"/>
    </row>
    <row r="2103" spans="1:23" x14ac:dyDescent="0.25">
      <c r="A2103" s="28">
        <v>2103</v>
      </c>
      <c r="B2103" s="29">
        <v>45482</v>
      </c>
      <c r="C2103" s="24" t="s">
        <v>524</v>
      </c>
      <c r="D2103" s="2" t="s">
        <v>1110</v>
      </c>
      <c r="E2103" s="2" t="s">
        <v>94</v>
      </c>
      <c r="F2103" s="1" t="s">
        <v>624</v>
      </c>
      <c r="G2103" s="3">
        <v>4000</v>
      </c>
      <c r="H2103" s="2"/>
      <c r="K2103" t="str">
        <f t="shared" si="32"/>
        <v>(2103,'2024-07-09 00:00:00','Артем','Новый','Telegram','+7',4000,''),</v>
      </c>
      <c r="R2103" s="7"/>
      <c r="S2103" s="8"/>
      <c r="T2103" s="9"/>
      <c r="U2103" s="9"/>
      <c r="V2103" s="9"/>
      <c r="W2103" s="10"/>
    </row>
    <row r="2104" spans="1:23" x14ac:dyDescent="0.25">
      <c r="A2104" s="28">
        <v>2104</v>
      </c>
      <c r="B2104" s="29">
        <v>45482</v>
      </c>
      <c r="C2104" s="24" t="s">
        <v>135</v>
      </c>
      <c r="D2104" s="2" t="s">
        <v>1109</v>
      </c>
      <c r="E2104" s="2" t="s">
        <v>93</v>
      </c>
      <c r="F2104" s="1" t="s">
        <v>806</v>
      </c>
      <c r="G2104" s="3">
        <v>1000</v>
      </c>
      <c r="H2104" s="2"/>
      <c r="K2104" t="str">
        <f t="shared" si="32"/>
        <v>(2104,'2024-07-09 00:00:00','Елена повт','Повторный','WhatsApp','+7261345073',1000,''),</v>
      </c>
      <c r="R2104" s="7"/>
      <c r="S2104" s="8"/>
      <c r="T2104" s="9"/>
      <c r="U2104" s="9"/>
      <c r="V2104" s="9"/>
      <c r="W2104" s="10"/>
    </row>
    <row r="2105" spans="1:23" x14ac:dyDescent="0.25">
      <c r="A2105" s="28">
        <v>2105</v>
      </c>
      <c r="B2105" s="29">
        <v>45482</v>
      </c>
      <c r="C2105" s="24" t="s">
        <v>297</v>
      </c>
      <c r="D2105" s="2" t="s">
        <v>1109</v>
      </c>
      <c r="E2105" s="2" t="s">
        <v>94</v>
      </c>
      <c r="F2105" s="1" t="s">
        <v>624</v>
      </c>
      <c r="G2105" s="3">
        <v>1000</v>
      </c>
      <c r="H2105" s="2"/>
      <c r="K2105" t="str">
        <f t="shared" si="32"/>
        <v>(2105,'2024-07-09 00:00:00','Марина пост','Повторный','Telegram','+7',1000,''),</v>
      </c>
      <c r="R2105" s="7"/>
      <c r="S2105" s="8"/>
      <c r="T2105" s="9"/>
      <c r="U2105" s="9"/>
      <c r="V2105" s="9"/>
      <c r="W2105" s="10"/>
    </row>
    <row r="2106" spans="1:23" x14ac:dyDescent="0.25">
      <c r="A2106" s="28">
        <v>2106</v>
      </c>
      <c r="B2106" s="29">
        <v>45483</v>
      </c>
      <c r="C2106" s="24" t="s">
        <v>96</v>
      </c>
      <c r="D2106" s="2" t="s">
        <v>1109</v>
      </c>
      <c r="E2106" s="2" t="s">
        <v>94</v>
      </c>
      <c r="F2106" s="1" t="s">
        <v>624</v>
      </c>
      <c r="G2106" s="3">
        <v>1000</v>
      </c>
      <c r="H2106" s="2"/>
      <c r="K2106" t="str">
        <f t="shared" si="32"/>
        <v>(2106,'2024-07-10 00:00:00','Елена пост','Повторный','Telegram','+7',1000,''),</v>
      </c>
      <c r="R2106" s="7"/>
      <c r="S2106" s="8"/>
      <c r="T2106" s="9"/>
      <c r="U2106" s="9"/>
      <c r="V2106" s="9"/>
      <c r="W2106" s="10"/>
    </row>
    <row r="2107" spans="1:23" x14ac:dyDescent="0.25">
      <c r="A2107" s="28">
        <v>2107</v>
      </c>
      <c r="B2107" s="29">
        <v>45483</v>
      </c>
      <c r="C2107" s="24" t="s">
        <v>295</v>
      </c>
      <c r="D2107" s="2" t="s">
        <v>1109</v>
      </c>
      <c r="E2107" s="2" t="s">
        <v>94</v>
      </c>
      <c r="F2107" s="1" t="s">
        <v>624</v>
      </c>
      <c r="G2107" s="3">
        <v>1000</v>
      </c>
      <c r="H2107" s="2"/>
      <c r="K2107" t="str">
        <f t="shared" si="32"/>
        <v>(2107,'2024-07-10 00:00:00','Горская Юлия пост','Повторный','Telegram','+7',1000,''),</v>
      </c>
      <c r="R2107" s="7"/>
      <c r="S2107" s="8"/>
      <c r="T2107" s="9"/>
      <c r="U2107" s="9"/>
      <c r="V2107" s="9"/>
      <c r="W2107" s="10"/>
    </row>
    <row r="2108" spans="1:23" x14ac:dyDescent="0.25">
      <c r="A2108" s="28">
        <v>2108</v>
      </c>
      <c r="B2108" s="29">
        <v>45483</v>
      </c>
      <c r="C2108" s="24" t="s">
        <v>27</v>
      </c>
      <c r="D2108" s="2" t="s">
        <v>1109</v>
      </c>
      <c r="E2108" s="2" t="s">
        <v>94</v>
      </c>
      <c r="F2108" s="1" t="s">
        <v>624</v>
      </c>
      <c r="G2108" s="3">
        <v>1500</v>
      </c>
      <c r="H2108" s="2"/>
      <c r="K2108" t="str">
        <f t="shared" si="32"/>
        <v>(2108,'2024-07-10 00:00:00','Екатерина пост','Повторный','Telegram','+7',1500,''),</v>
      </c>
      <c r="R2108" s="7"/>
      <c r="S2108" s="8"/>
      <c r="T2108" s="9"/>
      <c r="U2108" s="9"/>
      <c r="V2108" s="9"/>
      <c r="W2108" s="10"/>
    </row>
    <row r="2109" spans="1:23" x14ac:dyDescent="0.25">
      <c r="A2109" s="28">
        <v>2109</v>
      </c>
      <c r="B2109" s="29">
        <v>45484</v>
      </c>
      <c r="C2109" s="24" t="s">
        <v>96</v>
      </c>
      <c r="D2109" s="2" t="s">
        <v>1109</v>
      </c>
      <c r="E2109" s="2" t="s">
        <v>94</v>
      </c>
      <c r="F2109" s="1" t="s">
        <v>624</v>
      </c>
      <c r="G2109" s="3">
        <v>1000</v>
      </c>
      <c r="H2109" s="2"/>
      <c r="K2109" t="str">
        <f t="shared" si="32"/>
        <v>(2109,'2024-07-11 00:00:00','Елена пост','Повторный','Telegram','+7',1000,''),</v>
      </c>
      <c r="R2109" s="7"/>
      <c r="S2109" s="8"/>
      <c r="T2109" s="9"/>
      <c r="U2109" s="9"/>
      <c r="V2109" s="9"/>
      <c r="W2109" s="10"/>
    </row>
    <row r="2110" spans="1:23" x14ac:dyDescent="0.25">
      <c r="A2110" s="28">
        <v>2110</v>
      </c>
      <c r="B2110" s="29">
        <v>45484</v>
      </c>
      <c r="C2110" s="24" t="s">
        <v>8</v>
      </c>
      <c r="D2110" s="2" t="s">
        <v>1110</v>
      </c>
      <c r="E2110" s="2" t="s">
        <v>94</v>
      </c>
      <c r="F2110" s="1" t="s">
        <v>624</v>
      </c>
      <c r="G2110" s="3">
        <v>2000</v>
      </c>
      <c r="H2110" s="2"/>
      <c r="K2110" t="str">
        <f t="shared" si="32"/>
        <v>(2110,'2024-07-11 00:00:00','Маргарита','Новый','Telegram','+7',2000,''),</v>
      </c>
      <c r="R2110" s="7"/>
      <c r="S2110" s="8"/>
      <c r="T2110" s="9"/>
      <c r="U2110" s="9"/>
      <c r="V2110" s="9"/>
      <c r="W2110" s="10"/>
    </row>
    <row r="2111" spans="1:23" x14ac:dyDescent="0.25">
      <c r="A2111" s="28">
        <v>2111</v>
      </c>
      <c r="B2111" s="29">
        <v>45485</v>
      </c>
      <c r="C2111" s="24" t="s">
        <v>525</v>
      </c>
      <c r="D2111" s="2" t="s">
        <v>1110</v>
      </c>
      <c r="E2111" s="2" t="s">
        <v>94</v>
      </c>
      <c r="F2111" s="1" t="s">
        <v>624</v>
      </c>
      <c r="G2111" s="3">
        <v>2500</v>
      </c>
      <c r="H2111" s="2"/>
      <c r="K2111" t="str">
        <f t="shared" si="32"/>
        <v>(2111,'2024-07-12 00:00:00','Динеева Мария','Новый','Telegram','+7',2500,''),</v>
      </c>
      <c r="R2111" s="7"/>
      <c r="S2111" s="8"/>
      <c r="T2111" s="9"/>
      <c r="U2111" s="9"/>
      <c r="V2111" s="9"/>
      <c r="W2111" s="10"/>
    </row>
    <row r="2112" spans="1:23" x14ac:dyDescent="0.25">
      <c r="A2112" s="28">
        <v>2112</v>
      </c>
      <c r="B2112" s="29">
        <v>45485</v>
      </c>
      <c r="C2112" s="24" t="s">
        <v>486</v>
      </c>
      <c r="D2112" s="2" t="s">
        <v>1110</v>
      </c>
      <c r="E2112" s="2" t="s">
        <v>94</v>
      </c>
      <c r="F2112" s="1" t="s">
        <v>624</v>
      </c>
      <c r="G2112" s="3">
        <v>3000</v>
      </c>
      <c r="H2112" s="2"/>
      <c r="K2112" t="str">
        <f t="shared" si="32"/>
        <v>(2112,'2024-07-12 00:00:00','Юрий','Новый','Telegram','+7',3000,''),</v>
      </c>
      <c r="R2112" s="7"/>
      <c r="S2112" s="8"/>
      <c r="T2112" s="9"/>
      <c r="U2112" s="9"/>
      <c r="V2112" s="9"/>
      <c r="W2112" s="10"/>
    </row>
    <row r="2113" spans="1:23" x14ac:dyDescent="0.25">
      <c r="A2113" s="28">
        <v>2113</v>
      </c>
      <c r="B2113" s="29">
        <v>45485</v>
      </c>
      <c r="C2113" s="24" t="s">
        <v>123</v>
      </c>
      <c r="D2113" s="2" t="s">
        <v>1110</v>
      </c>
      <c r="E2113" s="2" t="s">
        <v>94</v>
      </c>
      <c r="F2113" s="1" t="s">
        <v>624</v>
      </c>
      <c r="G2113" s="3">
        <v>1000</v>
      </c>
      <c r="H2113" s="2"/>
      <c r="K2113" t="str">
        <f t="shared" si="32"/>
        <v>(2113,'2024-07-12 00:00:00','Анна ','Новый','Telegram','+7',1000,''),</v>
      </c>
      <c r="R2113" s="7"/>
      <c r="S2113" s="8"/>
      <c r="T2113" s="9"/>
      <c r="U2113" s="9"/>
      <c r="V2113" s="9"/>
      <c r="W2113" s="10"/>
    </row>
    <row r="2114" spans="1:23" x14ac:dyDescent="0.25">
      <c r="A2114" s="28">
        <v>2114</v>
      </c>
      <c r="B2114" s="29">
        <v>45485</v>
      </c>
      <c r="C2114" s="24" t="s">
        <v>46</v>
      </c>
      <c r="D2114" s="2" t="s">
        <v>1110</v>
      </c>
      <c r="E2114" s="2" t="s">
        <v>93</v>
      </c>
      <c r="F2114" s="1" t="s">
        <v>982</v>
      </c>
      <c r="G2114" s="3">
        <v>2200</v>
      </c>
      <c r="H2114" s="2"/>
      <c r="K2114" t="str">
        <f t="shared" ref="K2114:K2177" si="33">"("&amp;A2114&amp;","&amp;"'"&amp;TEXT(B2114,"гггг-ММ-дд ЧЧ:ММ:СС")&amp;"'"&amp;","&amp;"'"&amp;C2114&amp;"'"&amp;","&amp;"'"&amp;D2114&amp;"'"&amp;","&amp;"'"&amp;E2114&amp;"'"&amp;","&amp;"'"&amp;F2114&amp;"'"&amp;","&amp;G2114&amp;","&amp;"'"&amp;H2114&amp;"'),"</f>
        <v>(2114,'2024-07-12 00:00:00','Ольга','Новый','WhatsApp','+7094290002',2200,''),</v>
      </c>
      <c r="R2114" s="7"/>
      <c r="S2114" s="8"/>
      <c r="T2114" s="9"/>
      <c r="U2114" s="9"/>
      <c r="V2114" s="9"/>
      <c r="W2114" s="10"/>
    </row>
    <row r="2115" spans="1:23" x14ac:dyDescent="0.25">
      <c r="A2115" s="28">
        <v>2115</v>
      </c>
      <c r="B2115" s="29">
        <v>45485</v>
      </c>
      <c r="C2115" s="24" t="s">
        <v>526</v>
      </c>
      <c r="D2115" s="2" t="s">
        <v>1110</v>
      </c>
      <c r="E2115" s="2" t="s">
        <v>93</v>
      </c>
      <c r="F2115" s="1" t="s">
        <v>983</v>
      </c>
      <c r="G2115" s="3">
        <v>2000</v>
      </c>
      <c r="H2115" s="2"/>
      <c r="K2115" t="str">
        <f t="shared" si="33"/>
        <v>(2115,'2024-07-12 00:00:00','Даяна','Новый','WhatsApp','+7281407181',2000,''),</v>
      </c>
      <c r="R2115" s="7"/>
      <c r="S2115" s="8"/>
      <c r="T2115" s="9"/>
      <c r="U2115" s="9"/>
      <c r="V2115" s="9"/>
      <c r="W2115" s="10"/>
    </row>
    <row r="2116" spans="1:23" x14ac:dyDescent="0.25">
      <c r="A2116" s="28">
        <v>2116</v>
      </c>
      <c r="B2116" s="29">
        <v>45485</v>
      </c>
      <c r="C2116" s="24" t="s">
        <v>4</v>
      </c>
      <c r="D2116" s="2" t="s">
        <v>1110</v>
      </c>
      <c r="E2116" s="2" t="s">
        <v>94</v>
      </c>
      <c r="F2116" s="1" t="s">
        <v>624</v>
      </c>
      <c r="G2116" s="3">
        <v>1400</v>
      </c>
      <c r="H2116" s="2"/>
      <c r="K2116" t="str">
        <f t="shared" si="33"/>
        <v>(2116,'2024-07-12 00:00:00','Елена','Новый','Telegram','+7',1400,''),</v>
      </c>
      <c r="R2116" s="7"/>
      <c r="S2116" s="8"/>
      <c r="T2116" s="9"/>
      <c r="U2116" s="9"/>
      <c r="V2116" s="9"/>
      <c r="W2116" s="10"/>
    </row>
    <row r="2117" spans="1:23" x14ac:dyDescent="0.25">
      <c r="A2117" s="28">
        <v>2117</v>
      </c>
      <c r="B2117" s="29">
        <v>45485</v>
      </c>
      <c r="C2117" s="24" t="s">
        <v>21</v>
      </c>
      <c r="D2117" s="2" t="s">
        <v>1110</v>
      </c>
      <c r="E2117" s="2" t="s">
        <v>93</v>
      </c>
      <c r="F2117" s="1" t="s">
        <v>984</v>
      </c>
      <c r="G2117" s="3">
        <v>1500</v>
      </c>
      <c r="H2117" s="2"/>
      <c r="K2117" t="str">
        <f t="shared" si="33"/>
        <v>(2117,'2024-07-12 00:00:00','Юлия','Новый','WhatsApp','+7104223241',1500,''),</v>
      </c>
      <c r="R2117" s="7"/>
      <c r="S2117" s="8"/>
      <c r="T2117" s="9"/>
      <c r="U2117" s="9"/>
      <c r="V2117" s="9"/>
      <c r="W2117" s="10"/>
    </row>
    <row r="2118" spans="1:23" x14ac:dyDescent="0.25">
      <c r="A2118" s="28">
        <v>2118</v>
      </c>
      <c r="B2118" s="29">
        <v>45485</v>
      </c>
      <c r="C2118" s="24" t="s">
        <v>5</v>
      </c>
      <c r="D2118" s="2" t="s">
        <v>1110</v>
      </c>
      <c r="E2118" s="2" t="s">
        <v>93</v>
      </c>
      <c r="F2118" s="1" t="s">
        <v>985</v>
      </c>
      <c r="G2118" s="3">
        <v>1500</v>
      </c>
      <c r="H2118" s="2"/>
      <c r="K2118" t="str">
        <f t="shared" si="33"/>
        <v>(2118,'2024-07-12 00:00:00','Ксения','Новый','WhatsApp','+7017008224',1500,''),</v>
      </c>
      <c r="R2118" s="7"/>
      <c r="S2118" s="8"/>
      <c r="T2118" s="9"/>
      <c r="U2118" s="9"/>
      <c r="V2118" s="9"/>
      <c r="W2118" s="10"/>
    </row>
    <row r="2119" spans="1:23" x14ac:dyDescent="0.25">
      <c r="A2119" s="28">
        <v>2119</v>
      </c>
      <c r="B2119" s="29">
        <v>45486</v>
      </c>
      <c r="C2119" s="24" t="s">
        <v>352</v>
      </c>
      <c r="D2119" s="2" t="s">
        <v>1110</v>
      </c>
      <c r="E2119" s="2" t="s">
        <v>94</v>
      </c>
      <c r="F2119" s="1" t="s">
        <v>624</v>
      </c>
      <c r="G2119" s="3">
        <v>700</v>
      </c>
      <c r="H2119" s="2"/>
      <c r="K2119" t="str">
        <f t="shared" si="33"/>
        <v>(2119,'2024-07-13 00:00:00','Карина','Новый','Telegram','+7',700,''),</v>
      </c>
      <c r="R2119" s="7"/>
      <c r="S2119" s="8"/>
      <c r="T2119" s="9"/>
      <c r="U2119" s="9"/>
      <c r="V2119" s="9"/>
      <c r="W2119" s="10"/>
    </row>
    <row r="2120" spans="1:23" x14ac:dyDescent="0.25">
      <c r="A2120" s="28">
        <v>2120</v>
      </c>
      <c r="B2120" s="29">
        <v>45486</v>
      </c>
      <c r="C2120" s="24" t="s">
        <v>80</v>
      </c>
      <c r="D2120" s="2" t="s">
        <v>1109</v>
      </c>
      <c r="E2120" s="2" t="s">
        <v>94</v>
      </c>
      <c r="F2120" s="1" t="s">
        <v>624</v>
      </c>
      <c r="G2120" s="3">
        <v>2000</v>
      </c>
      <c r="H2120" s="2"/>
      <c r="K2120" t="str">
        <f t="shared" si="33"/>
        <v>(2120,'2024-07-13 00:00:00','Мария пост','Повторный','Telegram','+7',2000,''),</v>
      </c>
      <c r="R2120" s="7"/>
      <c r="S2120" s="8"/>
      <c r="T2120" s="9"/>
      <c r="U2120" s="9"/>
      <c r="V2120" s="9"/>
      <c r="W2120" s="10"/>
    </row>
    <row r="2121" spans="1:23" x14ac:dyDescent="0.25">
      <c r="A2121" s="28">
        <v>2121</v>
      </c>
      <c r="B2121" s="29">
        <v>45486</v>
      </c>
      <c r="C2121" s="24" t="s">
        <v>527</v>
      </c>
      <c r="D2121" s="2" t="s">
        <v>1110</v>
      </c>
      <c r="E2121" s="2" t="s">
        <v>94</v>
      </c>
      <c r="F2121" s="1" t="s">
        <v>624</v>
      </c>
      <c r="G2121" s="3">
        <v>2000</v>
      </c>
      <c r="H2121" s="2"/>
      <c r="K2121" t="str">
        <f t="shared" si="33"/>
        <v>(2121,'2024-07-13 00:00:00','Неля','Новый','Telegram','+7',2000,''),</v>
      </c>
      <c r="R2121" s="7"/>
      <c r="S2121" s="8"/>
      <c r="T2121" s="9"/>
      <c r="U2121" s="9"/>
      <c r="V2121" s="9"/>
      <c r="W2121" s="10"/>
    </row>
    <row r="2122" spans="1:23" x14ac:dyDescent="0.25">
      <c r="A2122" s="28">
        <v>2122</v>
      </c>
      <c r="B2122" s="29">
        <v>45487</v>
      </c>
      <c r="C2122" s="24" t="s">
        <v>528</v>
      </c>
      <c r="D2122" s="2" t="s">
        <v>1110</v>
      </c>
      <c r="E2122" s="2" t="s">
        <v>94</v>
      </c>
      <c r="F2122" s="1" t="s">
        <v>624</v>
      </c>
      <c r="G2122" s="3">
        <v>2000</v>
      </c>
      <c r="H2122" s="2"/>
      <c r="K2122" t="str">
        <f t="shared" si="33"/>
        <v>(2122,'2024-07-14 00:00:00','Плотникова Юлия','Новый','Telegram','+7',2000,''),</v>
      </c>
      <c r="R2122" s="7"/>
      <c r="S2122" s="8"/>
      <c r="T2122" s="9"/>
      <c r="U2122" s="9"/>
      <c r="V2122" s="9"/>
      <c r="W2122" s="10"/>
    </row>
    <row r="2123" spans="1:23" x14ac:dyDescent="0.25">
      <c r="A2123" s="28">
        <v>2123</v>
      </c>
      <c r="B2123" s="29">
        <v>45487</v>
      </c>
      <c r="C2123" s="24" t="s">
        <v>243</v>
      </c>
      <c r="D2123" s="2" t="s">
        <v>1110</v>
      </c>
      <c r="E2123" s="2" t="s">
        <v>94</v>
      </c>
      <c r="F2123" s="1" t="s">
        <v>624</v>
      </c>
      <c r="G2123" s="3">
        <v>1000</v>
      </c>
      <c r="H2123" s="2"/>
      <c r="K2123" t="str">
        <f t="shared" si="33"/>
        <v>(2123,'2024-07-14 00:00:00','Анастасия ','Новый','Telegram','+7',1000,''),</v>
      </c>
      <c r="R2123" s="7"/>
      <c r="S2123" s="8"/>
      <c r="T2123" s="9"/>
      <c r="U2123" s="9"/>
      <c r="V2123" s="9"/>
      <c r="W2123" s="10"/>
    </row>
    <row r="2124" spans="1:23" x14ac:dyDescent="0.25">
      <c r="A2124" s="28">
        <v>2124</v>
      </c>
      <c r="B2124" s="29">
        <v>45487</v>
      </c>
      <c r="C2124" s="24" t="s">
        <v>488</v>
      </c>
      <c r="D2124" s="2" t="s">
        <v>1109</v>
      </c>
      <c r="E2124" s="2" t="s">
        <v>94</v>
      </c>
      <c r="F2124" s="1" t="s">
        <v>624</v>
      </c>
      <c r="G2124" s="3">
        <v>1500</v>
      </c>
      <c r="H2124" s="2"/>
      <c r="K2124" t="str">
        <f t="shared" si="33"/>
        <v>(2124,'2024-07-14 00:00:00','Юрий повт','Повторный','Telegram','+7',1500,''),</v>
      </c>
      <c r="R2124" s="7"/>
      <c r="S2124" s="8"/>
      <c r="T2124" s="9"/>
      <c r="U2124" s="9"/>
      <c r="V2124" s="9"/>
      <c r="W2124" s="10"/>
    </row>
    <row r="2125" spans="1:23" x14ac:dyDescent="0.25">
      <c r="A2125" s="28">
        <v>2125</v>
      </c>
      <c r="B2125" s="29">
        <v>45487</v>
      </c>
      <c r="C2125" s="24" t="s">
        <v>350</v>
      </c>
      <c r="D2125" s="2" t="s">
        <v>1109</v>
      </c>
      <c r="E2125" s="2" t="s">
        <v>94</v>
      </c>
      <c r="F2125" s="1" t="s">
        <v>624</v>
      </c>
      <c r="G2125" s="3">
        <v>1000</v>
      </c>
      <c r="H2125" s="2"/>
      <c r="K2125" t="str">
        <f t="shared" si="33"/>
        <v>(2125,'2024-07-14 00:00:00','Арина пост','Повторный','Telegram','+7',1000,''),</v>
      </c>
      <c r="R2125" s="7"/>
      <c r="S2125" s="8"/>
      <c r="T2125" s="9"/>
      <c r="U2125" s="9"/>
      <c r="V2125" s="9"/>
      <c r="W2125" s="10"/>
    </row>
    <row r="2126" spans="1:23" x14ac:dyDescent="0.25">
      <c r="A2126" s="28">
        <v>2126</v>
      </c>
      <c r="B2126" s="29">
        <v>45487</v>
      </c>
      <c r="C2126" s="24" t="s">
        <v>134</v>
      </c>
      <c r="D2126" s="2" t="s">
        <v>1110</v>
      </c>
      <c r="E2126" s="2" t="s">
        <v>94</v>
      </c>
      <c r="F2126" s="1" t="s">
        <v>624</v>
      </c>
      <c r="G2126" s="3">
        <v>2000</v>
      </c>
      <c r="H2126" s="2"/>
      <c r="K2126" t="str">
        <f t="shared" si="33"/>
        <v>(2126,'2024-07-14 00:00:00','Алена ','Новый','Telegram','+7',2000,''),</v>
      </c>
      <c r="R2126" s="7"/>
      <c r="S2126" s="8"/>
      <c r="T2126" s="9"/>
      <c r="U2126" s="9"/>
      <c r="V2126" s="9"/>
      <c r="W2126" s="10"/>
    </row>
    <row r="2127" spans="1:23" x14ac:dyDescent="0.25">
      <c r="A2127" s="28">
        <v>2127</v>
      </c>
      <c r="B2127" s="29">
        <v>45487</v>
      </c>
      <c r="C2127" s="24" t="s">
        <v>7</v>
      </c>
      <c r="D2127" s="2" t="s">
        <v>1110</v>
      </c>
      <c r="E2127" s="2" t="s">
        <v>93</v>
      </c>
      <c r="F2127" s="1" t="s">
        <v>986</v>
      </c>
      <c r="G2127" s="3">
        <v>1000</v>
      </c>
      <c r="H2127" s="2"/>
      <c r="K2127" t="str">
        <f t="shared" si="33"/>
        <v>(2127,'2024-07-14 00:00:00','Анна','Новый','WhatsApp','+7131657381',1000,''),</v>
      </c>
      <c r="R2127" s="7"/>
      <c r="S2127" s="8"/>
      <c r="T2127" s="9"/>
      <c r="U2127" s="9"/>
      <c r="V2127" s="9"/>
      <c r="W2127" s="10"/>
    </row>
    <row r="2128" spans="1:23" x14ac:dyDescent="0.25">
      <c r="A2128" s="28">
        <v>2128</v>
      </c>
      <c r="B2128" s="29">
        <v>45487</v>
      </c>
      <c r="C2128" s="24" t="s">
        <v>278</v>
      </c>
      <c r="D2128" s="2" t="s">
        <v>1110</v>
      </c>
      <c r="E2128" s="2" t="s">
        <v>94</v>
      </c>
      <c r="F2128" s="1" t="s">
        <v>624</v>
      </c>
      <c r="G2128" s="3">
        <v>2000</v>
      </c>
      <c r="H2128" s="2"/>
      <c r="K2128" t="str">
        <f t="shared" si="33"/>
        <v>(2128,'2024-07-14 00:00:00','Дарья ','Новый','Telegram','+7',2000,''),</v>
      </c>
      <c r="R2128" s="7"/>
      <c r="S2128" s="8"/>
      <c r="T2128" s="9"/>
      <c r="U2128" s="9"/>
      <c r="V2128" s="9"/>
      <c r="W2128" s="10"/>
    </row>
    <row r="2129" spans="1:23" x14ac:dyDescent="0.25">
      <c r="A2129" s="28">
        <v>2129</v>
      </c>
      <c r="B2129" s="29">
        <v>45487</v>
      </c>
      <c r="C2129" s="24" t="s">
        <v>32</v>
      </c>
      <c r="D2129" s="2" t="s">
        <v>1110</v>
      </c>
      <c r="E2129" s="2" t="s">
        <v>94</v>
      </c>
      <c r="F2129" s="1" t="s">
        <v>624</v>
      </c>
      <c r="G2129" s="3">
        <v>700</v>
      </c>
      <c r="H2129" s="2"/>
      <c r="K2129" t="str">
        <f t="shared" si="33"/>
        <v>(2129,'2024-07-14 00:00:00','Елизавета','Новый','Telegram','+7',700,''),</v>
      </c>
      <c r="R2129" s="7"/>
      <c r="S2129" s="8"/>
      <c r="T2129" s="9"/>
      <c r="U2129" s="9"/>
      <c r="V2129" s="9"/>
      <c r="W2129" s="10"/>
    </row>
    <row r="2130" spans="1:23" x14ac:dyDescent="0.25">
      <c r="A2130" s="28">
        <v>2130</v>
      </c>
      <c r="B2130" s="29">
        <v>45488</v>
      </c>
      <c r="C2130" s="24" t="s">
        <v>350</v>
      </c>
      <c r="D2130" s="2" t="s">
        <v>1109</v>
      </c>
      <c r="E2130" s="2" t="s">
        <v>94</v>
      </c>
      <c r="F2130" s="1" t="s">
        <v>624</v>
      </c>
      <c r="G2130" s="3">
        <v>700</v>
      </c>
      <c r="H2130" s="2"/>
      <c r="K2130" t="str">
        <f t="shared" si="33"/>
        <v>(2130,'2024-07-15 00:00:00','Арина пост','Повторный','Telegram','+7',700,''),</v>
      </c>
      <c r="R2130" s="7"/>
      <c r="S2130" s="8"/>
      <c r="T2130" s="9"/>
      <c r="U2130" s="9"/>
      <c r="V2130" s="9"/>
      <c r="W2130" s="10"/>
    </row>
    <row r="2131" spans="1:23" x14ac:dyDescent="0.25">
      <c r="A2131" s="28">
        <v>2131</v>
      </c>
      <c r="B2131" s="29">
        <v>45488</v>
      </c>
      <c r="C2131" s="24" t="s">
        <v>20</v>
      </c>
      <c r="D2131" s="2" t="s">
        <v>1110</v>
      </c>
      <c r="E2131" s="2" t="s">
        <v>94</v>
      </c>
      <c r="F2131" s="1" t="s">
        <v>624</v>
      </c>
      <c r="G2131" s="3">
        <v>2800</v>
      </c>
      <c r="H2131" s="2"/>
      <c r="K2131" t="str">
        <f t="shared" si="33"/>
        <v>(2131,'2024-07-15 00:00:00','Екатерина','Новый','Telegram','+7',2800,''),</v>
      </c>
      <c r="R2131" s="7"/>
      <c r="S2131" s="8"/>
      <c r="T2131" s="9"/>
      <c r="U2131" s="9"/>
      <c r="V2131" s="9"/>
      <c r="W2131" s="10"/>
    </row>
    <row r="2132" spans="1:23" x14ac:dyDescent="0.25">
      <c r="A2132" s="28">
        <v>2132</v>
      </c>
      <c r="B2132" s="29">
        <v>45488</v>
      </c>
      <c r="C2132" s="24" t="s">
        <v>248</v>
      </c>
      <c r="D2132" s="2" t="s">
        <v>1110</v>
      </c>
      <c r="E2132" s="2" t="s">
        <v>94</v>
      </c>
      <c r="F2132" s="1" t="s">
        <v>624</v>
      </c>
      <c r="G2132" s="3">
        <v>700</v>
      </c>
      <c r="H2132" s="2"/>
      <c r="K2132" t="str">
        <f t="shared" si="33"/>
        <v>(2132,'2024-07-15 00:00:00','Лилия','Новый','Telegram','+7',700,''),</v>
      </c>
      <c r="R2132" s="7"/>
      <c r="S2132" s="8"/>
      <c r="T2132" s="9"/>
      <c r="U2132" s="9"/>
      <c r="V2132" s="9"/>
      <c r="W2132" s="10"/>
    </row>
    <row r="2133" spans="1:23" x14ac:dyDescent="0.25">
      <c r="A2133" s="28">
        <v>2133</v>
      </c>
      <c r="B2133" s="29">
        <v>45488</v>
      </c>
      <c r="C2133" s="24" t="s">
        <v>47</v>
      </c>
      <c r="D2133" s="2" t="s">
        <v>1109</v>
      </c>
      <c r="E2133" s="2" t="s">
        <v>94</v>
      </c>
      <c r="F2133" s="1" t="s">
        <v>624</v>
      </c>
      <c r="G2133" s="3">
        <v>3000</v>
      </c>
      <c r="H2133" s="2"/>
      <c r="K2133" t="str">
        <f t="shared" si="33"/>
        <v>(2133,'2024-07-15 00:00:00','Наталья пост','Повторный','Telegram','+7',3000,''),</v>
      </c>
      <c r="R2133" s="7"/>
      <c r="S2133" s="8"/>
      <c r="T2133" s="9"/>
      <c r="U2133" s="9"/>
      <c r="V2133" s="9"/>
      <c r="W2133" s="10"/>
    </row>
    <row r="2134" spans="1:23" x14ac:dyDescent="0.25">
      <c r="A2134" s="28">
        <v>2134</v>
      </c>
      <c r="B2134" s="29">
        <v>45489</v>
      </c>
      <c r="C2134" s="24" t="s">
        <v>15</v>
      </c>
      <c r="D2134" s="2" t="s">
        <v>1110</v>
      </c>
      <c r="E2134" s="2" t="s">
        <v>94</v>
      </c>
      <c r="F2134" s="1" t="s">
        <v>624</v>
      </c>
      <c r="G2134" s="3">
        <v>1000</v>
      </c>
      <c r="H2134" s="2"/>
      <c r="K2134" t="str">
        <f t="shared" si="33"/>
        <v>(2134,'2024-07-16 00:00:00','Валерия','Новый','Telegram','+7',1000,''),</v>
      </c>
      <c r="R2134" s="7"/>
      <c r="S2134" s="8"/>
      <c r="T2134" s="9"/>
      <c r="U2134" s="9"/>
      <c r="V2134" s="9"/>
      <c r="W2134" s="10"/>
    </row>
    <row r="2135" spans="1:23" x14ac:dyDescent="0.25">
      <c r="A2135" s="28">
        <v>2135</v>
      </c>
      <c r="B2135" s="29">
        <v>45489</v>
      </c>
      <c r="C2135" s="24" t="s">
        <v>194</v>
      </c>
      <c r="D2135" s="2" t="s">
        <v>1109</v>
      </c>
      <c r="E2135" s="2" t="s">
        <v>94</v>
      </c>
      <c r="F2135" s="1" t="s">
        <v>624</v>
      </c>
      <c r="G2135" s="3">
        <v>2000</v>
      </c>
      <c r="H2135" s="2"/>
      <c r="K2135" t="str">
        <f t="shared" si="33"/>
        <v>(2135,'2024-07-16 00:00:00','Татьяна пост','Повторный','Telegram','+7',2000,''),</v>
      </c>
      <c r="R2135" s="7"/>
      <c r="S2135" s="8"/>
      <c r="T2135" s="9"/>
      <c r="U2135" s="9"/>
      <c r="V2135" s="9"/>
      <c r="W2135" s="10"/>
    </row>
    <row r="2136" spans="1:23" x14ac:dyDescent="0.25">
      <c r="A2136" s="28">
        <v>2136</v>
      </c>
      <c r="B2136" s="29">
        <v>45489</v>
      </c>
      <c r="C2136" s="24" t="s">
        <v>278</v>
      </c>
      <c r="D2136" s="2" t="s">
        <v>1110</v>
      </c>
      <c r="E2136" s="2" t="s">
        <v>93</v>
      </c>
      <c r="F2136" s="1" t="s">
        <v>931</v>
      </c>
      <c r="G2136" s="3">
        <v>1000</v>
      </c>
      <c r="H2136" s="2"/>
      <c r="K2136" t="str">
        <f t="shared" si="33"/>
        <v>(2136,'2024-07-16 00:00:00','Дарья ','Новый','WhatsApp','+7936223666',1000,''),</v>
      </c>
      <c r="R2136" s="7"/>
      <c r="S2136" s="8"/>
      <c r="T2136" s="9"/>
      <c r="U2136" s="9"/>
      <c r="V2136" s="9"/>
      <c r="W2136" s="10"/>
    </row>
    <row r="2137" spans="1:23" x14ac:dyDescent="0.25">
      <c r="A2137" s="28">
        <v>2137</v>
      </c>
      <c r="B2137" s="29">
        <v>45489</v>
      </c>
      <c r="C2137" s="24" t="s">
        <v>117</v>
      </c>
      <c r="D2137" s="2" t="s">
        <v>1109</v>
      </c>
      <c r="E2137" s="2" t="s">
        <v>93</v>
      </c>
      <c r="F2137" s="1" t="s">
        <v>835</v>
      </c>
      <c r="G2137" s="3">
        <v>2000</v>
      </c>
      <c r="H2137" s="2"/>
      <c r="K2137" t="str">
        <f t="shared" si="33"/>
        <v>(2137,'2024-07-16 00:00:00','Ксения повт','Повторный','WhatsApp','+7850480030',2000,''),</v>
      </c>
      <c r="R2137" s="7"/>
      <c r="S2137" s="8"/>
      <c r="T2137" s="9"/>
      <c r="U2137" s="9"/>
      <c r="V2137" s="9"/>
      <c r="W2137" s="10"/>
    </row>
    <row r="2138" spans="1:23" x14ac:dyDescent="0.25">
      <c r="A2138" s="28">
        <v>2138</v>
      </c>
      <c r="B2138" s="29">
        <v>45489</v>
      </c>
      <c r="C2138" s="24" t="s">
        <v>62</v>
      </c>
      <c r="D2138" s="2" t="s">
        <v>1109</v>
      </c>
      <c r="E2138" s="2" t="s">
        <v>94</v>
      </c>
      <c r="F2138" s="1" t="s">
        <v>624</v>
      </c>
      <c r="G2138" s="3">
        <v>1500</v>
      </c>
      <c r="H2138" s="2"/>
      <c r="K2138" t="str">
        <f t="shared" si="33"/>
        <v>(2138,'2024-07-16 00:00:00','Дарья повт','Повторный','Telegram','+7',1500,''),</v>
      </c>
      <c r="R2138" s="7"/>
      <c r="S2138" s="8"/>
      <c r="T2138" s="9"/>
      <c r="U2138" s="9"/>
      <c r="V2138" s="9"/>
      <c r="W2138" s="10"/>
    </row>
    <row r="2139" spans="1:23" x14ac:dyDescent="0.25">
      <c r="A2139" s="28">
        <v>2139</v>
      </c>
      <c r="B2139" s="29">
        <v>45489</v>
      </c>
      <c r="C2139" s="24" t="s">
        <v>190</v>
      </c>
      <c r="D2139" s="2" t="s">
        <v>1109</v>
      </c>
      <c r="E2139" s="2" t="s">
        <v>94</v>
      </c>
      <c r="F2139" s="1" t="s">
        <v>624</v>
      </c>
      <c r="G2139" s="3">
        <v>2000</v>
      </c>
      <c r="H2139" s="2"/>
      <c r="K2139" t="str">
        <f t="shared" si="33"/>
        <v>(2139,'2024-07-16 00:00:00','Илона повт','Повторный','Telegram','+7',2000,''),</v>
      </c>
      <c r="R2139" s="7"/>
      <c r="S2139" s="8"/>
      <c r="T2139" s="9"/>
      <c r="U2139" s="9"/>
      <c r="V2139" s="9"/>
      <c r="W2139" s="10"/>
    </row>
    <row r="2140" spans="1:23" x14ac:dyDescent="0.25">
      <c r="A2140" s="28">
        <v>2140</v>
      </c>
      <c r="B2140" s="29">
        <v>45491</v>
      </c>
      <c r="C2140" s="24" t="s">
        <v>13</v>
      </c>
      <c r="D2140" s="2" t="s">
        <v>1109</v>
      </c>
      <c r="E2140" s="2" t="s">
        <v>93</v>
      </c>
      <c r="F2140" s="1" t="s">
        <v>699</v>
      </c>
      <c r="G2140" s="3">
        <v>2500</v>
      </c>
      <c r="H2140" s="2"/>
      <c r="K2140" t="str">
        <f t="shared" si="33"/>
        <v>(2140,'2024-07-18 00:00:00','Юлия пост','Повторный','WhatsApp','+7276105795',2500,''),</v>
      </c>
      <c r="R2140" s="7"/>
      <c r="S2140" s="8"/>
      <c r="T2140" s="9"/>
      <c r="U2140" s="9"/>
      <c r="V2140" s="9"/>
      <c r="W2140" s="10"/>
    </row>
    <row r="2141" spans="1:23" x14ac:dyDescent="0.25">
      <c r="A2141" s="28">
        <v>2141</v>
      </c>
      <c r="B2141" s="29">
        <v>45492</v>
      </c>
      <c r="C2141" s="24" t="s">
        <v>410</v>
      </c>
      <c r="D2141" s="2" t="s">
        <v>1110</v>
      </c>
      <c r="E2141" s="2" t="s">
        <v>94</v>
      </c>
      <c r="F2141" s="1" t="s">
        <v>624</v>
      </c>
      <c r="G2141" s="3">
        <v>1500</v>
      </c>
      <c r="H2141" s="2"/>
      <c r="K2141" t="str">
        <f t="shared" si="33"/>
        <v>(2141,'2024-07-19 00:00:00','Виктория ','Новый','Telegram','+7',1500,''),</v>
      </c>
      <c r="R2141" s="7"/>
      <c r="S2141" s="8"/>
      <c r="T2141" s="9"/>
      <c r="U2141" s="9"/>
      <c r="V2141" s="9"/>
      <c r="W2141" s="10"/>
    </row>
    <row r="2142" spans="1:23" x14ac:dyDescent="0.25">
      <c r="A2142" s="28">
        <v>2142</v>
      </c>
      <c r="B2142" s="29">
        <v>45492</v>
      </c>
      <c r="C2142" s="24" t="s">
        <v>5</v>
      </c>
      <c r="D2142" s="2" t="s">
        <v>1110</v>
      </c>
      <c r="E2142" s="2" t="s">
        <v>94</v>
      </c>
      <c r="F2142" s="1" t="s">
        <v>624</v>
      </c>
      <c r="G2142" s="3">
        <v>1500</v>
      </c>
      <c r="H2142" s="2"/>
      <c r="K2142" t="str">
        <f t="shared" si="33"/>
        <v>(2142,'2024-07-19 00:00:00','Ксения','Новый','Telegram','+7',1500,''),</v>
      </c>
      <c r="R2142" s="7"/>
      <c r="S2142" s="8"/>
      <c r="T2142" s="9"/>
      <c r="U2142" s="9"/>
      <c r="V2142" s="9"/>
      <c r="W2142" s="10"/>
    </row>
    <row r="2143" spans="1:23" x14ac:dyDescent="0.25">
      <c r="A2143" s="28">
        <v>2143</v>
      </c>
      <c r="B2143" s="29">
        <v>45492</v>
      </c>
      <c r="C2143" s="24" t="s">
        <v>46</v>
      </c>
      <c r="D2143" s="2" t="s">
        <v>1110</v>
      </c>
      <c r="E2143" s="2" t="s">
        <v>94</v>
      </c>
      <c r="F2143" s="1" t="s">
        <v>624</v>
      </c>
      <c r="G2143" s="3">
        <v>2000</v>
      </c>
      <c r="H2143" s="2"/>
      <c r="K2143" t="str">
        <f t="shared" si="33"/>
        <v>(2143,'2024-07-19 00:00:00','Ольга','Новый','Telegram','+7',2000,''),</v>
      </c>
      <c r="R2143" s="7"/>
      <c r="S2143" s="8"/>
      <c r="T2143" s="9"/>
      <c r="U2143" s="9"/>
      <c r="V2143" s="9"/>
      <c r="W2143" s="10"/>
    </row>
    <row r="2144" spans="1:23" x14ac:dyDescent="0.25">
      <c r="A2144" s="28">
        <v>2144</v>
      </c>
      <c r="B2144" s="29">
        <v>45492</v>
      </c>
      <c r="C2144" s="24" t="s">
        <v>47</v>
      </c>
      <c r="D2144" s="2" t="s">
        <v>1109</v>
      </c>
      <c r="E2144" s="2" t="s">
        <v>94</v>
      </c>
      <c r="F2144" s="1" t="s">
        <v>624</v>
      </c>
      <c r="G2144" s="3">
        <v>1000</v>
      </c>
      <c r="H2144" s="2"/>
      <c r="K2144" t="str">
        <f t="shared" si="33"/>
        <v>(2144,'2024-07-19 00:00:00','Наталья пост','Повторный','Telegram','+7',1000,''),</v>
      </c>
      <c r="R2144" s="7"/>
      <c r="S2144" s="8"/>
      <c r="T2144" s="9"/>
      <c r="U2144" s="9"/>
      <c r="V2144" s="9"/>
      <c r="W2144" s="10"/>
    </row>
    <row r="2145" spans="1:23" x14ac:dyDescent="0.25">
      <c r="A2145" s="28">
        <v>2145</v>
      </c>
      <c r="B2145" s="29">
        <v>45492</v>
      </c>
      <c r="C2145" s="24" t="s">
        <v>522</v>
      </c>
      <c r="D2145" s="2" t="s">
        <v>1110</v>
      </c>
      <c r="E2145" s="2" t="s">
        <v>94</v>
      </c>
      <c r="F2145" s="1" t="s">
        <v>624</v>
      </c>
      <c r="G2145" s="3">
        <v>4000</v>
      </c>
      <c r="H2145" s="2"/>
      <c r="K2145" t="str">
        <f t="shared" si="33"/>
        <v>(2145,'2024-07-19 00:00:00','Ляйсан','Новый','Telegram','+7',4000,''),</v>
      </c>
      <c r="R2145" s="7"/>
      <c r="S2145" s="8"/>
      <c r="T2145" s="9"/>
      <c r="U2145" s="9"/>
      <c r="V2145" s="9"/>
      <c r="W2145" s="10"/>
    </row>
    <row r="2146" spans="1:23" x14ac:dyDescent="0.25">
      <c r="A2146" s="28">
        <v>2146</v>
      </c>
      <c r="B2146" s="29">
        <v>45492</v>
      </c>
      <c r="C2146" s="24" t="s">
        <v>80</v>
      </c>
      <c r="D2146" s="2" t="s">
        <v>1109</v>
      </c>
      <c r="E2146" s="2" t="s">
        <v>94</v>
      </c>
      <c r="F2146" s="1" t="s">
        <v>624</v>
      </c>
      <c r="G2146" s="3">
        <v>1400</v>
      </c>
      <c r="H2146" s="2"/>
      <c r="K2146" t="str">
        <f t="shared" si="33"/>
        <v>(2146,'2024-07-19 00:00:00','Мария пост','Повторный','Telegram','+7',1400,''),</v>
      </c>
      <c r="R2146" s="7"/>
      <c r="S2146" s="8"/>
      <c r="T2146" s="9"/>
      <c r="U2146" s="9"/>
      <c r="V2146" s="9"/>
      <c r="W2146" s="10"/>
    </row>
    <row r="2147" spans="1:23" x14ac:dyDescent="0.25">
      <c r="A2147" s="28">
        <v>2147</v>
      </c>
      <c r="B2147" s="29">
        <v>45492</v>
      </c>
      <c r="C2147" s="24" t="s">
        <v>213</v>
      </c>
      <c r="D2147" s="2" t="s">
        <v>1109</v>
      </c>
      <c r="E2147" s="2" t="s">
        <v>94</v>
      </c>
      <c r="F2147" s="1" t="s">
        <v>624</v>
      </c>
      <c r="G2147" s="3">
        <v>2000</v>
      </c>
      <c r="H2147" s="2"/>
      <c r="K2147" t="str">
        <f t="shared" si="33"/>
        <v>(2147,'2024-07-19 00:00:00','Лидия пост','Повторный','Telegram','+7',2000,''),</v>
      </c>
      <c r="R2147" s="7"/>
      <c r="S2147" s="8"/>
      <c r="T2147" s="9"/>
      <c r="U2147" s="9"/>
      <c r="V2147" s="9"/>
      <c r="W2147" s="10"/>
    </row>
    <row r="2148" spans="1:23" x14ac:dyDescent="0.25">
      <c r="A2148" s="28">
        <v>2148</v>
      </c>
      <c r="B2148" s="29">
        <v>45493</v>
      </c>
      <c r="C2148" s="24" t="s">
        <v>148</v>
      </c>
      <c r="D2148" s="2" t="s">
        <v>1109</v>
      </c>
      <c r="E2148" s="2" t="s">
        <v>93</v>
      </c>
      <c r="F2148" s="1" t="s">
        <v>964</v>
      </c>
      <c r="G2148" s="3">
        <v>1000</v>
      </c>
      <c r="H2148" s="2"/>
      <c r="K2148" t="str">
        <f t="shared" si="33"/>
        <v>(2148,'2024-07-20 00:00:00','Кристина повт','Повторный','WhatsApp','+7953384815',1000,''),</v>
      </c>
      <c r="R2148" s="7"/>
      <c r="S2148" s="8"/>
      <c r="T2148" s="9"/>
      <c r="U2148" s="9"/>
      <c r="V2148" s="9"/>
      <c r="W2148" s="10"/>
    </row>
    <row r="2149" spans="1:23" x14ac:dyDescent="0.25">
      <c r="A2149" s="28">
        <v>2149</v>
      </c>
      <c r="B2149" s="29">
        <v>45493</v>
      </c>
      <c r="C2149" s="24" t="s">
        <v>529</v>
      </c>
      <c r="D2149" s="2" t="s">
        <v>1110</v>
      </c>
      <c r="E2149" s="2" t="s">
        <v>93</v>
      </c>
      <c r="F2149" s="1" t="s">
        <v>987</v>
      </c>
      <c r="G2149" s="3">
        <v>2000</v>
      </c>
      <c r="H2149" s="2"/>
      <c r="K2149" t="str">
        <f t="shared" si="33"/>
        <v>(2149,'2024-07-20 00:00:00','Эвелина','Новый','WhatsApp','+7850510500',2000,''),</v>
      </c>
      <c r="R2149" s="7"/>
      <c r="S2149" s="8"/>
      <c r="T2149" s="9"/>
      <c r="U2149" s="9"/>
      <c r="V2149" s="9"/>
      <c r="W2149" s="10"/>
    </row>
    <row r="2150" spans="1:23" x14ac:dyDescent="0.25">
      <c r="A2150" s="28">
        <v>2150</v>
      </c>
      <c r="B2150" s="29">
        <v>45493</v>
      </c>
      <c r="C2150" s="24" t="s">
        <v>441</v>
      </c>
      <c r="D2150" s="2" t="s">
        <v>1109</v>
      </c>
      <c r="E2150" s="2" t="s">
        <v>93</v>
      </c>
      <c r="F2150" s="1" t="s">
        <v>988</v>
      </c>
      <c r="G2150" s="3">
        <v>700</v>
      </c>
      <c r="H2150" s="2"/>
      <c r="K2150" t="str">
        <f t="shared" si="33"/>
        <v>(2150,'2024-07-20 00:00:00','Карина повт','Повторный','WhatsApp','+7872035584',700,''),</v>
      </c>
      <c r="R2150" s="7"/>
      <c r="S2150" s="8"/>
      <c r="T2150" s="9"/>
      <c r="U2150" s="9"/>
      <c r="V2150" s="9"/>
      <c r="W2150" s="10"/>
    </row>
    <row r="2151" spans="1:23" x14ac:dyDescent="0.25">
      <c r="A2151" s="28">
        <v>2151</v>
      </c>
      <c r="B2151" s="29">
        <v>45493</v>
      </c>
      <c r="C2151" s="24" t="s">
        <v>379</v>
      </c>
      <c r="D2151" s="2" t="s">
        <v>1109</v>
      </c>
      <c r="E2151" s="2" t="s">
        <v>93</v>
      </c>
      <c r="F2151" s="1" t="s">
        <v>769</v>
      </c>
      <c r="G2151" s="3">
        <v>2000</v>
      </c>
      <c r="H2151" s="2"/>
      <c r="K2151" t="str">
        <f t="shared" si="33"/>
        <v>(2151,'2024-07-20 00:00:00','Елизавета пост','Повторный','WhatsApp','+7624517717',2000,''),</v>
      </c>
      <c r="R2151" s="7"/>
      <c r="S2151" s="8"/>
      <c r="T2151" s="9"/>
      <c r="U2151" s="9"/>
      <c r="V2151" s="9"/>
      <c r="W2151" s="10"/>
    </row>
    <row r="2152" spans="1:23" x14ac:dyDescent="0.25">
      <c r="A2152" s="28">
        <v>2152</v>
      </c>
      <c r="B2152" s="29">
        <v>45494</v>
      </c>
      <c r="C2152" s="24" t="s">
        <v>193</v>
      </c>
      <c r="D2152" s="2" t="s">
        <v>1109</v>
      </c>
      <c r="E2152" s="2" t="s">
        <v>94</v>
      </c>
      <c r="F2152" s="1" t="s">
        <v>624</v>
      </c>
      <c r="G2152" s="3">
        <v>1200</v>
      </c>
      <c r="H2152" s="2"/>
      <c r="K2152" t="str">
        <f t="shared" si="33"/>
        <v>(2152,'2024-07-21 00:00:00','Анна РБ пост','Повторный','Telegram','+7',1200,''),</v>
      </c>
      <c r="R2152" s="7"/>
      <c r="S2152" s="8"/>
      <c r="T2152" s="9"/>
      <c r="U2152" s="9"/>
      <c r="V2152" s="9"/>
      <c r="W2152" s="10"/>
    </row>
    <row r="2153" spans="1:23" x14ac:dyDescent="0.25">
      <c r="A2153" s="28">
        <v>2153</v>
      </c>
      <c r="B2153" s="29">
        <v>45494</v>
      </c>
      <c r="C2153" s="24" t="s">
        <v>345</v>
      </c>
      <c r="D2153" s="2" t="s">
        <v>1109</v>
      </c>
      <c r="E2153" s="2" t="s">
        <v>94</v>
      </c>
      <c r="F2153" s="1" t="s">
        <v>624</v>
      </c>
      <c r="G2153" s="3">
        <v>1000</v>
      </c>
      <c r="H2153" s="2"/>
      <c r="K2153" t="str">
        <f t="shared" si="33"/>
        <v>(2153,'2024-07-21 00:00:00','Евгения повт','Повторный','Telegram','+7',1000,''),</v>
      </c>
      <c r="R2153" s="7"/>
      <c r="S2153" s="8"/>
      <c r="T2153" s="9"/>
      <c r="U2153" s="9"/>
      <c r="V2153" s="9"/>
      <c r="W2153" s="10"/>
    </row>
    <row r="2154" spans="1:23" x14ac:dyDescent="0.25">
      <c r="A2154" s="28">
        <v>2154</v>
      </c>
      <c r="B2154" s="29">
        <v>45494</v>
      </c>
      <c r="C2154" s="24" t="s">
        <v>62</v>
      </c>
      <c r="D2154" s="2" t="s">
        <v>1109</v>
      </c>
      <c r="E2154" s="2" t="s">
        <v>94</v>
      </c>
      <c r="F2154" s="1" t="s">
        <v>624</v>
      </c>
      <c r="G2154" s="3">
        <v>1000</v>
      </c>
      <c r="H2154" s="2"/>
      <c r="K2154" t="str">
        <f t="shared" si="33"/>
        <v>(2154,'2024-07-21 00:00:00','Дарья повт','Повторный','Telegram','+7',1000,''),</v>
      </c>
      <c r="R2154" s="7"/>
      <c r="S2154" s="8"/>
      <c r="T2154" s="9"/>
      <c r="U2154" s="9"/>
      <c r="V2154" s="9"/>
      <c r="W2154" s="10"/>
    </row>
    <row r="2155" spans="1:23" x14ac:dyDescent="0.25">
      <c r="A2155" s="28">
        <v>2155</v>
      </c>
      <c r="B2155" s="29">
        <v>45494</v>
      </c>
      <c r="C2155" s="24" t="s">
        <v>489</v>
      </c>
      <c r="D2155" s="2" t="s">
        <v>1109</v>
      </c>
      <c r="E2155" s="2" t="s">
        <v>94</v>
      </c>
      <c r="F2155" s="1" t="s">
        <v>624</v>
      </c>
      <c r="G2155" s="3">
        <v>1000</v>
      </c>
      <c r="H2155" s="2"/>
      <c r="K2155" t="str">
        <f t="shared" si="33"/>
        <v>(2155,'2024-07-21 00:00:00','Владислава пост','Повторный','Telegram','+7',1000,''),</v>
      </c>
      <c r="R2155" s="7"/>
      <c r="S2155" s="8"/>
      <c r="T2155" s="9"/>
      <c r="U2155" s="9"/>
      <c r="V2155" s="9"/>
      <c r="W2155" s="10"/>
    </row>
    <row r="2156" spans="1:23" x14ac:dyDescent="0.25">
      <c r="A2156" s="28">
        <v>2156</v>
      </c>
      <c r="B2156" s="29">
        <v>45494</v>
      </c>
      <c r="C2156" s="24" t="s">
        <v>20</v>
      </c>
      <c r="D2156" s="2" t="s">
        <v>1110</v>
      </c>
      <c r="E2156" s="2" t="s">
        <v>94</v>
      </c>
      <c r="F2156" s="1" t="s">
        <v>624</v>
      </c>
      <c r="G2156" s="3">
        <v>1400</v>
      </c>
      <c r="H2156" s="2"/>
      <c r="K2156" t="str">
        <f t="shared" si="33"/>
        <v>(2156,'2024-07-21 00:00:00','Екатерина','Новый','Telegram','+7',1400,''),</v>
      </c>
      <c r="R2156" s="7"/>
      <c r="S2156" s="8"/>
      <c r="T2156" s="9"/>
      <c r="U2156" s="9"/>
      <c r="V2156" s="9"/>
      <c r="W2156" s="10"/>
    </row>
    <row r="2157" spans="1:23" x14ac:dyDescent="0.25">
      <c r="A2157" s="28">
        <v>2157</v>
      </c>
      <c r="B2157" s="29">
        <v>45494</v>
      </c>
      <c r="C2157" s="24" t="s">
        <v>145</v>
      </c>
      <c r="D2157" s="2" t="s">
        <v>1109</v>
      </c>
      <c r="E2157" s="2" t="s">
        <v>93</v>
      </c>
      <c r="F2157" s="1" t="s">
        <v>919</v>
      </c>
      <c r="G2157" s="3">
        <v>1000</v>
      </c>
      <c r="H2157" s="2"/>
      <c r="K2157" t="str">
        <f t="shared" si="33"/>
        <v>(2157,'2024-07-21 00:00:00','Ирина пост','Повторный','WhatsApp','+7841345677',1000,''),</v>
      </c>
      <c r="R2157" s="7"/>
      <c r="S2157" s="8"/>
      <c r="T2157" s="9"/>
      <c r="U2157" s="9"/>
      <c r="V2157" s="9"/>
      <c r="W2157" s="10"/>
    </row>
    <row r="2158" spans="1:23" x14ac:dyDescent="0.25">
      <c r="A2158" s="28">
        <v>2158</v>
      </c>
      <c r="B2158" s="29">
        <v>45494</v>
      </c>
      <c r="C2158" s="24" t="s">
        <v>32</v>
      </c>
      <c r="D2158" s="2" t="s">
        <v>1110</v>
      </c>
      <c r="E2158" s="2" t="s">
        <v>94</v>
      </c>
      <c r="F2158" s="1" t="s">
        <v>624</v>
      </c>
      <c r="G2158" s="3">
        <v>1200</v>
      </c>
      <c r="H2158" s="2"/>
      <c r="K2158" t="str">
        <f t="shared" si="33"/>
        <v>(2158,'2024-07-21 00:00:00','Елизавета','Новый','Telegram','+7',1200,''),</v>
      </c>
      <c r="R2158" s="7"/>
      <c r="S2158" s="8"/>
      <c r="T2158" s="9"/>
      <c r="U2158" s="9"/>
      <c r="V2158" s="9"/>
      <c r="W2158" s="10"/>
    </row>
    <row r="2159" spans="1:23" x14ac:dyDescent="0.25">
      <c r="A2159" s="28">
        <v>2159</v>
      </c>
      <c r="B2159" s="29">
        <v>45494</v>
      </c>
      <c r="C2159" s="24" t="s">
        <v>21</v>
      </c>
      <c r="D2159" s="2" t="s">
        <v>1110</v>
      </c>
      <c r="E2159" s="2" t="s">
        <v>93</v>
      </c>
      <c r="F2159" s="1" t="s">
        <v>989</v>
      </c>
      <c r="G2159" s="3">
        <v>1200</v>
      </c>
      <c r="H2159" s="2"/>
      <c r="K2159" t="str">
        <f t="shared" si="33"/>
        <v>(2159,'2024-07-21 00:00:00','Юлия','Новый','WhatsApp','+7267026419',1200,''),</v>
      </c>
      <c r="R2159" s="7"/>
      <c r="S2159" s="8"/>
      <c r="T2159" s="9"/>
      <c r="U2159" s="9"/>
      <c r="V2159" s="9"/>
      <c r="W2159" s="10"/>
    </row>
    <row r="2160" spans="1:23" x14ac:dyDescent="0.25">
      <c r="A2160" s="28">
        <v>2160</v>
      </c>
      <c r="B2160" s="29">
        <v>45494</v>
      </c>
      <c r="C2160" s="24" t="s">
        <v>157</v>
      </c>
      <c r="D2160" s="2" t="s">
        <v>1110</v>
      </c>
      <c r="E2160" s="2" t="s">
        <v>94</v>
      </c>
      <c r="F2160" s="1" t="s">
        <v>624</v>
      </c>
      <c r="G2160" s="3">
        <v>1000</v>
      </c>
      <c r="H2160" s="2"/>
      <c r="K2160" t="str">
        <f t="shared" si="33"/>
        <v>(2160,'2024-07-21 00:00:00','Лидия','Новый','Telegram','+7',1000,''),</v>
      </c>
      <c r="R2160" s="7"/>
      <c r="S2160" s="8"/>
      <c r="T2160" s="9"/>
      <c r="U2160" s="9"/>
      <c r="V2160" s="9"/>
      <c r="W2160" s="10"/>
    </row>
    <row r="2161" spans="1:23" x14ac:dyDescent="0.25">
      <c r="A2161" s="28">
        <v>2161</v>
      </c>
      <c r="B2161" s="29">
        <v>45494</v>
      </c>
      <c r="C2161" s="24" t="s">
        <v>410</v>
      </c>
      <c r="D2161" s="2" t="s">
        <v>1110</v>
      </c>
      <c r="E2161" s="2" t="s">
        <v>94</v>
      </c>
      <c r="F2161" s="1" t="s">
        <v>624</v>
      </c>
      <c r="G2161" s="3">
        <v>4000</v>
      </c>
      <c r="H2161" s="2"/>
      <c r="K2161" t="str">
        <f t="shared" si="33"/>
        <v>(2161,'2024-07-21 00:00:00','Виктория ','Новый','Telegram','+7',4000,''),</v>
      </c>
      <c r="R2161" s="7"/>
      <c r="S2161" s="8"/>
      <c r="T2161" s="9"/>
      <c r="U2161" s="9"/>
      <c r="V2161" s="9"/>
      <c r="W2161" s="10"/>
    </row>
    <row r="2162" spans="1:23" x14ac:dyDescent="0.25">
      <c r="A2162" s="28">
        <v>2162</v>
      </c>
      <c r="B2162" s="29">
        <v>45494</v>
      </c>
      <c r="C2162" s="24" t="s">
        <v>383</v>
      </c>
      <c r="D2162" s="2" t="s">
        <v>1109</v>
      </c>
      <c r="E2162" s="2" t="s">
        <v>94</v>
      </c>
      <c r="F2162" s="1" t="s">
        <v>624</v>
      </c>
      <c r="G2162" s="3">
        <v>1000</v>
      </c>
      <c r="H2162" s="2"/>
      <c r="K2162" t="str">
        <f t="shared" si="33"/>
        <v>(2162,'2024-07-21 00:00:00','Анна пост','Повторный','Telegram','+7',1000,''),</v>
      </c>
      <c r="R2162" s="7"/>
      <c r="S2162" s="8"/>
      <c r="T2162" s="9"/>
      <c r="U2162" s="9"/>
      <c r="V2162" s="9"/>
      <c r="W2162" s="10"/>
    </row>
    <row r="2163" spans="1:23" x14ac:dyDescent="0.25">
      <c r="A2163" s="28">
        <v>2163</v>
      </c>
      <c r="B2163" s="29">
        <v>45494</v>
      </c>
      <c r="C2163" s="24" t="s">
        <v>530</v>
      </c>
      <c r="D2163" s="2" t="s">
        <v>1110</v>
      </c>
      <c r="E2163" s="2" t="s">
        <v>94</v>
      </c>
      <c r="F2163" s="1" t="s">
        <v>624</v>
      </c>
      <c r="G2163" s="3">
        <v>1000</v>
      </c>
      <c r="H2163" s="2"/>
      <c r="K2163" t="str">
        <f t="shared" si="33"/>
        <v>(2163,'2024-07-21 00:00:00','Фаягуль','Новый','Telegram','+7',1000,''),</v>
      </c>
      <c r="R2163" s="7"/>
      <c r="S2163" s="8"/>
      <c r="T2163" s="9"/>
      <c r="U2163" s="9"/>
      <c r="V2163" s="9"/>
      <c r="W2163" s="10"/>
    </row>
    <row r="2164" spans="1:23" x14ac:dyDescent="0.25">
      <c r="A2164" s="28">
        <v>2164</v>
      </c>
      <c r="B2164" s="29">
        <v>45494</v>
      </c>
      <c r="C2164" s="24" t="s">
        <v>408</v>
      </c>
      <c r="D2164" s="2" t="s">
        <v>1110</v>
      </c>
      <c r="E2164" s="2" t="s">
        <v>93</v>
      </c>
      <c r="F2164" s="1" t="s">
        <v>990</v>
      </c>
      <c r="G2164" s="3">
        <v>1000</v>
      </c>
      <c r="H2164" s="2"/>
      <c r="K2164" t="str">
        <f t="shared" si="33"/>
        <v>(2164,'2024-07-21 00:00:00','Севиль','Новый','WhatsApp','+7056385882',1000,''),</v>
      </c>
      <c r="R2164" s="7"/>
      <c r="S2164" s="8"/>
      <c r="T2164" s="9"/>
      <c r="U2164" s="9"/>
      <c r="V2164" s="9"/>
      <c r="W2164" s="10"/>
    </row>
    <row r="2165" spans="1:23" x14ac:dyDescent="0.25">
      <c r="A2165" s="28">
        <v>2165</v>
      </c>
      <c r="B2165" s="29">
        <v>45495</v>
      </c>
      <c r="C2165" s="24" t="s">
        <v>45</v>
      </c>
      <c r="D2165" s="2" t="s">
        <v>1110</v>
      </c>
      <c r="E2165" s="2" t="s">
        <v>94</v>
      </c>
      <c r="F2165" s="1" t="s">
        <v>624</v>
      </c>
      <c r="G2165" s="3">
        <v>3500</v>
      </c>
      <c r="H2165" s="2"/>
      <c r="K2165" t="str">
        <f t="shared" si="33"/>
        <v>(2165,'2024-07-22 00:00:00','Мария','Новый','Telegram','+7',3500,''),</v>
      </c>
      <c r="R2165" s="7"/>
      <c r="S2165" s="8"/>
      <c r="T2165" s="9"/>
      <c r="U2165" s="9"/>
      <c r="V2165" s="9"/>
      <c r="W2165" s="10"/>
    </row>
    <row r="2166" spans="1:23" x14ac:dyDescent="0.25">
      <c r="A2166" s="28">
        <v>2166</v>
      </c>
      <c r="B2166" s="29">
        <v>45495</v>
      </c>
      <c r="C2166" s="24" t="s">
        <v>243</v>
      </c>
      <c r="D2166" s="2" t="s">
        <v>1110</v>
      </c>
      <c r="E2166" s="2" t="s">
        <v>93</v>
      </c>
      <c r="F2166" s="1" t="s">
        <v>991</v>
      </c>
      <c r="G2166" s="3">
        <v>1500</v>
      </c>
      <c r="H2166" s="2"/>
      <c r="K2166" t="str">
        <f t="shared" si="33"/>
        <v>(2166,'2024-07-22 00:00:00','Анастасия ','Новый','WhatsApp','+7518061725',1500,''),</v>
      </c>
      <c r="R2166" s="7"/>
      <c r="S2166" s="8"/>
      <c r="T2166" s="9"/>
      <c r="U2166" s="9"/>
      <c r="V2166" s="9"/>
      <c r="W2166" s="10"/>
    </row>
    <row r="2167" spans="1:23" x14ac:dyDescent="0.25">
      <c r="A2167" s="28">
        <v>2167</v>
      </c>
      <c r="B2167" s="29">
        <v>45495</v>
      </c>
      <c r="C2167" s="24" t="s">
        <v>301</v>
      </c>
      <c r="D2167" s="2" t="s">
        <v>1110</v>
      </c>
      <c r="E2167" s="2" t="s">
        <v>94</v>
      </c>
      <c r="F2167" s="1" t="s">
        <v>624</v>
      </c>
      <c r="G2167" s="3">
        <v>3000</v>
      </c>
      <c r="H2167" s="2"/>
      <c r="K2167" t="str">
        <f t="shared" si="33"/>
        <v>(2167,'2024-07-22 00:00:00','Арина','Новый','Telegram','+7',3000,''),</v>
      </c>
      <c r="R2167" s="7"/>
      <c r="S2167" s="8"/>
      <c r="T2167" s="9"/>
      <c r="U2167" s="9"/>
      <c r="V2167" s="9"/>
      <c r="W2167" s="10"/>
    </row>
    <row r="2168" spans="1:23" x14ac:dyDescent="0.25">
      <c r="A2168" s="28">
        <v>2168</v>
      </c>
      <c r="B2168" s="30">
        <v>45496</v>
      </c>
      <c r="C2168" s="26" t="s">
        <v>181</v>
      </c>
      <c r="D2168" s="2" t="s">
        <v>1109</v>
      </c>
      <c r="E2168" s="2" t="s">
        <v>94</v>
      </c>
      <c r="F2168" s="1" t="s">
        <v>624</v>
      </c>
      <c r="G2168" s="4">
        <v>1500</v>
      </c>
      <c r="H2168" s="2"/>
      <c r="K2168" t="str">
        <f t="shared" si="33"/>
        <v>(2168,'2024-07-23 00:00:00','Елизавета повт','Повторный','Telegram','+7',1500,''),</v>
      </c>
      <c r="R2168" s="7"/>
      <c r="S2168" s="8"/>
      <c r="T2168" s="9"/>
      <c r="U2168" s="9"/>
      <c r="V2168" s="9"/>
      <c r="W2168" s="10"/>
    </row>
    <row r="2169" spans="1:23" x14ac:dyDescent="0.25">
      <c r="A2169" s="28">
        <v>2169</v>
      </c>
      <c r="B2169" s="29">
        <v>45496</v>
      </c>
      <c r="C2169" s="24" t="s">
        <v>531</v>
      </c>
      <c r="D2169" s="2" t="s">
        <v>1110</v>
      </c>
      <c r="E2169" s="2" t="s">
        <v>94</v>
      </c>
      <c r="F2169" s="1" t="s">
        <v>624</v>
      </c>
      <c r="G2169" s="3">
        <v>4000</v>
      </c>
      <c r="H2169" s="2"/>
      <c r="K2169" t="str">
        <f t="shared" si="33"/>
        <v>(2169,'2024-07-23 00:00:00','Анастасия астролог','Новый','Telegram','+7',4000,''),</v>
      </c>
      <c r="R2169" s="17"/>
      <c r="S2169" s="18"/>
      <c r="T2169" s="19"/>
      <c r="U2169" s="19"/>
      <c r="V2169" s="19"/>
      <c r="W2169" s="20"/>
    </row>
    <row r="2170" spans="1:23" x14ac:dyDescent="0.25">
      <c r="A2170" s="28">
        <v>2170</v>
      </c>
      <c r="B2170" s="29">
        <v>45496</v>
      </c>
      <c r="C2170" s="24" t="s">
        <v>413</v>
      </c>
      <c r="D2170" s="2" t="s">
        <v>1110</v>
      </c>
      <c r="E2170" s="2" t="s">
        <v>94</v>
      </c>
      <c r="F2170" s="1" t="s">
        <v>624</v>
      </c>
      <c r="G2170" s="3">
        <v>700</v>
      </c>
      <c r="H2170" s="2"/>
      <c r="K2170" t="str">
        <f t="shared" si="33"/>
        <v>(2170,'2024-07-23 00:00:00','Инна ','Новый','Telegram','+7',700,''),</v>
      </c>
      <c r="R2170" s="7"/>
      <c r="S2170" s="8"/>
      <c r="T2170" s="9"/>
      <c r="U2170" s="9"/>
      <c r="V2170" s="9"/>
      <c r="W2170" s="10"/>
    </row>
    <row r="2171" spans="1:23" x14ac:dyDescent="0.25">
      <c r="A2171" s="28">
        <v>2171</v>
      </c>
      <c r="B2171" s="29">
        <v>45496</v>
      </c>
      <c r="C2171" s="24" t="s">
        <v>423</v>
      </c>
      <c r="D2171" s="2" t="s">
        <v>1109</v>
      </c>
      <c r="E2171" s="2" t="s">
        <v>94</v>
      </c>
      <c r="F2171" s="1" t="s">
        <v>624</v>
      </c>
      <c r="G2171" s="3">
        <v>1500</v>
      </c>
      <c r="H2171" s="2"/>
      <c r="K2171" t="str">
        <f t="shared" si="33"/>
        <v>(2171,'2024-07-23 00:00:00','Виолетта пост','Повторный','Telegram','+7',1500,''),</v>
      </c>
      <c r="R2171" s="7"/>
      <c r="S2171" s="8"/>
      <c r="T2171" s="9"/>
      <c r="U2171" s="9"/>
      <c r="V2171" s="9"/>
      <c r="W2171" s="10"/>
    </row>
    <row r="2172" spans="1:23" x14ac:dyDescent="0.25">
      <c r="A2172" s="28">
        <v>2172</v>
      </c>
      <c r="B2172" s="29">
        <v>45496</v>
      </c>
      <c r="C2172" s="24" t="s">
        <v>24</v>
      </c>
      <c r="D2172" s="2" t="s">
        <v>1110</v>
      </c>
      <c r="E2172" s="2" t="s">
        <v>94</v>
      </c>
      <c r="F2172" s="1" t="s">
        <v>624</v>
      </c>
      <c r="G2172" s="3">
        <v>2000</v>
      </c>
      <c r="H2172" s="2"/>
      <c r="K2172" t="str">
        <f t="shared" si="33"/>
        <v>(2172,'2024-07-23 00:00:00','София','Новый','Telegram','+7',2000,''),</v>
      </c>
      <c r="R2172" s="7"/>
      <c r="S2172" s="8"/>
      <c r="T2172" s="9"/>
      <c r="U2172" s="9"/>
      <c r="V2172" s="9"/>
      <c r="W2172" s="10"/>
    </row>
    <row r="2173" spans="1:23" x14ac:dyDescent="0.25">
      <c r="A2173" s="28">
        <v>2173</v>
      </c>
      <c r="B2173" s="29">
        <v>45496</v>
      </c>
      <c r="C2173" s="24" t="s">
        <v>397</v>
      </c>
      <c r="D2173" s="2" t="s">
        <v>1109</v>
      </c>
      <c r="E2173" s="2" t="s">
        <v>94</v>
      </c>
      <c r="F2173" s="1" t="s">
        <v>624</v>
      </c>
      <c r="G2173" s="3">
        <v>2000</v>
      </c>
      <c r="H2173" s="2"/>
      <c r="K2173" t="str">
        <f t="shared" si="33"/>
        <v>(2173,'2024-07-23 00:00:00','Анастасия пост','Повторный','Telegram','+7',2000,''),</v>
      </c>
      <c r="R2173" s="7"/>
      <c r="S2173" s="8"/>
      <c r="T2173" s="9"/>
      <c r="U2173" s="9"/>
      <c r="V2173" s="9"/>
      <c r="W2173" s="10"/>
    </row>
    <row r="2174" spans="1:23" x14ac:dyDescent="0.25">
      <c r="A2174" s="28">
        <v>2174</v>
      </c>
      <c r="B2174" s="29">
        <v>45496</v>
      </c>
      <c r="C2174" s="24" t="s">
        <v>57</v>
      </c>
      <c r="D2174" s="2" t="s">
        <v>1110</v>
      </c>
      <c r="E2174" s="2" t="s">
        <v>94</v>
      </c>
      <c r="F2174" s="1" t="s">
        <v>624</v>
      </c>
      <c r="G2174" s="3">
        <v>1500</v>
      </c>
      <c r="H2174" s="2"/>
      <c r="K2174" t="str">
        <f t="shared" si="33"/>
        <v>(2174,'2024-07-23 00:00:00','Анастасия','Новый','Telegram','+7',1500,''),</v>
      </c>
      <c r="R2174" s="7"/>
      <c r="S2174" s="8"/>
      <c r="T2174" s="9"/>
      <c r="U2174" s="9"/>
      <c r="V2174" s="9"/>
      <c r="W2174" s="10"/>
    </row>
    <row r="2175" spans="1:23" x14ac:dyDescent="0.25">
      <c r="A2175" s="28">
        <v>2175</v>
      </c>
      <c r="B2175" s="29">
        <v>45497</v>
      </c>
      <c r="C2175" s="24" t="s">
        <v>147</v>
      </c>
      <c r="D2175" s="2" t="s">
        <v>1110</v>
      </c>
      <c r="E2175" s="2" t="s">
        <v>93</v>
      </c>
      <c r="F2175" s="1" t="s">
        <v>992</v>
      </c>
      <c r="G2175" s="3">
        <v>1000</v>
      </c>
      <c r="H2175" s="2"/>
      <c r="K2175" t="str">
        <f t="shared" si="33"/>
        <v>(2175,'2024-07-24 00:00:00','Алена','Новый','WhatsApp','+7129424277',1000,''),</v>
      </c>
      <c r="R2175" s="7"/>
      <c r="S2175" s="8"/>
      <c r="T2175" s="9"/>
      <c r="U2175" s="9"/>
      <c r="V2175" s="9"/>
      <c r="W2175" s="10"/>
    </row>
    <row r="2176" spans="1:23" x14ac:dyDescent="0.25">
      <c r="A2176" s="28">
        <v>2176</v>
      </c>
      <c r="B2176" s="29">
        <v>45498</v>
      </c>
      <c r="C2176" s="24" t="s">
        <v>7</v>
      </c>
      <c r="D2176" s="2" t="s">
        <v>1110</v>
      </c>
      <c r="E2176" s="2" t="s">
        <v>94</v>
      </c>
      <c r="F2176" s="1" t="s">
        <v>624</v>
      </c>
      <c r="G2176" s="3">
        <v>700</v>
      </c>
      <c r="H2176" s="2"/>
      <c r="K2176" t="str">
        <f t="shared" si="33"/>
        <v>(2176,'2024-07-25 00:00:00','Анна','Новый','Telegram','+7',700,''),</v>
      </c>
      <c r="R2176" s="7"/>
      <c r="S2176" s="8"/>
      <c r="T2176" s="9"/>
      <c r="U2176" s="9"/>
      <c r="V2176" s="9"/>
      <c r="W2176" s="10"/>
    </row>
    <row r="2177" spans="1:23" x14ac:dyDescent="0.25">
      <c r="A2177" s="28">
        <v>2177</v>
      </c>
      <c r="B2177" s="29">
        <v>45498</v>
      </c>
      <c r="C2177" s="24" t="s">
        <v>63</v>
      </c>
      <c r="D2177" s="2" t="s">
        <v>1110</v>
      </c>
      <c r="E2177" s="2" t="s">
        <v>94</v>
      </c>
      <c r="F2177" s="1" t="s">
        <v>624</v>
      </c>
      <c r="G2177" s="3">
        <v>3000</v>
      </c>
      <c r="H2177" s="2"/>
      <c r="K2177" t="str">
        <f t="shared" si="33"/>
        <v>(2177,'2024-07-25 00:00:00','Ирина','Новый','Telegram','+7',3000,''),</v>
      </c>
      <c r="R2177" s="7"/>
      <c r="S2177" s="8"/>
      <c r="T2177" s="9"/>
      <c r="U2177" s="9"/>
      <c r="V2177" s="9"/>
      <c r="W2177" s="10"/>
    </row>
    <row r="2178" spans="1:23" x14ac:dyDescent="0.25">
      <c r="A2178" s="28">
        <v>2178</v>
      </c>
      <c r="B2178" s="29">
        <v>45498</v>
      </c>
      <c r="C2178" s="24" t="s">
        <v>147</v>
      </c>
      <c r="D2178" s="2" t="s">
        <v>1110</v>
      </c>
      <c r="E2178" s="2" t="s">
        <v>94</v>
      </c>
      <c r="F2178" s="1" t="s">
        <v>624</v>
      </c>
      <c r="G2178" s="3">
        <v>2000</v>
      </c>
      <c r="H2178" s="2"/>
      <c r="K2178" t="str">
        <f t="shared" ref="K2178:K2241" si="34">"("&amp;A2178&amp;","&amp;"'"&amp;TEXT(B2178,"гггг-ММ-дд ЧЧ:ММ:СС")&amp;"'"&amp;","&amp;"'"&amp;C2178&amp;"'"&amp;","&amp;"'"&amp;D2178&amp;"'"&amp;","&amp;"'"&amp;E2178&amp;"'"&amp;","&amp;"'"&amp;F2178&amp;"'"&amp;","&amp;G2178&amp;","&amp;"'"&amp;H2178&amp;"'),"</f>
        <v>(2178,'2024-07-25 00:00:00','Алена','Новый','Telegram','+7',2000,''),</v>
      </c>
      <c r="R2178" s="7"/>
      <c r="S2178" s="8"/>
      <c r="T2178" s="9"/>
      <c r="U2178" s="9"/>
      <c r="V2178" s="9"/>
      <c r="W2178" s="10"/>
    </row>
    <row r="2179" spans="1:23" x14ac:dyDescent="0.25">
      <c r="A2179" s="28">
        <v>2179</v>
      </c>
      <c r="B2179" s="29">
        <v>45499</v>
      </c>
      <c r="C2179" s="24" t="s">
        <v>507</v>
      </c>
      <c r="D2179" s="2" t="s">
        <v>1110</v>
      </c>
      <c r="E2179" s="2" t="s">
        <v>94</v>
      </c>
      <c r="F2179" s="1" t="s">
        <v>624</v>
      </c>
      <c r="G2179" s="3">
        <v>1000</v>
      </c>
      <c r="H2179" s="2"/>
      <c r="K2179" t="str">
        <f t="shared" si="34"/>
        <v>(2179,'2024-07-26 00:00:00','Эльвира','Новый','Telegram','+7',1000,''),</v>
      </c>
      <c r="R2179" s="7"/>
      <c r="S2179" s="8"/>
      <c r="T2179" s="9"/>
      <c r="U2179" s="9"/>
      <c r="V2179" s="9"/>
      <c r="W2179" s="10"/>
    </row>
    <row r="2180" spans="1:23" x14ac:dyDescent="0.25">
      <c r="A2180" s="28">
        <v>2180</v>
      </c>
      <c r="B2180" s="29">
        <v>45499</v>
      </c>
      <c r="C2180" s="24" t="s">
        <v>118</v>
      </c>
      <c r="D2180" s="2" t="s">
        <v>1110</v>
      </c>
      <c r="E2180" s="2" t="s">
        <v>93</v>
      </c>
      <c r="F2180" s="1" t="s">
        <v>993</v>
      </c>
      <c r="G2180" s="3">
        <v>1000</v>
      </c>
      <c r="H2180" s="2"/>
      <c r="K2180" t="str">
        <f t="shared" si="34"/>
        <v>(2180,'2024-07-26 00:00:00','Елена ','Новый','WhatsApp','+7334435818',1000,''),</v>
      </c>
      <c r="R2180" s="7"/>
      <c r="S2180" s="8"/>
      <c r="T2180" s="9"/>
      <c r="U2180" s="9"/>
      <c r="V2180" s="9"/>
      <c r="W2180" s="10"/>
    </row>
    <row r="2181" spans="1:23" x14ac:dyDescent="0.25">
      <c r="A2181" s="28">
        <v>2181</v>
      </c>
      <c r="B2181" s="29">
        <v>45499</v>
      </c>
      <c r="C2181" s="24" t="s">
        <v>38</v>
      </c>
      <c r="D2181" s="2" t="s">
        <v>1110</v>
      </c>
      <c r="E2181" s="2" t="s">
        <v>93</v>
      </c>
      <c r="F2181" s="1" t="s">
        <v>994</v>
      </c>
      <c r="G2181" s="3">
        <v>1500</v>
      </c>
      <c r="H2181" s="2"/>
      <c r="K2181" t="str">
        <f t="shared" si="34"/>
        <v>(2181,'2024-07-26 00:00:00','Дарья','Новый','WhatsApp','+7014615221',1500,''),</v>
      </c>
      <c r="R2181" s="7"/>
      <c r="S2181" s="8"/>
      <c r="T2181" s="9"/>
      <c r="U2181" s="9"/>
      <c r="V2181" s="9"/>
      <c r="W2181" s="10"/>
    </row>
    <row r="2182" spans="1:23" x14ac:dyDescent="0.25">
      <c r="A2182" s="28">
        <v>2182</v>
      </c>
      <c r="B2182" s="29">
        <v>45499</v>
      </c>
      <c r="C2182" s="24" t="s">
        <v>326</v>
      </c>
      <c r="D2182" s="2" t="s">
        <v>1110</v>
      </c>
      <c r="E2182" s="2" t="s">
        <v>94</v>
      </c>
      <c r="F2182" s="1" t="s">
        <v>624</v>
      </c>
      <c r="G2182" s="3">
        <v>2000</v>
      </c>
      <c r="H2182" s="2"/>
      <c r="K2182" t="str">
        <f t="shared" si="34"/>
        <v>(2182,'2024-07-26 00:00:00','Ульяна','Новый','Telegram','+7',2000,''),</v>
      </c>
      <c r="R2182" s="7"/>
      <c r="S2182" s="8"/>
      <c r="T2182" s="9"/>
      <c r="U2182" s="9"/>
      <c r="V2182" s="9"/>
      <c r="W2182" s="10"/>
    </row>
    <row r="2183" spans="1:23" x14ac:dyDescent="0.25">
      <c r="A2183" s="28">
        <v>2183</v>
      </c>
      <c r="B2183" s="29">
        <v>45499</v>
      </c>
      <c r="C2183" s="24" t="s">
        <v>410</v>
      </c>
      <c r="D2183" s="2" t="s">
        <v>1110</v>
      </c>
      <c r="E2183" s="2" t="s">
        <v>93</v>
      </c>
      <c r="F2183" s="1" t="s">
        <v>995</v>
      </c>
      <c r="G2183" s="3">
        <v>3500</v>
      </c>
      <c r="H2183" s="2"/>
      <c r="K2183" t="str">
        <f t="shared" si="34"/>
        <v>(2183,'2024-07-26 00:00:00','Виктория ','Новый','WhatsApp','+7085075452',3500,''),</v>
      </c>
      <c r="R2183" s="7"/>
      <c r="S2183" s="8"/>
      <c r="T2183" s="9"/>
      <c r="U2183" s="9"/>
      <c r="V2183" s="9"/>
      <c r="W2183" s="10"/>
    </row>
    <row r="2184" spans="1:23" x14ac:dyDescent="0.25">
      <c r="A2184" s="28">
        <v>2184</v>
      </c>
      <c r="B2184" s="29">
        <v>45499</v>
      </c>
      <c r="C2184" s="24" t="s">
        <v>481</v>
      </c>
      <c r="D2184" s="2" t="s">
        <v>1109</v>
      </c>
      <c r="E2184" s="2" t="s">
        <v>93</v>
      </c>
      <c r="F2184" s="1" t="s">
        <v>1</v>
      </c>
      <c r="G2184" s="3">
        <v>1500</v>
      </c>
      <c r="H2184" s="2"/>
      <c r="K2184" t="str">
        <f t="shared" si="34"/>
        <v>(2184,'2024-07-26 00:00:00','Ольга пост РБ','Повторный','WhatsApp','да',1500,''),</v>
      </c>
      <c r="R2184" s="7"/>
      <c r="S2184" s="8"/>
      <c r="T2184" s="9"/>
      <c r="U2184" s="9"/>
      <c r="V2184" s="9"/>
      <c r="W2184" s="10"/>
    </row>
    <row r="2185" spans="1:23" x14ac:dyDescent="0.25">
      <c r="A2185" s="28">
        <v>2185</v>
      </c>
      <c r="B2185" s="29">
        <v>45499</v>
      </c>
      <c r="C2185" s="24" t="s">
        <v>194</v>
      </c>
      <c r="D2185" s="2" t="s">
        <v>1109</v>
      </c>
      <c r="E2185" s="2" t="s">
        <v>94</v>
      </c>
      <c r="F2185" s="1" t="s">
        <v>624</v>
      </c>
      <c r="G2185" s="3">
        <v>1000</v>
      </c>
      <c r="H2185" s="2"/>
      <c r="K2185" t="str">
        <f t="shared" si="34"/>
        <v>(2185,'2024-07-26 00:00:00','Татьяна пост','Повторный','Telegram','+7',1000,''),</v>
      </c>
      <c r="R2185" s="7"/>
      <c r="S2185" s="8"/>
      <c r="T2185" s="9"/>
      <c r="U2185" s="9"/>
      <c r="V2185" s="9"/>
      <c r="W2185" s="10"/>
    </row>
    <row r="2186" spans="1:23" x14ac:dyDescent="0.25">
      <c r="A2186" s="28">
        <v>2186</v>
      </c>
      <c r="B2186" s="29">
        <v>45499</v>
      </c>
      <c r="C2186" s="24" t="s">
        <v>80</v>
      </c>
      <c r="D2186" s="2" t="s">
        <v>1109</v>
      </c>
      <c r="E2186" s="2" t="s">
        <v>94</v>
      </c>
      <c r="F2186" s="1" t="s">
        <v>624</v>
      </c>
      <c r="G2186" s="3">
        <v>1000</v>
      </c>
      <c r="H2186" s="2"/>
      <c r="K2186" t="str">
        <f t="shared" si="34"/>
        <v>(2186,'2024-07-26 00:00:00','Мария пост','Повторный','Telegram','+7',1000,''),</v>
      </c>
      <c r="R2186" s="7"/>
      <c r="S2186" s="8"/>
      <c r="T2186" s="9"/>
      <c r="U2186" s="9"/>
      <c r="V2186" s="9"/>
      <c r="W2186" s="10"/>
    </row>
    <row r="2187" spans="1:23" x14ac:dyDescent="0.25">
      <c r="A2187" s="28">
        <v>2187</v>
      </c>
      <c r="B2187" s="29">
        <v>45499</v>
      </c>
      <c r="C2187" s="24" t="s">
        <v>14</v>
      </c>
      <c r="D2187" s="2" t="s">
        <v>1109</v>
      </c>
      <c r="E2187" s="2" t="s">
        <v>94</v>
      </c>
      <c r="F2187" s="1" t="s">
        <v>624</v>
      </c>
      <c r="G2187" s="3">
        <v>1000</v>
      </c>
      <c r="H2187" s="2"/>
      <c r="K2187" t="str">
        <f t="shared" si="34"/>
        <v>(2187,'2024-07-26 00:00:00','Виктория пост','Повторный','Telegram','+7',1000,''),</v>
      </c>
      <c r="R2187" s="7"/>
      <c r="S2187" s="8"/>
      <c r="T2187" s="9"/>
      <c r="U2187" s="9"/>
      <c r="V2187" s="9"/>
      <c r="W2187" s="10"/>
    </row>
    <row r="2188" spans="1:23" x14ac:dyDescent="0.25">
      <c r="A2188" s="28">
        <v>2188</v>
      </c>
      <c r="B2188" s="29">
        <v>45500</v>
      </c>
      <c r="C2188" s="24" t="s">
        <v>4</v>
      </c>
      <c r="D2188" s="2" t="s">
        <v>1110</v>
      </c>
      <c r="E2188" s="2" t="s">
        <v>93</v>
      </c>
      <c r="F2188" s="1" t="s">
        <v>675</v>
      </c>
      <c r="G2188" s="3">
        <v>2000</v>
      </c>
      <c r="H2188" s="2"/>
      <c r="K2188" t="str">
        <f t="shared" si="34"/>
        <v>(2188,'2024-07-27 00:00:00','Елена','Новый','WhatsApp','+7166848938',2000,''),</v>
      </c>
      <c r="R2188" s="7"/>
      <c r="S2188" s="8"/>
      <c r="T2188" s="9"/>
      <c r="U2188" s="9"/>
      <c r="V2188" s="9"/>
      <c r="W2188" s="10"/>
    </row>
    <row r="2189" spans="1:23" x14ac:dyDescent="0.25">
      <c r="A2189" s="28">
        <v>2189</v>
      </c>
      <c r="B2189" s="29">
        <v>45500</v>
      </c>
      <c r="C2189" s="24" t="s">
        <v>350</v>
      </c>
      <c r="D2189" s="2" t="s">
        <v>1109</v>
      </c>
      <c r="E2189" s="2" t="s">
        <v>94</v>
      </c>
      <c r="F2189" s="1" t="s">
        <v>624</v>
      </c>
      <c r="G2189" s="3">
        <v>2000</v>
      </c>
      <c r="H2189" s="2"/>
      <c r="K2189" t="str">
        <f t="shared" si="34"/>
        <v>(2189,'2024-07-27 00:00:00','Арина пост','Повторный','Telegram','+7',2000,''),</v>
      </c>
      <c r="R2189" s="7"/>
      <c r="S2189" s="8"/>
      <c r="T2189" s="9"/>
      <c r="U2189" s="9"/>
      <c r="V2189" s="9"/>
      <c r="W2189" s="10"/>
    </row>
    <row r="2190" spans="1:23" x14ac:dyDescent="0.25">
      <c r="A2190" s="28">
        <v>2190</v>
      </c>
      <c r="B2190" s="29">
        <v>45500</v>
      </c>
      <c r="C2190" s="24" t="s">
        <v>21</v>
      </c>
      <c r="D2190" s="2" t="s">
        <v>1110</v>
      </c>
      <c r="E2190" s="2" t="s">
        <v>93</v>
      </c>
      <c r="F2190" s="1" t="s">
        <v>996</v>
      </c>
      <c r="G2190" s="3">
        <v>1000</v>
      </c>
      <c r="H2190" s="2"/>
      <c r="K2190" t="str">
        <f t="shared" si="34"/>
        <v>(2190,'2024-07-27 00:00:00','Юлия','Новый','WhatsApp','+7102233283',1000,''),</v>
      </c>
      <c r="R2190" s="7"/>
      <c r="S2190" s="8"/>
      <c r="T2190" s="9"/>
      <c r="U2190" s="9"/>
      <c r="V2190" s="9"/>
      <c r="W2190" s="10"/>
    </row>
    <row r="2191" spans="1:23" x14ac:dyDescent="0.25">
      <c r="A2191" s="28">
        <v>2191</v>
      </c>
      <c r="B2191" s="29">
        <v>45500</v>
      </c>
      <c r="C2191" s="24" t="s">
        <v>21</v>
      </c>
      <c r="D2191" s="2" t="s">
        <v>1110</v>
      </c>
      <c r="E2191" s="2" t="s">
        <v>93</v>
      </c>
      <c r="F2191" s="1" t="s">
        <v>997</v>
      </c>
      <c r="G2191" s="3">
        <v>2000</v>
      </c>
      <c r="H2191" s="2"/>
      <c r="K2191" t="str">
        <f t="shared" si="34"/>
        <v>(2191,'2024-07-27 00:00:00','Юлия','Новый','WhatsApp','+7103975058',2000,''),</v>
      </c>
      <c r="R2191" s="7"/>
      <c r="S2191" s="8"/>
      <c r="T2191" s="9"/>
      <c r="U2191" s="9"/>
      <c r="V2191" s="9"/>
      <c r="W2191" s="10"/>
    </row>
    <row r="2192" spans="1:23" x14ac:dyDescent="0.25">
      <c r="A2192" s="28">
        <v>2192</v>
      </c>
      <c r="B2192" s="29">
        <v>45501</v>
      </c>
      <c r="C2192" s="24" t="s">
        <v>33</v>
      </c>
      <c r="D2192" s="2" t="s">
        <v>1110</v>
      </c>
      <c r="E2192" s="2" t="s">
        <v>94</v>
      </c>
      <c r="F2192" s="1" t="s">
        <v>624</v>
      </c>
      <c r="G2192" s="3">
        <v>1000</v>
      </c>
      <c r="H2192" s="2"/>
      <c r="K2192" t="str">
        <f t="shared" si="34"/>
        <v>(2192,'2024-07-28 00:00:00','Виктория','Новый','Telegram','+7',1000,''),</v>
      </c>
      <c r="R2192" s="7"/>
      <c r="S2192" s="8"/>
      <c r="T2192" s="9"/>
      <c r="U2192" s="9"/>
      <c r="V2192" s="9"/>
      <c r="W2192" s="10"/>
    </row>
    <row r="2193" spans="1:23" x14ac:dyDescent="0.25">
      <c r="A2193" s="28">
        <v>2193</v>
      </c>
      <c r="B2193" s="29">
        <v>45501</v>
      </c>
      <c r="C2193" s="24" t="s">
        <v>37</v>
      </c>
      <c r="D2193" s="2" t="s">
        <v>1110</v>
      </c>
      <c r="E2193" s="2" t="s">
        <v>93</v>
      </c>
      <c r="F2193" s="1" t="s">
        <v>998</v>
      </c>
      <c r="G2193" s="3">
        <v>4000</v>
      </c>
      <c r="H2193" s="2"/>
      <c r="K2193" t="str">
        <f t="shared" si="34"/>
        <v>(2193,'2024-07-28 00:00:00','Наталья','Новый','WhatsApp','+7163860707',4000,''),</v>
      </c>
      <c r="R2193" s="7"/>
      <c r="S2193" s="8"/>
      <c r="T2193" s="9"/>
      <c r="U2193" s="9"/>
      <c r="V2193" s="9"/>
      <c r="W2193" s="10"/>
    </row>
    <row r="2194" spans="1:23" x14ac:dyDescent="0.25">
      <c r="A2194" s="28">
        <v>2194</v>
      </c>
      <c r="B2194" s="29">
        <v>45501</v>
      </c>
      <c r="C2194" s="24" t="s">
        <v>62</v>
      </c>
      <c r="D2194" s="2" t="s">
        <v>1109</v>
      </c>
      <c r="E2194" s="2" t="s">
        <v>93</v>
      </c>
      <c r="F2194" s="1" t="s">
        <v>994</v>
      </c>
      <c r="G2194" s="3">
        <v>1500</v>
      </c>
      <c r="H2194" s="2"/>
      <c r="K2194" t="str">
        <f t="shared" si="34"/>
        <v>(2194,'2024-07-28 00:00:00','Дарья повт','Повторный','WhatsApp','+7014615221',1500,''),</v>
      </c>
      <c r="R2194" s="7"/>
      <c r="S2194" s="8"/>
      <c r="T2194" s="9"/>
      <c r="U2194" s="9"/>
      <c r="V2194" s="9"/>
      <c r="W2194" s="10"/>
    </row>
    <row r="2195" spans="1:23" x14ac:dyDescent="0.25">
      <c r="A2195" s="28">
        <v>2195</v>
      </c>
      <c r="B2195" s="29">
        <v>45501</v>
      </c>
      <c r="C2195" s="24" t="s">
        <v>71</v>
      </c>
      <c r="D2195" s="2" t="s">
        <v>1109</v>
      </c>
      <c r="E2195" s="2" t="s">
        <v>94</v>
      </c>
      <c r="F2195" s="1" t="s">
        <v>624</v>
      </c>
      <c r="G2195" s="3">
        <v>4000</v>
      </c>
      <c r="H2195" s="2"/>
      <c r="K2195" t="str">
        <f t="shared" si="34"/>
        <v>(2195,'2024-07-28 00:00:00','Виктория повт','Повторный','Telegram','+7',4000,''),</v>
      </c>
      <c r="R2195" s="7"/>
      <c r="S2195" s="8"/>
      <c r="T2195" s="9"/>
      <c r="U2195" s="9"/>
      <c r="V2195" s="9"/>
      <c r="W2195" s="10"/>
    </row>
    <row r="2196" spans="1:23" x14ac:dyDescent="0.25">
      <c r="A2196" s="28">
        <v>2196</v>
      </c>
      <c r="B2196" s="29">
        <v>45502</v>
      </c>
      <c r="C2196" s="24" t="s">
        <v>38</v>
      </c>
      <c r="D2196" s="2" t="s">
        <v>1110</v>
      </c>
      <c r="E2196" s="2" t="s">
        <v>94</v>
      </c>
      <c r="F2196" s="1" t="s">
        <v>624</v>
      </c>
      <c r="G2196" s="3">
        <v>2000</v>
      </c>
      <c r="H2196" s="2"/>
      <c r="K2196" t="str">
        <f t="shared" si="34"/>
        <v>(2196,'2024-07-29 00:00:00','Дарья','Новый','Telegram','+7',2000,''),</v>
      </c>
      <c r="R2196" s="7"/>
      <c r="S2196" s="8"/>
      <c r="T2196" s="9"/>
      <c r="U2196" s="9"/>
      <c r="V2196" s="9"/>
      <c r="W2196" s="10"/>
    </row>
    <row r="2197" spans="1:23" x14ac:dyDescent="0.25">
      <c r="A2197" s="28">
        <v>2197</v>
      </c>
      <c r="B2197" s="29">
        <v>45503</v>
      </c>
      <c r="C2197" s="24" t="s">
        <v>80</v>
      </c>
      <c r="D2197" s="2" t="s">
        <v>1109</v>
      </c>
      <c r="E2197" s="2" t="s">
        <v>94</v>
      </c>
      <c r="F2197" s="1" t="s">
        <v>624</v>
      </c>
      <c r="G2197" s="3">
        <v>1000</v>
      </c>
      <c r="H2197" s="2"/>
      <c r="K2197" t="str">
        <f t="shared" si="34"/>
        <v>(2197,'2024-07-30 00:00:00','Мария пост','Повторный','Telegram','+7',1000,''),</v>
      </c>
      <c r="R2197" s="7"/>
      <c r="S2197" s="8"/>
      <c r="T2197" s="9"/>
      <c r="U2197" s="9"/>
      <c r="V2197" s="9"/>
      <c r="W2197" s="10"/>
    </row>
    <row r="2198" spans="1:23" x14ac:dyDescent="0.25">
      <c r="A2198" s="28">
        <v>2198</v>
      </c>
      <c r="B2198" s="29">
        <v>45503</v>
      </c>
      <c r="C2198" s="24" t="s">
        <v>488</v>
      </c>
      <c r="D2198" s="2" t="s">
        <v>1109</v>
      </c>
      <c r="E2198" s="2" t="s">
        <v>94</v>
      </c>
      <c r="F2198" s="1" t="s">
        <v>624</v>
      </c>
      <c r="G2198" s="3">
        <v>1000</v>
      </c>
      <c r="H2198" s="2"/>
      <c r="K2198" t="str">
        <f t="shared" si="34"/>
        <v>(2198,'2024-07-30 00:00:00','Юрий повт','Повторный','Telegram','+7',1000,''),</v>
      </c>
      <c r="R2198" s="7"/>
      <c r="S2198" s="8"/>
      <c r="T2198" s="9"/>
      <c r="U2198" s="9"/>
      <c r="V2198" s="9"/>
      <c r="W2198" s="10"/>
    </row>
    <row r="2199" spans="1:23" x14ac:dyDescent="0.25">
      <c r="A2199" s="28">
        <v>2199</v>
      </c>
      <c r="B2199" s="29">
        <v>45504</v>
      </c>
      <c r="C2199" s="24" t="s">
        <v>4</v>
      </c>
      <c r="D2199" s="2" t="s">
        <v>1110</v>
      </c>
      <c r="E2199" s="2" t="s">
        <v>94</v>
      </c>
      <c r="F2199" s="1" t="s">
        <v>624</v>
      </c>
      <c r="G2199" s="3">
        <v>2000</v>
      </c>
      <c r="H2199" s="2"/>
      <c r="K2199" t="str">
        <f t="shared" si="34"/>
        <v>(2199,'2024-07-31 00:00:00','Елена','Новый','Telegram','+7',2000,''),</v>
      </c>
      <c r="R2199" s="7"/>
      <c r="S2199" s="8"/>
      <c r="T2199" s="9"/>
      <c r="U2199" s="9"/>
      <c r="V2199" s="9"/>
      <c r="W2199" s="10"/>
    </row>
    <row r="2200" spans="1:23" x14ac:dyDescent="0.25">
      <c r="A2200" s="28">
        <v>2200</v>
      </c>
      <c r="B2200" s="29">
        <v>45504</v>
      </c>
      <c r="C2200" s="24" t="s">
        <v>5</v>
      </c>
      <c r="D2200" s="2" t="s">
        <v>1110</v>
      </c>
      <c r="E2200" s="2" t="s">
        <v>94</v>
      </c>
      <c r="F2200" s="1" t="s">
        <v>624</v>
      </c>
      <c r="G2200" s="3">
        <v>1500</v>
      </c>
      <c r="H2200" s="2"/>
      <c r="K2200" t="str">
        <f t="shared" si="34"/>
        <v>(2200,'2024-07-31 00:00:00','Ксения','Новый','Telegram','+7',1500,''),</v>
      </c>
      <c r="R2200" s="7"/>
      <c r="S2200" s="8"/>
      <c r="T2200" s="9"/>
      <c r="U2200" s="9"/>
      <c r="V2200" s="9"/>
      <c r="W2200" s="10"/>
    </row>
    <row r="2201" spans="1:23" x14ac:dyDescent="0.25">
      <c r="A2201" s="28">
        <v>2201</v>
      </c>
      <c r="B2201" s="29">
        <v>45505</v>
      </c>
      <c r="C2201" s="24" t="s">
        <v>62</v>
      </c>
      <c r="D2201" s="2" t="s">
        <v>1109</v>
      </c>
      <c r="E2201" s="2" t="s">
        <v>94</v>
      </c>
      <c r="F2201" s="1" t="s">
        <v>624</v>
      </c>
      <c r="G2201" s="3">
        <v>700</v>
      </c>
      <c r="H2201" s="2"/>
      <c r="K2201" t="str">
        <f t="shared" si="34"/>
        <v>(2201,'2024-08-01 00:00:00','Дарья повт','Повторный','Telegram','+7',700,''),</v>
      </c>
      <c r="R2201" s="7"/>
      <c r="S2201" s="8"/>
      <c r="T2201" s="9"/>
      <c r="U2201" s="9"/>
      <c r="V2201" s="9"/>
      <c r="W2201" s="10"/>
    </row>
    <row r="2202" spans="1:23" x14ac:dyDescent="0.25">
      <c r="A2202" s="28">
        <v>2202</v>
      </c>
      <c r="B2202" s="29">
        <v>45505</v>
      </c>
      <c r="C2202" s="24" t="s">
        <v>27</v>
      </c>
      <c r="D2202" s="2" t="s">
        <v>1109</v>
      </c>
      <c r="E2202" s="2" t="s">
        <v>94</v>
      </c>
      <c r="F2202" s="1" t="s">
        <v>624</v>
      </c>
      <c r="G2202" s="3">
        <v>700</v>
      </c>
      <c r="H2202" s="2"/>
      <c r="K2202" t="str">
        <f t="shared" si="34"/>
        <v>(2202,'2024-08-01 00:00:00','Екатерина пост','Повторный','Telegram','+7',700,''),</v>
      </c>
      <c r="R2202" s="7"/>
      <c r="S2202" s="8"/>
      <c r="T2202" s="9"/>
      <c r="U2202" s="9"/>
      <c r="V2202" s="9"/>
      <c r="W2202" s="10"/>
    </row>
    <row r="2203" spans="1:23" x14ac:dyDescent="0.25">
      <c r="A2203" s="28">
        <v>2203</v>
      </c>
      <c r="B2203" s="29">
        <v>45506</v>
      </c>
      <c r="C2203" s="24" t="s">
        <v>135</v>
      </c>
      <c r="D2203" s="2" t="s">
        <v>1109</v>
      </c>
      <c r="E2203" s="2" t="s">
        <v>94</v>
      </c>
      <c r="F2203" s="1" t="s">
        <v>624</v>
      </c>
      <c r="G2203" s="3">
        <v>3000</v>
      </c>
      <c r="H2203" s="2"/>
      <c r="K2203" t="str">
        <f t="shared" si="34"/>
        <v>(2203,'2024-08-02 00:00:00','Елена повт','Повторный','Telegram','+7',3000,''),</v>
      </c>
      <c r="R2203" s="7"/>
      <c r="S2203" s="8"/>
      <c r="T2203" s="9"/>
      <c r="U2203" s="9"/>
      <c r="V2203" s="9"/>
      <c r="W2203" s="10"/>
    </row>
    <row r="2204" spans="1:23" x14ac:dyDescent="0.25">
      <c r="A2204" s="28">
        <v>2204</v>
      </c>
      <c r="B2204" s="29">
        <v>45506</v>
      </c>
      <c r="C2204" s="24" t="s">
        <v>145</v>
      </c>
      <c r="D2204" s="2" t="s">
        <v>1109</v>
      </c>
      <c r="E2204" s="2" t="s">
        <v>94</v>
      </c>
      <c r="F2204" s="1" t="s">
        <v>624</v>
      </c>
      <c r="G2204" s="3">
        <v>700</v>
      </c>
      <c r="H2204" s="2"/>
      <c r="K2204" t="str">
        <f t="shared" si="34"/>
        <v>(2204,'2024-08-02 00:00:00','Ирина пост','Повторный','Telegram','+7',700,''),</v>
      </c>
      <c r="R2204" s="7"/>
      <c r="S2204" s="8"/>
      <c r="T2204" s="9"/>
      <c r="U2204" s="9"/>
      <c r="V2204" s="9"/>
      <c r="W2204" s="10"/>
    </row>
    <row r="2205" spans="1:23" x14ac:dyDescent="0.25">
      <c r="A2205" s="28">
        <v>2205</v>
      </c>
      <c r="B2205" s="29">
        <v>45506</v>
      </c>
      <c r="C2205" s="24" t="s">
        <v>62</v>
      </c>
      <c r="D2205" s="2" t="s">
        <v>1109</v>
      </c>
      <c r="E2205" s="2" t="s">
        <v>94</v>
      </c>
      <c r="F2205" s="1" t="s">
        <v>624</v>
      </c>
      <c r="G2205" s="3">
        <v>1500</v>
      </c>
      <c r="H2205" s="2"/>
      <c r="K2205" t="str">
        <f t="shared" si="34"/>
        <v>(2205,'2024-08-02 00:00:00','Дарья повт','Повторный','Telegram','+7',1500,''),</v>
      </c>
      <c r="R2205" s="7"/>
      <c r="S2205" s="8"/>
      <c r="T2205" s="9"/>
      <c r="U2205" s="9"/>
      <c r="V2205" s="9"/>
      <c r="W2205" s="10"/>
    </row>
    <row r="2206" spans="1:23" x14ac:dyDescent="0.25">
      <c r="A2206" s="28">
        <v>2206</v>
      </c>
      <c r="B2206" s="29">
        <v>45506</v>
      </c>
      <c r="C2206" s="24" t="s">
        <v>187</v>
      </c>
      <c r="D2206" s="2" t="s">
        <v>1110</v>
      </c>
      <c r="E2206" s="2" t="s">
        <v>93</v>
      </c>
      <c r="F2206" s="1" t="s">
        <v>999</v>
      </c>
      <c r="G2206" s="3">
        <v>4000</v>
      </c>
      <c r="H2206" s="2"/>
      <c r="K2206" t="str">
        <f t="shared" si="34"/>
        <v>(2206,'2024-08-02 00:00:00','Галина','Новый','WhatsApp','+7206883726',4000,''),</v>
      </c>
      <c r="R2206" s="7"/>
      <c r="S2206" s="8"/>
      <c r="T2206" s="9"/>
      <c r="U2206" s="9"/>
      <c r="V2206" s="9"/>
      <c r="W2206" s="10"/>
    </row>
    <row r="2207" spans="1:23" x14ac:dyDescent="0.25">
      <c r="A2207" s="28">
        <v>2207</v>
      </c>
      <c r="B2207" s="29">
        <v>45508</v>
      </c>
      <c r="C2207" s="24" t="s">
        <v>532</v>
      </c>
      <c r="D2207" s="2" t="s">
        <v>1110</v>
      </c>
      <c r="E2207" s="2" t="s">
        <v>94</v>
      </c>
      <c r="F2207" s="1" t="s">
        <v>624</v>
      </c>
      <c r="G2207" s="3">
        <v>2000</v>
      </c>
      <c r="H2207" s="2"/>
      <c r="K2207" t="str">
        <f t="shared" si="34"/>
        <v>(2207,'2024-08-04 00:00:00','Алевтина','Новый','Telegram','+7',2000,''),</v>
      </c>
      <c r="R2207" s="7"/>
      <c r="S2207" s="8"/>
      <c r="T2207" s="9"/>
      <c r="U2207" s="9"/>
      <c r="V2207" s="9"/>
      <c r="W2207" s="10"/>
    </row>
    <row r="2208" spans="1:23" x14ac:dyDescent="0.25">
      <c r="A2208" s="28">
        <v>2208</v>
      </c>
      <c r="B2208" s="29">
        <v>45508</v>
      </c>
      <c r="C2208" s="24" t="s">
        <v>44</v>
      </c>
      <c r="D2208" s="2" t="s">
        <v>1110</v>
      </c>
      <c r="E2208" s="2" t="s">
        <v>93</v>
      </c>
      <c r="F2208" s="1" t="s">
        <v>1000</v>
      </c>
      <c r="G2208" s="3">
        <v>1000</v>
      </c>
      <c r="H2208" s="2"/>
      <c r="K2208" t="str">
        <f t="shared" si="34"/>
        <v>(2208,'2024-08-04 00:00:00','Кристина','Новый','WhatsApp','+7147659838',1000,''),</v>
      </c>
      <c r="R2208" s="7"/>
      <c r="S2208" s="8"/>
      <c r="T2208" s="9"/>
      <c r="U2208" s="9"/>
      <c r="V2208" s="9"/>
      <c r="W2208" s="10"/>
    </row>
    <row r="2209" spans="1:23" x14ac:dyDescent="0.25">
      <c r="A2209" s="28">
        <v>2209</v>
      </c>
      <c r="B2209" s="29">
        <v>45508</v>
      </c>
      <c r="C2209" s="24" t="s">
        <v>194</v>
      </c>
      <c r="D2209" s="2" t="s">
        <v>1109</v>
      </c>
      <c r="E2209" s="2" t="s">
        <v>94</v>
      </c>
      <c r="F2209" s="1" t="s">
        <v>624</v>
      </c>
      <c r="G2209" s="3">
        <v>700</v>
      </c>
      <c r="H2209" s="2"/>
      <c r="K2209" t="str">
        <f t="shared" si="34"/>
        <v>(2209,'2024-08-04 00:00:00','Татьяна пост','Повторный','Telegram','+7',700,''),</v>
      </c>
      <c r="R2209" s="7"/>
      <c r="S2209" s="8"/>
      <c r="T2209" s="9"/>
      <c r="U2209" s="9"/>
      <c r="V2209" s="9"/>
      <c r="W2209" s="10"/>
    </row>
    <row r="2210" spans="1:23" x14ac:dyDescent="0.25">
      <c r="A2210" s="28">
        <v>2210</v>
      </c>
      <c r="B2210" s="29">
        <v>45508</v>
      </c>
      <c r="C2210" s="24" t="s">
        <v>533</v>
      </c>
      <c r="D2210" s="2" t="s">
        <v>1109</v>
      </c>
      <c r="E2210" s="2" t="s">
        <v>94</v>
      </c>
      <c r="F2210" s="1" t="s">
        <v>624</v>
      </c>
      <c r="G2210" s="3">
        <v>1500</v>
      </c>
      <c r="H2210" s="2"/>
      <c r="K2210" t="str">
        <f t="shared" si="34"/>
        <v>(2210,'2024-08-04 00:00:00','Юрий пост','Повторный','Telegram','+7',1500,''),</v>
      </c>
      <c r="R2210" s="7"/>
      <c r="S2210" s="8"/>
      <c r="T2210" s="9"/>
      <c r="U2210" s="9"/>
      <c r="V2210" s="9"/>
      <c r="W2210" s="10"/>
    </row>
    <row r="2211" spans="1:23" x14ac:dyDescent="0.25">
      <c r="A2211" s="28">
        <v>2211</v>
      </c>
      <c r="B2211" s="29">
        <v>45509</v>
      </c>
      <c r="C2211" s="24" t="s">
        <v>297</v>
      </c>
      <c r="D2211" s="2" t="s">
        <v>1109</v>
      </c>
      <c r="E2211" s="2" t="s">
        <v>94</v>
      </c>
      <c r="F2211" s="1" t="s">
        <v>624</v>
      </c>
      <c r="G2211" s="3">
        <v>1000</v>
      </c>
      <c r="H2211" s="2"/>
      <c r="K2211" t="str">
        <f t="shared" si="34"/>
        <v>(2211,'2024-08-05 00:00:00','Марина пост','Повторный','Telegram','+7',1000,''),</v>
      </c>
      <c r="R2211" s="7"/>
      <c r="S2211" s="8"/>
      <c r="T2211" s="9"/>
      <c r="U2211" s="9"/>
      <c r="V2211" s="9"/>
      <c r="W2211" s="10"/>
    </row>
    <row r="2212" spans="1:23" x14ac:dyDescent="0.25">
      <c r="A2212" s="28">
        <v>2212</v>
      </c>
      <c r="B2212" s="29">
        <v>45509</v>
      </c>
      <c r="C2212" s="24" t="s">
        <v>534</v>
      </c>
      <c r="D2212" s="2" t="s">
        <v>1110</v>
      </c>
      <c r="E2212" s="2" t="s">
        <v>94</v>
      </c>
      <c r="F2212" s="1" t="s">
        <v>624</v>
      </c>
      <c r="G2212" s="3">
        <v>1500</v>
      </c>
      <c r="H2212" s="2"/>
      <c r="K2212" t="str">
        <f t="shared" si="34"/>
        <v>(2212,'2024-08-05 00:00:00','Бальжима','Новый','Telegram','+7',1500,''),</v>
      </c>
      <c r="R2212" s="7"/>
      <c r="S2212" s="8"/>
      <c r="T2212" s="9"/>
      <c r="U2212" s="9"/>
      <c r="V2212" s="9"/>
      <c r="W2212" s="10"/>
    </row>
    <row r="2213" spans="1:23" x14ac:dyDescent="0.25">
      <c r="A2213" s="28">
        <v>2213</v>
      </c>
      <c r="B2213" s="29">
        <v>45509</v>
      </c>
      <c r="C2213" s="24" t="s">
        <v>12</v>
      </c>
      <c r="D2213" s="2" t="s">
        <v>1110</v>
      </c>
      <c r="E2213" s="2" t="s">
        <v>94</v>
      </c>
      <c r="F2213" s="1" t="s">
        <v>624</v>
      </c>
      <c r="G2213" s="3">
        <v>4900</v>
      </c>
      <c r="H2213" s="2"/>
      <c r="K2213" t="str">
        <f t="shared" si="34"/>
        <v>(2213,'2024-08-05 00:00:00','Регина','Новый','Telegram','+7',4900,''),</v>
      </c>
      <c r="R2213" s="7"/>
      <c r="S2213" s="8"/>
      <c r="T2213" s="9"/>
      <c r="U2213" s="9"/>
      <c r="V2213" s="9"/>
      <c r="W2213" s="10"/>
    </row>
    <row r="2214" spans="1:23" x14ac:dyDescent="0.25">
      <c r="A2214" s="28">
        <v>2214</v>
      </c>
      <c r="B2214" s="29">
        <v>45510</v>
      </c>
      <c r="C2214" s="24" t="s">
        <v>62</v>
      </c>
      <c r="D2214" s="2" t="s">
        <v>1109</v>
      </c>
      <c r="E2214" s="2" t="s">
        <v>93</v>
      </c>
      <c r="F2214" s="1" t="s">
        <v>966</v>
      </c>
      <c r="G2214" s="3">
        <v>1000</v>
      </c>
      <c r="H2214" s="2"/>
      <c r="K2214" t="str">
        <f t="shared" si="34"/>
        <v>(2214,'2024-08-06 00:00:00','Дарья повт','Повторный','WhatsApp','+7647971556',1000,''),</v>
      </c>
      <c r="R2214" s="7"/>
      <c r="S2214" s="8"/>
      <c r="T2214" s="9"/>
      <c r="U2214" s="9"/>
      <c r="V2214" s="9"/>
      <c r="W2214" s="10"/>
    </row>
    <row r="2215" spans="1:23" x14ac:dyDescent="0.25">
      <c r="A2215" s="28">
        <v>2215</v>
      </c>
      <c r="B2215" s="29">
        <v>45510</v>
      </c>
      <c r="C2215" s="24" t="s">
        <v>5</v>
      </c>
      <c r="D2215" s="2" t="s">
        <v>1110</v>
      </c>
      <c r="E2215" s="2" t="s">
        <v>94</v>
      </c>
      <c r="F2215" s="1" t="s">
        <v>624</v>
      </c>
      <c r="G2215" s="3">
        <v>4000</v>
      </c>
      <c r="H2215" s="2"/>
      <c r="K2215" t="str">
        <f t="shared" si="34"/>
        <v>(2215,'2024-08-06 00:00:00','Ксения','Новый','Telegram','+7',4000,''),</v>
      </c>
      <c r="R2215" s="7"/>
      <c r="S2215" s="8"/>
      <c r="T2215" s="9"/>
      <c r="U2215" s="9"/>
      <c r="V2215" s="9"/>
      <c r="W2215" s="10"/>
    </row>
    <row r="2216" spans="1:23" x14ac:dyDescent="0.25">
      <c r="A2216" s="28">
        <v>2216</v>
      </c>
      <c r="B2216" s="29">
        <v>45510</v>
      </c>
      <c r="C2216" s="24" t="s">
        <v>68</v>
      </c>
      <c r="D2216" s="2" t="s">
        <v>1109</v>
      </c>
      <c r="E2216" s="2" t="s">
        <v>93</v>
      </c>
      <c r="F2216" s="1" t="s">
        <v>1001</v>
      </c>
      <c r="G2216" s="3">
        <v>1000</v>
      </c>
      <c r="H2216" s="2"/>
      <c r="K2216" t="str">
        <f t="shared" si="34"/>
        <v>(2216,'2024-08-06 00:00:00','Наталья повт','Повторный','WhatsApp','+7613719795',1000,''),</v>
      </c>
      <c r="R2216" s="7"/>
      <c r="S2216" s="8"/>
      <c r="T2216" s="9"/>
      <c r="U2216" s="9"/>
      <c r="V2216" s="9"/>
      <c r="W2216" s="10"/>
    </row>
    <row r="2217" spans="1:23" x14ac:dyDescent="0.25">
      <c r="A2217" s="28">
        <v>2217</v>
      </c>
      <c r="B2217" s="29">
        <v>45510</v>
      </c>
      <c r="C2217" s="24" t="s">
        <v>411</v>
      </c>
      <c r="D2217" s="2" t="s">
        <v>1110</v>
      </c>
      <c r="E2217" s="2" t="s">
        <v>94</v>
      </c>
      <c r="F2217" s="1" t="s">
        <v>624</v>
      </c>
      <c r="G2217" s="3">
        <v>1500</v>
      </c>
      <c r="H2217" s="2"/>
      <c r="K2217" t="str">
        <f t="shared" si="34"/>
        <v>(2217,'2024-08-06 00:00:00','Арюна','Новый','Telegram','+7',1500,''),</v>
      </c>
      <c r="R2217" s="7"/>
      <c r="S2217" s="8"/>
      <c r="T2217" s="9"/>
      <c r="U2217" s="9"/>
      <c r="V2217" s="9"/>
      <c r="W2217" s="10"/>
    </row>
    <row r="2218" spans="1:23" x14ac:dyDescent="0.25">
      <c r="A2218" s="28">
        <v>2218</v>
      </c>
      <c r="B2218" s="29">
        <v>45511</v>
      </c>
      <c r="C2218" s="24" t="s">
        <v>147</v>
      </c>
      <c r="D2218" s="2" t="s">
        <v>1110</v>
      </c>
      <c r="E2218" s="2" t="s">
        <v>94</v>
      </c>
      <c r="F2218" s="1" t="s">
        <v>624</v>
      </c>
      <c r="G2218" s="3">
        <v>2000</v>
      </c>
      <c r="H2218" s="2"/>
      <c r="K2218" t="str">
        <f t="shared" si="34"/>
        <v>(2218,'2024-08-07 00:00:00','Алена','Новый','Telegram','+7',2000,''),</v>
      </c>
      <c r="R2218" s="7"/>
      <c r="S2218" s="8"/>
      <c r="T2218" s="9"/>
      <c r="U2218" s="9"/>
      <c r="V2218" s="9"/>
      <c r="W2218" s="10"/>
    </row>
    <row r="2219" spans="1:23" x14ac:dyDescent="0.25">
      <c r="A2219" s="28">
        <v>2219</v>
      </c>
      <c r="B2219" s="29">
        <v>45511</v>
      </c>
      <c r="C2219" s="24" t="s">
        <v>45</v>
      </c>
      <c r="D2219" s="2" t="s">
        <v>1110</v>
      </c>
      <c r="E2219" s="2" t="s">
        <v>94</v>
      </c>
      <c r="F2219" s="1" t="s">
        <v>624</v>
      </c>
      <c r="G2219" s="3">
        <v>1500</v>
      </c>
      <c r="H2219" s="2"/>
      <c r="K2219" t="str">
        <f t="shared" si="34"/>
        <v>(2219,'2024-08-07 00:00:00','Мария','Новый','Telegram','+7',1500,''),</v>
      </c>
      <c r="R2219" s="7"/>
      <c r="S2219" s="8"/>
      <c r="T2219" s="9"/>
      <c r="U2219" s="9"/>
      <c r="V2219" s="9"/>
      <c r="W2219" s="10"/>
    </row>
    <row r="2220" spans="1:23" x14ac:dyDescent="0.25">
      <c r="A2220" s="28">
        <v>2220</v>
      </c>
      <c r="B2220" s="29">
        <v>45511</v>
      </c>
      <c r="C2220" s="24" t="s">
        <v>4</v>
      </c>
      <c r="D2220" s="2" t="s">
        <v>1110</v>
      </c>
      <c r="E2220" s="2" t="s">
        <v>94</v>
      </c>
      <c r="F2220" s="1" t="s">
        <v>624</v>
      </c>
      <c r="G2220" s="3">
        <v>2000</v>
      </c>
      <c r="H2220" s="2"/>
      <c r="K2220" t="str">
        <f t="shared" si="34"/>
        <v>(2220,'2024-08-07 00:00:00','Елена','Новый','Telegram','+7',2000,''),</v>
      </c>
      <c r="R2220" s="7"/>
      <c r="S2220" s="8"/>
      <c r="T2220" s="9"/>
      <c r="U2220" s="9"/>
      <c r="V2220" s="9"/>
      <c r="W2220" s="10"/>
    </row>
    <row r="2221" spans="1:23" x14ac:dyDescent="0.25">
      <c r="A2221" s="28">
        <v>2221</v>
      </c>
      <c r="B2221" s="29">
        <v>45511</v>
      </c>
      <c r="C2221" s="24" t="s">
        <v>62</v>
      </c>
      <c r="D2221" s="2" t="s">
        <v>1109</v>
      </c>
      <c r="E2221" s="2" t="s">
        <v>94</v>
      </c>
      <c r="F2221" s="1" t="s">
        <v>624</v>
      </c>
      <c r="G2221" s="3">
        <v>700</v>
      </c>
      <c r="H2221" s="2"/>
      <c r="K2221" t="str">
        <f t="shared" si="34"/>
        <v>(2221,'2024-08-07 00:00:00','Дарья повт','Повторный','Telegram','+7',700,''),</v>
      </c>
      <c r="R2221" s="7"/>
      <c r="S2221" s="8"/>
      <c r="T2221" s="9"/>
      <c r="U2221" s="9"/>
      <c r="V2221" s="9"/>
      <c r="W2221" s="10"/>
    </row>
    <row r="2222" spans="1:23" x14ac:dyDescent="0.25">
      <c r="A2222" s="28">
        <v>2222</v>
      </c>
      <c r="B2222" s="29">
        <v>45511</v>
      </c>
      <c r="C2222" s="24" t="s">
        <v>77</v>
      </c>
      <c r="D2222" s="2" t="s">
        <v>1109</v>
      </c>
      <c r="E2222" s="2" t="s">
        <v>94</v>
      </c>
      <c r="F2222" s="1" t="s">
        <v>624</v>
      </c>
      <c r="G2222" s="3">
        <v>2000</v>
      </c>
      <c r="H2222" s="2"/>
      <c r="K2222" t="str">
        <f t="shared" si="34"/>
        <v>(2222,'2024-08-07 00:00:00','Анна повт','Повторный','Telegram','+7',2000,''),</v>
      </c>
      <c r="R2222" s="7"/>
      <c r="S2222" s="8"/>
      <c r="T2222" s="9"/>
      <c r="U2222" s="9"/>
      <c r="V2222" s="9"/>
      <c r="W2222" s="10"/>
    </row>
    <row r="2223" spans="1:23" x14ac:dyDescent="0.25">
      <c r="A2223" s="28">
        <v>2223</v>
      </c>
      <c r="B2223" s="29">
        <v>45511</v>
      </c>
      <c r="C2223" s="24" t="s">
        <v>7</v>
      </c>
      <c r="D2223" s="2" t="s">
        <v>1110</v>
      </c>
      <c r="E2223" s="2" t="s">
        <v>94</v>
      </c>
      <c r="F2223" s="1" t="s">
        <v>624</v>
      </c>
      <c r="G2223" s="3">
        <v>700</v>
      </c>
      <c r="H2223" s="2"/>
      <c r="K2223" t="str">
        <f t="shared" si="34"/>
        <v>(2223,'2024-08-07 00:00:00','Анна','Новый','Telegram','+7',700,''),</v>
      </c>
      <c r="R2223" s="7"/>
      <c r="S2223" s="8"/>
      <c r="T2223" s="9"/>
      <c r="U2223" s="9"/>
      <c r="V2223" s="9"/>
      <c r="W2223" s="10"/>
    </row>
    <row r="2224" spans="1:23" x14ac:dyDescent="0.25">
      <c r="A2224" s="28">
        <v>2224</v>
      </c>
      <c r="B2224" s="29">
        <v>45512</v>
      </c>
      <c r="C2224" s="24" t="s">
        <v>63</v>
      </c>
      <c r="D2224" s="2" t="s">
        <v>1110</v>
      </c>
      <c r="E2224" s="2" t="s">
        <v>93</v>
      </c>
      <c r="F2224" s="1" t="s">
        <v>749</v>
      </c>
      <c r="G2224" s="3">
        <v>800</v>
      </c>
      <c r="H2224" s="2"/>
      <c r="K2224" t="str">
        <f t="shared" si="34"/>
        <v>(2224,'2024-08-08 00:00:00','Ирина','Новый','WhatsApp','+7502115336',800,''),</v>
      </c>
      <c r="R2224" s="7"/>
      <c r="S2224" s="8"/>
      <c r="T2224" s="9"/>
      <c r="U2224" s="9"/>
      <c r="V2224" s="9"/>
      <c r="W2224" s="10"/>
    </row>
    <row r="2225" spans="1:23" x14ac:dyDescent="0.25">
      <c r="A2225" s="28">
        <v>2225</v>
      </c>
      <c r="B2225" s="29">
        <v>45512</v>
      </c>
      <c r="C2225" s="24" t="s">
        <v>145</v>
      </c>
      <c r="D2225" s="2" t="s">
        <v>1109</v>
      </c>
      <c r="E2225" s="2" t="s">
        <v>94</v>
      </c>
      <c r="F2225" s="1" t="s">
        <v>624</v>
      </c>
      <c r="G2225" s="3">
        <v>700</v>
      </c>
      <c r="H2225" s="2"/>
      <c r="K2225" t="str">
        <f t="shared" si="34"/>
        <v>(2225,'2024-08-08 00:00:00','Ирина пост','Повторный','Telegram','+7',700,''),</v>
      </c>
      <c r="R2225" s="7"/>
      <c r="S2225" s="8"/>
      <c r="T2225" s="9"/>
      <c r="U2225" s="9"/>
      <c r="V2225" s="9"/>
      <c r="W2225" s="10"/>
    </row>
    <row r="2226" spans="1:23" x14ac:dyDescent="0.25">
      <c r="A2226" s="28">
        <v>2226</v>
      </c>
      <c r="B2226" s="29">
        <v>45512</v>
      </c>
      <c r="C2226" s="24" t="s">
        <v>383</v>
      </c>
      <c r="D2226" s="2" t="s">
        <v>1109</v>
      </c>
      <c r="E2226" s="2" t="s">
        <v>94</v>
      </c>
      <c r="F2226" s="1" t="s">
        <v>624</v>
      </c>
      <c r="G2226" s="3">
        <v>800</v>
      </c>
      <c r="H2226" s="2"/>
      <c r="K2226" t="str">
        <f t="shared" si="34"/>
        <v>(2226,'2024-08-08 00:00:00','Анна пост','Повторный','Telegram','+7',800,''),</v>
      </c>
      <c r="R2226" s="7"/>
      <c r="S2226" s="8"/>
      <c r="T2226" s="9"/>
      <c r="U2226" s="9"/>
      <c r="V2226" s="9"/>
      <c r="W2226" s="10"/>
    </row>
    <row r="2227" spans="1:23" x14ac:dyDescent="0.25">
      <c r="A2227" s="28">
        <v>2227</v>
      </c>
      <c r="B2227" s="29">
        <v>45512</v>
      </c>
      <c r="C2227" s="24" t="s">
        <v>120</v>
      </c>
      <c r="D2227" s="2" t="s">
        <v>1109</v>
      </c>
      <c r="E2227" s="2" t="s">
        <v>93</v>
      </c>
      <c r="F2227" s="1" t="s">
        <v>992</v>
      </c>
      <c r="G2227" s="3">
        <v>800</v>
      </c>
      <c r="H2227" s="2"/>
      <c r="K2227" t="str">
        <f t="shared" si="34"/>
        <v>(2227,'2024-08-08 00:00:00','Алена повт','Повторный','WhatsApp','+7129424277',800,''),</v>
      </c>
      <c r="R2227" s="7"/>
      <c r="S2227" s="8"/>
      <c r="T2227" s="9"/>
      <c r="U2227" s="9"/>
      <c r="V2227" s="9"/>
      <c r="W2227" s="10"/>
    </row>
    <row r="2228" spans="1:23" x14ac:dyDescent="0.25">
      <c r="A2228" s="28">
        <v>2228</v>
      </c>
      <c r="B2228" s="29">
        <v>45512</v>
      </c>
      <c r="C2228" s="24" t="s">
        <v>4</v>
      </c>
      <c r="D2228" s="2" t="s">
        <v>1110</v>
      </c>
      <c r="E2228" s="2" t="s">
        <v>94</v>
      </c>
      <c r="F2228" s="1" t="s">
        <v>624</v>
      </c>
      <c r="G2228" s="3">
        <v>800</v>
      </c>
      <c r="H2228" s="2"/>
      <c r="K2228" t="str">
        <f t="shared" si="34"/>
        <v>(2228,'2024-08-08 00:00:00','Елена','Новый','Telegram','+7',800,''),</v>
      </c>
      <c r="R2228" s="7"/>
      <c r="S2228" s="8"/>
      <c r="T2228" s="9"/>
      <c r="U2228" s="9"/>
      <c r="V2228" s="9"/>
      <c r="W2228" s="10"/>
    </row>
    <row r="2229" spans="1:23" x14ac:dyDescent="0.25">
      <c r="A2229" s="28">
        <v>2229</v>
      </c>
      <c r="B2229" s="29">
        <v>45512</v>
      </c>
      <c r="C2229" s="24" t="s">
        <v>57</v>
      </c>
      <c r="D2229" s="2" t="s">
        <v>1110</v>
      </c>
      <c r="E2229" s="2" t="s">
        <v>94</v>
      </c>
      <c r="F2229" s="1" t="s">
        <v>624</v>
      </c>
      <c r="G2229" s="3">
        <v>700</v>
      </c>
      <c r="H2229" s="2"/>
      <c r="K2229" t="str">
        <f t="shared" si="34"/>
        <v>(2229,'2024-08-08 00:00:00','Анастасия','Новый','Telegram','+7',700,''),</v>
      </c>
      <c r="R2229" s="7"/>
      <c r="S2229" s="8"/>
      <c r="T2229" s="9"/>
      <c r="U2229" s="9"/>
      <c r="V2229" s="9"/>
      <c r="W2229" s="10"/>
    </row>
    <row r="2230" spans="1:23" x14ac:dyDescent="0.25">
      <c r="A2230" s="28">
        <v>2230</v>
      </c>
      <c r="B2230" s="29">
        <v>45512</v>
      </c>
      <c r="C2230" s="24" t="s">
        <v>535</v>
      </c>
      <c r="D2230" s="2" t="s">
        <v>1110</v>
      </c>
      <c r="E2230" s="2" t="s">
        <v>94</v>
      </c>
      <c r="F2230" s="1" t="s">
        <v>624</v>
      </c>
      <c r="G2230" s="3">
        <v>4000</v>
      </c>
      <c r="H2230" s="2"/>
      <c r="K2230" t="str">
        <f t="shared" si="34"/>
        <v>(2230,'2024-08-08 00:00:00','Румия','Новый','Telegram','+7',4000,''),</v>
      </c>
      <c r="R2230" s="7"/>
      <c r="S2230" s="8"/>
      <c r="T2230" s="9"/>
      <c r="U2230" s="9"/>
      <c r="V2230" s="9"/>
      <c r="W2230" s="10"/>
    </row>
    <row r="2231" spans="1:23" x14ac:dyDescent="0.25">
      <c r="A2231" s="28">
        <v>2231</v>
      </c>
      <c r="B2231" s="29">
        <v>45512</v>
      </c>
      <c r="C2231" s="24" t="s">
        <v>40</v>
      </c>
      <c r="D2231" s="2" t="s">
        <v>1110</v>
      </c>
      <c r="E2231" s="2" t="s">
        <v>94</v>
      </c>
      <c r="F2231" s="1" t="s">
        <v>624</v>
      </c>
      <c r="G2231" s="3">
        <v>1600</v>
      </c>
      <c r="H2231" s="2"/>
      <c r="K2231" t="str">
        <f t="shared" si="34"/>
        <v>(2231,'2024-08-08 00:00:00','Светлана','Новый','Telegram','+7',1600,''),</v>
      </c>
      <c r="R2231" s="7"/>
      <c r="S2231" s="8"/>
      <c r="T2231" s="9"/>
      <c r="U2231" s="9"/>
      <c r="V2231" s="9"/>
      <c r="W2231" s="10"/>
    </row>
    <row r="2232" spans="1:23" x14ac:dyDescent="0.25">
      <c r="A2232" s="28">
        <v>2232</v>
      </c>
      <c r="B2232" s="29">
        <v>45512</v>
      </c>
      <c r="C2232" s="24" t="s">
        <v>20</v>
      </c>
      <c r="D2232" s="2" t="s">
        <v>1110</v>
      </c>
      <c r="E2232" s="2" t="s">
        <v>93</v>
      </c>
      <c r="F2232" s="1" t="s">
        <v>936</v>
      </c>
      <c r="G2232" s="3">
        <v>4000</v>
      </c>
      <c r="H2232" s="2"/>
      <c r="K2232" t="str">
        <f t="shared" si="34"/>
        <v>(2232,'2024-08-08 00:00:00','Екатерина','Новый','WhatsApp','+7969230800',4000,''),</v>
      </c>
      <c r="R2232" s="7"/>
      <c r="S2232" s="8"/>
      <c r="T2232" s="9"/>
      <c r="U2232" s="9"/>
      <c r="V2232" s="9"/>
      <c r="W2232" s="10"/>
    </row>
    <row r="2233" spans="1:23" x14ac:dyDescent="0.25">
      <c r="A2233" s="28">
        <v>2233</v>
      </c>
      <c r="B2233" s="29">
        <v>45512</v>
      </c>
      <c r="C2233" s="24" t="s">
        <v>141</v>
      </c>
      <c r="D2233" s="2" t="s">
        <v>1109</v>
      </c>
      <c r="E2233" s="2" t="s">
        <v>94</v>
      </c>
      <c r="F2233" s="1" t="s">
        <v>624</v>
      </c>
      <c r="G2233" s="3">
        <v>800</v>
      </c>
      <c r="H2233" s="2"/>
      <c r="K2233" t="str">
        <f t="shared" si="34"/>
        <v>(2233,'2024-08-08 00:00:00','София повт','Повторный','Telegram','+7',800,''),</v>
      </c>
      <c r="R2233" s="7"/>
      <c r="S2233" s="8"/>
      <c r="T2233" s="9"/>
      <c r="U2233" s="9"/>
      <c r="V2233" s="9"/>
      <c r="W2233" s="10"/>
    </row>
    <row r="2234" spans="1:23" x14ac:dyDescent="0.25">
      <c r="A2234" s="28">
        <v>2234</v>
      </c>
      <c r="B2234" s="29">
        <v>45512</v>
      </c>
      <c r="C2234" s="24" t="s">
        <v>21</v>
      </c>
      <c r="D2234" s="2" t="s">
        <v>1110</v>
      </c>
      <c r="E2234" s="2" t="s">
        <v>93</v>
      </c>
      <c r="F2234" s="1" t="s">
        <v>1002</v>
      </c>
      <c r="G2234" s="3">
        <v>800</v>
      </c>
      <c r="H2234" s="2"/>
      <c r="K2234" t="str">
        <f t="shared" si="34"/>
        <v>(2234,'2024-08-08 00:00:00','Юлия','Новый','WhatsApp','+7518543650',800,''),</v>
      </c>
      <c r="R2234" s="7"/>
      <c r="S2234" s="8"/>
      <c r="T2234" s="9"/>
      <c r="U2234" s="9"/>
      <c r="V2234" s="9"/>
      <c r="W2234" s="10"/>
    </row>
    <row r="2235" spans="1:23" x14ac:dyDescent="0.25">
      <c r="A2235" s="28">
        <v>2235</v>
      </c>
      <c r="B2235" s="29">
        <v>45512</v>
      </c>
      <c r="C2235" s="24" t="s">
        <v>15</v>
      </c>
      <c r="D2235" s="2" t="s">
        <v>1110</v>
      </c>
      <c r="E2235" s="2" t="s">
        <v>94</v>
      </c>
      <c r="F2235" s="1" t="s">
        <v>624</v>
      </c>
      <c r="G2235" s="3">
        <v>800</v>
      </c>
      <c r="H2235" s="2"/>
      <c r="K2235" t="str">
        <f t="shared" si="34"/>
        <v>(2235,'2024-08-08 00:00:00','Валерия','Новый','Telegram','+7',800,''),</v>
      </c>
      <c r="R2235" s="7"/>
      <c r="S2235" s="8"/>
      <c r="T2235" s="9"/>
      <c r="U2235" s="9"/>
      <c r="V2235" s="9"/>
      <c r="W2235" s="10"/>
    </row>
    <row r="2236" spans="1:23" x14ac:dyDescent="0.25">
      <c r="A2236" s="28">
        <v>2236</v>
      </c>
      <c r="B2236" s="29">
        <v>45512</v>
      </c>
      <c r="C2236" s="24" t="s">
        <v>20</v>
      </c>
      <c r="D2236" s="2" t="s">
        <v>1110</v>
      </c>
      <c r="E2236" s="2" t="s">
        <v>94</v>
      </c>
      <c r="F2236" s="1" t="s">
        <v>624</v>
      </c>
      <c r="G2236" s="3">
        <v>1300</v>
      </c>
      <c r="H2236" s="2"/>
      <c r="K2236" t="str">
        <f t="shared" si="34"/>
        <v>(2236,'2024-08-08 00:00:00','Екатерина','Новый','Telegram','+7',1300,''),</v>
      </c>
      <c r="R2236" s="7"/>
      <c r="S2236" s="8"/>
      <c r="T2236" s="9"/>
      <c r="U2236" s="9"/>
      <c r="V2236" s="9"/>
      <c r="W2236" s="10"/>
    </row>
    <row r="2237" spans="1:23" x14ac:dyDescent="0.25">
      <c r="A2237" s="28">
        <v>2237</v>
      </c>
      <c r="B2237" s="29">
        <v>45513</v>
      </c>
      <c r="C2237" s="24" t="s">
        <v>414</v>
      </c>
      <c r="D2237" s="2" t="s">
        <v>1110</v>
      </c>
      <c r="E2237" s="2" t="s">
        <v>94</v>
      </c>
      <c r="F2237" s="1" t="s">
        <v>624</v>
      </c>
      <c r="G2237" s="3">
        <v>2000</v>
      </c>
      <c r="H2237" s="2"/>
      <c r="K2237" t="str">
        <f t="shared" si="34"/>
        <v>(2237,'2024-08-09 00:00:00','Людмила','Новый','Telegram','+7',2000,''),</v>
      </c>
      <c r="R2237" s="7"/>
      <c r="S2237" s="8"/>
      <c r="T2237" s="9"/>
      <c r="U2237" s="9"/>
      <c r="V2237" s="9"/>
      <c r="W2237" s="10"/>
    </row>
    <row r="2238" spans="1:23" x14ac:dyDescent="0.25">
      <c r="A2238" s="28">
        <v>2238</v>
      </c>
      <c r="B2238" s="29">
        <v>45513</v>
      </c>
      <c r="C2238" s="24" t="s">
        <v>42</v>
      </c>
      <c r="D2238" s="2" t="s">
        <v>1110</v>
      </c>
      <c r="E2238" s="2" t="s">
        <v>93</v>
      </c>
      <c r="F2238" s="1" t="s">
        <v>1003</v>
      </c>
      <c r="G2238" s="3">
        <v>2000</v>
      </c>
      <c r="H2238" s="2"/>
      <c r="K2238" t="str">
        <f t="shared" si="34"/>
        <v>(2238,'2024-08-09 00:00:00','Алина','Новый','WhatsApp','+7154322696',2000,''),</v>
      </c>
      <c r="R2238" s="7"/>
      <c r="S2238" s="8"/>
      <c r="T2238" s="9"/>
      <c r="U2238" s="9"/>
      <c r="V2238" s="9"/>
      <c r="W2238" s="10"/>
    </row>
    <row r="2239" spans="1:23" x14ac:dyDescent="0.25">
      <c r="A2239" s="28">
        <v>2239</v>
      </c>
      <c r="B2239" s="29">
        <v>45513</v>
      </c>
      <c r="C2239" s="24" t="s">
        <v>536</v>
      </c>
      <c r="D2239" s="2" t="s">
        <v>1110</v>
      </c>
      <c r="E2239" s="2" t="s">
        <v>94</v>
      </c>
      <c r="F2239" s="1" t="s">
        <v>624</v>
      </c>
      <c r="G2239" s="3">
        <v>2000</v>
      </c>
      <c r="H2239" s="2"/>
      <c r="K2239" t="str">
        <f t="shared" si="34"/>
        <v>(2239,'2024-08-09 00:00:00','Тамара ','Новый','Telegram','+7',2000,''),</v>
      </c>
      <c r="R2239" s="7"/>
      <c r="S2239" s="8"/>
      <c r="T2239" s="9"/>
      <c r="U2239" s="9"/>
      <c r="V2239" s="9"/>
      <c r="W2239" s="10"/>
    </row>
    <row r="2240" spans="1:23" x14ac:dyDescent="0.25">
      <c r="A2240" s="28">
        <v>2240</v>
      </c>
      <c r="B2240" s="29">
        <v>45514</v>
      </c>
      <c r="C2240" s="24" t="s">
        <v>460</v>
      </c>
      <c r="D2240" s="2" t="s">
        <v>1109</v>
      </c>
      <c r="E2240" s="2" t="s">
        <v>93</v>
      </c>
      <c r="F2240" s="1" t="s">
        <v>946</v>
      </c>
      <c r="G2240" s="3">
        <v>1500</v>
      </c>
      <c r="H2240" s="2"/>
      <c r="K2240" t="str">
        <f t="shared" si="34"/>
        <v>(2240,'2024-08-10 00:00:00','Кристина пост','Повторный','WhatsApp','+7111770912',1500,''),</v>
      </c>
      <c r="R2240" s="7"/>
      <c r="S2240" s="8"/>
      <c r="T2240" s="9"/>
      <c r="U2240" s="9"/>
      <c r="V2240" s="9"/>
      <c r="W2240" s="10"/>
    </row>
    <row r="2241" spans="1:23" x14ac:dyDescent="0.25">
      <c r="A2241" s="28">
        <v>2241</v>
      </c>
      <c r="B2241" s="29">
        <v>45514</v>
      </c>
      <c r="C2241" s="24" t="s">
        <v>14</v>
      </c>
      <c r="D2241" s="2" t="s">
        <v>1109</v>
      </c>
      <c r="E2241" s="2" t="s">
        <v>93</v>
      </c>
      <c r="F2241" s="1" t="s">
        <v>969</v>
      </c>
      <c r="G2241" s="3">
        <v>4000</v>
      </c>
      <c r="H2241" s="2"/>
      <c r="K2241" t="str">
        <f t="shared" si="34"/>
        <v>(2241,'2024-08-10 00:00:00','Виктория пост','Повторный','WhatsApp','+7267292377',4000,''),</v>
      </c>
      <c r="R2241" s="7"/>
      <c r="S2241" s="8"/>
      <c r="T2241" s="9"/>
      <c r="U2241" s="9"/>
      <c r="V2241" s="9"/>
      <c r="W2241" s="10"/>
    </row>
    <row r="2242" spans="1:23" x14ac:dyDescent="0.25">
      <c r="A2242" s="28">
        <v>2242</v>
      </c>
      <c r="B2242" s="29">
        <v>45514</v>
      </c>
      <c r="C2242" s="24" t="s">
        <v>496</v>
      </c>
      <c r="D2242" s="2" t="s">
        <v>1109</v>
      </c>
      <c r="E2242" s="2" t="s">
        <v>94</v>
      </c>
      <c r="F2242" s="1" t="s">
        <v>624</v>
      </c>
      <c r="G2242" s="3">
        <v>2500</v>
      </c>
      <c r="H2242" s="2"/>
      <c r="K2242" t="str">
        <f t="shared" ref="K2242:K2305" si="35">"("&amp;A2242&amp;","&amp;"'"&amp;TEXT(B2242,"гггг-ММ-дд ЧЧ:ММ:СС")&amp;"'"&amp;","&amp;"'"&amp;C2242&amp;"'"&amp;","&amp;"'"&amp;D2242&amp;"'"&amp;","&amp;"'"&amp;E2242&amp;"'"&amp;","&amp;"'"&amp;F2242&amp;"'"&amp;","&amp;G2242&amp;","&amp;"'"&amp;H2242&amp;"'),"</f>
        <v>(2242,'2024-08-10 00:00:00','Людмила пост','Повторный','Telegram','+7',2500,''),</v>
      </c>
      <c r="R2242" s="7"/>
      <c r="S2242" s="8"/>
      <c r="T2242" s="9"/>
      <c r="U2242" s="9"/>
      <c r="V2242" s="9"/>
      <c r="W2242" s="10"/>
    </row>
    <row r="2243" spans="1:23" x14ac:dyDescent="0.25">
      <c r="A2243" s="28">
        <v>2243</v>
      </c>
      <c r="B2243" s="29">
        <v>45514</v>
      </c>
      <c r="C2243" s="24" t="s">
        <v>513</v>
      </c>
      <c r="D2243" s="2" t="s">
        <v>1110</v>
      </c>
      <c r="E2243" s="2" t="s">
        <v>94</v>
      </c>
      <c r="F2243" s="1" t="s">
        <v>624</v>
      </c>
      <c r="G2243" s="3">
        <v>1000</v>
      </c>
      <c r="H2243" s="2"/>
      <c r="K2243" t="str">
        <f t="shared" si="35"/>
        <v>(2243,'2024-08-10 00:00:00','Виталина','Новый','Telegram','+7',1000,''),</v>
      </c>
      <c r="R2243" s="7"/>
      <c r="S2243" s="8"/>
      <c r="T2243" s="9"/>
      <c r="U2243" s="9"/>
      <c r="V2243" s="9"/>
      <c r="W2243" s="10"/>
    </row>
    <row r="2244" spans="1:23" x14ac:dyDescent="0.25">
      <c r="A2244" s="28">
        <v>2244</v>
      </c>
      <c r="B2244" s="29">
        <v>45516</v>
      </c>
      <c r="C2244" s="24" t="s">
        <v>537</v>
      </c>
      <c r="D2244" s="2" t="s">
        <v>1109</v>
      </c>
      <c r="E2244" s="2" t="s">
        <v>94</v>
      </c>
      <c r="F2244" s="1" t="s">
        <v>624</v>
      </c>
      <c r="G2244" s="3">
        <v>2000</v>
      </c>
      <c r="H2244" s="2"/>
      <c r="K2244" t="str">
        <f t="shared" si="35"/>
        <v>(2244,'2024-08-12 00:00:00','Севиль пост','Повторный','Telegram','+7',2000,''),</v>
      </c>
      <c r="R2244" s="7"/>
      <c r="S2244" s="8"/>
      <c r="T2244" s="9"/>
      <c r="U2244" s="9"/>
      <c r="V2244" s="9"/>
      <c r="W2244" s="10"/>
    </row>
    <row r="2245" spans="1:23" x14ac:dyDescent="0.25">
      <c r="A2245" s="28">
        <v>2245</v>
      </c>
      <c r="B2245" s="29">
        <v>45516</v>
      </c>
      <c r="C2245" s="24" t="s">
        <v>165</v>
      </c>
      <c r="D2245" s="2" t="s">
        <v>1110</v>
      </c>
      <c r="E2245" s="2" t="s">
        <v>94</v>
      </c>
      <c r="F2245" s="1" t="s">
        <v>624</v>
      </c>
      <c r="G2245" s="3">
        <v>2000</v>
      </c>
      <c r="H2245" s="2"/>
      <c r="K2245" t="str">
        <f t="shared" si="35"/>
        <v>(2245,'2024-08-12 00:00:00','Олеся','Новый','Telegram','+7',2000,''),</v>
      </c>
      <c r="R2245" s="7"/>
      <c r="S2245" s="8"/>
      <c r="T2245" s="9"/>
      <c r="U2245" s="9"/>
      <c r="V2245" s="9"/>
      <c r="W2245" s="10"/>
    </row>
    <row r="2246" spans="1:23" x14ac:dyDescent="0.25">
      <c r="A2246" s="28">
        <v>2246</v>
      </c>
      <c r="B2246" s="29">
        <v>45516</v>
      </c>
      <c r="C2246" s="24" t="s">
        <v>165</v>
      </c>
      <c r="D2246" s="2" t="s">
        <v>1110</v>
      </c>
      <c r="E2246" s="2" t="s">
        <v>94</v>
      </c>
      <c r="F2246" s="1" t="s">
        <v>624</v>
      </c>
      <c r="G2246" s="3">
        <v>1000</v>
      </c>
      <c r="H2246" s="2"/>
      <c r="K2246" t="str">
        <f t="shared" si="35"/>
        <v>(2246,'2024-08-12 00:00:00','Олеся','Новый','Telegram','+7',1000,''),</v>
      </c>
      <c r="R2246" s="7"/>
      <c r="S2246" s="8"/>
      <c r="T2246" s="9"/>
      <c r="U2246" s="9"/>
      <c r="V2246" s="9"/>
      <c r="W2246" s="10"/>
    </row>
    <row r="2247" spans="1:23" x14ac:dyDescent="0.25">
      <c r="A2247" s="28">
        <v>2247</v>
      </c>
      <c r="B2247" s="29">
        <v>45516</v>
      </c>
      <c r="C2247" s="24" t="s">
        <v>40</v>
      </c>
      <c r="D2247" s="2" t="s">
        <v>1110</v>
      </c>
      <c r="E2247" s="2" t="s">
        <v>94</v>
      </c>
      <c r="F2247" s="1" t="s">
        <v>624</v>
      </c>
      <c r="G2247" s="3">
        <v>2000</v>
      </c>
      <c r="H2247" s="2"/>
      <c r="K2247" t="str">
        <f t="shared" si="35"/>
        <v>(2247,'2024-08-12 00:00:00','Светлана','Новый','Telegram','+7',2000,''),</v>
      </c>
      <c r="R2247" s="7"/>
      <c r="S2247" s="8"/>
      <c r="T2247" s="9"/>
      <c r="U2247" s="9"/>
      <c r="V2247" s="9"/>
      <c r="W2247" s="10"/>
    </row>
    <row r="2248" spans="1:23" x14ac:dyDescent="0.25">
      <c r="A2248" s="28">
        <v>2248</v>
      </c>
      <c r="B2248" s="29">
        <v>45516</v>
      </c>
      <c r="C2248" s="24" t="s">
        <v>233</v>
      </c>
      <c r="D2248" s="2" t="s">
        <v>1109</v>
      </c>
      <c r="E2248" s="2" t="s">
        <v>94</v>
      </c>
      <c r="F2248" s="1" t="s">
        <v>624</v>
      </c>
      <c r="G2248" s="3">
        <v>2000</v>
      </c>
      <c r="H2248" s="2"/>
      <c r="K2248" t="str">
        <f t="shared" si="35"/>
        <v>(2248,'2024-08-12 00:00:00','Анастасия повт','Повторный','Telegram','+7',2000,''),</v>
      </c>
      <c r="R2248" s="7"/>
      <c r="S2248" s="8"/>
      <c r="T2248" s="9"/>
      <c r="U2248" s="9"/>
      <c r="V2248" s="9"/>
      <c r="W2248" s="10"/>
    </row>
    <row r="2249" spans="1:23" x14ac:dyDescent="0.25">
      <c r="A2249" s="28">
        <v>2249</v>
      </c>
      <c r="B2249" s="29">
        <v>45516</v>
      </c>
      <c r="C2249" s="24" t="s">
        <v>517</v>
      </c>
      <c r="D2249" s="2" t="s">
        <v>1109</v>
      </c>
      <c r="E2249" s="2" t="s">
        <v>94</v>
      </c>
      <c r="F2249" s="1" t="s">
        <v>624</v>
      </c>
      <c r="G2249" s="3">
        <v>1000</v>
      </c>
      <c r="H2249" s="2"/>
      <c r="K2249" t="str">
        <f t="shared" si="35"/>
        <v>(2249,'2024-08-12 00:00:00','Виталина повт','Повторный','Telegram','+7',1000,''),</v>
      </c>
      <c r="R2249" s="7"/>
      <c r="S2249" s="8"/>
      <c r="T2249" s="9"/>
      <c r="U2249" s="9"/>
      <c r="V2249" s="9"/>
      <c r="W2249" s="10"/>
    </row>
    <row r="2250" spans="1:23" x14ac:dyDescent="0.25">
      <c r="A2250" s="28">
        <v>2250</v>
      </c>
      <c r="B2250" s="29">
        <v>45516</v>
      </c>
      <c r="C2250" s="24" t="s">
        <v>124</v>
      </c>
      <c r="D2250" s="2" t="s">
        <v>1110</v>
      </c>
      <c r="E2250" s="2" t="s">
        <v>94</v>
      </c>
      <c r="F2250" s="1" t="s">
        <v>624</v>
      </c>
      <c r="G2250" s="3">
        <v>1000</v>
      </c>
      <c r="H2250" s="2"/>
      <c r="K2250" t="str">
        <f t="shared" si="35"/>
        <v>(2250,'2024-08-12 00:00:00','Александра ','Новый','Telegram','+7',1000,''),</v>
      </c>
      <c r="R2250" s="7"/>
      <c r="S2250" s="8"/>
      <c r="T2250" s="9"/>
      <c r="U2250" s="9"/>
      <c r="V2250" s="9"/>
      <c r="W2250" s="10"/>
    </row>
    <row r="2251" spans="1:23" x14ac:dyDescent="0.25">
      <c r="A2251" s="28">
        <v>2251</v>
      </c>
      <c r="B2251" s="29">
        <v>45516</v>
      </c>
      <c r="C2251" s="24" t="s">
        <v>211</v>
      </c>
      <c r="D2251" s="2" t="s">
        <v>1109</v>
      </c>
      <c r="E2251" s="2" t="s">
        <v>94</v>
      </c>
      <c r="F2251" s="1" t="s">
        <v>624</v>
      </c>
      <c r="G2251" s="3">
        <v>1500</v>
      </c>
      <c r="H2251" s="2"/>
      <c r="K2251" t="str">
        <f t="shared" si="35"/>
        <v>(2251,'2024-08-12 00:00:00','Мария повт','Повторный','Telegram','+7',1500,''),</v>
      </c>
      <c r="R2251" s="7"/>
      <c r="S2251" s="8"/>
      <c r="T2251" s="9"/>
      <c r="U2251" s="9"/>
      <c r="V2251" s="9"/>
      <c r="W2251" s="10"/>
    </row>
    <row r="2252" spans="1:23" x14ac:dyDescent="0.25">
      <c r="A2252" s="28">
        <v>2252</v>
      </c>
      <c r="B2252" s="29">
        <v>45516</v>
      </c>
      <c r="C2252" s="24" t="s">
        <v>538</v>
      </c>
      <c r="D2252" s="2" t="s">
        <v>1110</v>
      </c>
      <c r="E2252" s="2" t="s">
        <v>93</v>
      </c>
      <c r="F2252" s="1" t="s">
        <v>1004</v>
      </c>
      <c r="G2252" s="3">
        <v>2000</v>
      </c>
      <c r="H2252" s="2"/>
      <c r="K2252" t="str">
        <f t="shared" si="35"/>
        <v>(2252,'2024-08-12 00:00:00','Седа','Новый','WhatsApp','+7505574583',2000,''),</v>
      </c>
      <c r="R2252" s="7"/>
      <c r="S2252" s="8"/>
      <c r="T2252" s="9"/>
      <c r="U2252" s="9"/>
      <c r="V2252" s="9"/>
      <c r="W2252" s="10"/>
    </row>
    <row r="2253" spans="1:23" x14ac:dyDescent="0.25">
      <c r="A2253" s="28">
        <v>2253</v>
      </c>
      <c r="B2253" s="29">
        <v>45516</v>
      </c>
      <c r="C2253" s="24" t="s">
        <v>352</v>
      </c>
      <c r="D2253" s="2" t="s">
        <v>1110</v>
      </c>
      <c r="E2253" s="2" t="s">
        <v>94</v>
      </c>
      <c r="F2253" s="1" t="s">
        <v>624</v>
      </c>
      <c r="G2253" s="3">
        <v>1500</v>
      </c>
      <c r="H2253" s="2"/>
      <c r="K2253" t="str">
        <f t="shared" si="35"/>
        <v>(2253,'2024-08-12 00:00:00','Карина','Новый','Telegram','+7',1500,''),</v>
      </c>
      <c r="R2253" s="7"/>
      <c r="S2253" s="8"/>
      <c r="T2253" s="9"/>
      <c r="U2253" s="9"/>
      <c r="V2253" s="9"/>
      <c r="W2253" s="10"/>
    </row>
    <row r="2254" spans="1:23" x14ac:dyDescent="0.25">
      <c r="A2254" s="28">
        <v>2254</v>
      </c>
      <c r="B2254" s="29">
        <v>45517</v>
      </c>
      <c r="C2254" s="24" t="s">
        <v>397</v>
      </c>
      <c r="D2254" s="2" t="s">
        <v>1109</v>
      </c>
      <c r="E2254" s="2" t="s">
        <v>94</v>
      </c>
      <c r="F2254" s="1" t="s">
        <v>624</v>
      </c>
      <c r="G2254" s="3">
        <v>1500</v>
      </c>
      <c r="H2254" s="2"/>
      <c r="K2254" t="str">
        <f t="shared" si="35"/>
        <v>(2254,'2024-08-13 00:00:00','Анастасия пост','Повторный','Telegram','+7',1500,''),</v>
      </c>
      <c r="R2254" s="7"/>
      <c r="S2254" s="8"/>
      <c r="T2254" s="9"/>
      <c r="U2254" s="9"/>
      <c r="V2254" s="9"/>
      <c r="W2254" s="10"/>
    </row>
    <row r="2255" spans="1:23" x14ac:dyDescent="0.25">
      <c r="A2255" s="28">
        <v>2255</v>
      </c>
      <c r="B2255" s="29">
        <v>45518</v>
      </c>
      <c r="C2255" s="24" t="s">
        <v>21</v>
      </c>
      <c r="D2255" s="2" t="s">
        <v>1110</v>
      </c>
      <c r="E2255" s="2" t="s">
        <v>94</v>
      </c>
      <c r="F2255" s="1" t="s">
        <v>624</v>
      </c>
      <c r="G2255" s="3">
        <v>2000</v>
      </c>
      <c r="H2255" s="2"/>
      <c r="K2255" t="str">
        <f t="shared" si="35"/>
        <v>(2255,'2024-08-14 00:00:00','Юлия','Новый','Telegram','+7',2000,''),</v>
      </c>
      <c r="R2255" s="7"/>
      <c r="S2255" s="8"/>
      <c r="T2255" s="9"/>
      <c r="U2255" s="9"/>
      <c r="V2255" s="9"/>
      <c r="W2255" s="10"/>
    </row>
    <row r="2256" spans="1:23" x14ac:dyDescent="0.25">
      <c r="A2256" s="28">
        <v>2256</v>
      </c>
      <c r="B2256" s="29">
        <v>45518</v>
      </c>
      <c r="C2256" s="24" t="s">
        <v>243</v>
      </c>
      <c r="D2256" s="2" t="s">
        <v>1110</v>
      </c>
      <c r="E2256" s="2" t="s">
        <v>94</v>
      </c>
      <c r="F2256" s="1" t="s">
        <v>624</v>
      </c>
      <c r="G2256" s="3">
        <v>2000</v>
      </c>
      <c r="H2256" s="2"/>
      <c r="K2256" t="str">
        <f t="shared" si="35"/>
        <v>(2256,'2024-08-14 00:00:00','Анастасия ','Новый','Telegram','+7',2000,''),</v>
      </c>
      <c r="R2256" s="7"/>
      <c r="S2256" s="8"/>
      <c r="T2256" s="9"/>
      <c r="U2256" s="9"/>
      <c r="V2256" s="9"/>
      <c r="W2256" s="10"/>
    </row>
    <row r="2257" spans="1:23" x14ac:dyDescent="0.25">
      <c r="A2257" s="28">
        <v>2257</v>
      </c>
      <c r="B2257" s="29">
        <v>45518</v>
      </c>
      <c r="C2257" s="24" t="s">
        <v>40</v>
      </c>
      <c r="D2257" s="2" t="s">
        <v>1110</v>
      </c>
      <c r="E2257" s="2" t="s">
        <v>94</v>
      </c>
      <c r="F2257" s="1" t="s">
        <v>624</v>
      </c>
      <c r="G2257" s="3">
        <v>2000</v>
      </c>
      <c r="H2257" s="2"/>
      <c r="K2257" t="str">
        <f t="shared" si="35"/>
        <v>(2257,'2024-08-14 00:00:00','Светлана','Новый','Telegram','+7',2000,''),</v>
      </c>
      <c r="R2257" s="7"/>
      <c r="S2257" s="8"/>
      <c r="T2257" s="9"/>
      <c r="U2257" s="9"/>
      <c r="V2257" s="9"/>
      <c r="W2257" s="10"/>
    </row>
    <row r="2258" spans="1:23" x14ac:dyDescent="0.25">
      <c r="A2258" s="28">
        <v>2258</v>
      </c>
      <c r="B2258" s="29">
        <v>45518</v>
      </c>
      <c r="C2258" s="24" t="s">
        <v>539</v>
      </c>
      <c r="D2258" s="2" t="s">
        <v>1110</v>
      </c>
      <c r="E2258" s="2" t="s">
        <v>93</v>
      </c>
      <c r="F2258" s="1" t="s">
        <v>1</v>
      </c>
      <c r="G2258" s="3">
        <v>2000</v>
      </c>
      <c r="H2258" s="2"/>
      <c r="K2258" t="str">
        <f t="shared" si="35"/>
        <v>(2258,'2024-08-14 00:00:00','Ирина РБ','Новый','WhatsApp','да',2000,''),</v>
      </c>
      <c r="R2258" s="7"/>
      <c r="S2258" s="8"/>
      <c r="T2258" s="9"/>
      <c r="U2258" s="9"/>
      <c r="V2258" s="9"/>
      <c r="W2258" s="10"/>
    </row>
    <row r="2259" spans="1:23" x14ac:dyDescent="0.25">
      <c r="A2259" s="28">
        <v>2259</v>
      </c>
      <c r="B2259" s="29">
        <v>45519</v>
      </c>
      <c r="C2259" s="24" t="s">
        <v>37</v>
      </c>
      <c r="D2259" s="2" t="s">
        <v>1110</v>
      </c>
      <c r="E2259" s="2" t="s">
        <v>94</v>
      </c>
      <c r="F2259" s="1" t="s">
        <v>624</v>
      </c>
      <c r="G2259" s="3">
        <v>2000</v>
      </c>
      <c r="H2259" s="2"/>
      <c r="K2259" t="str">
        <f t="shared" si="35"/>
        <v>(2259,'2024-08-15 00:00:00','Наталья','Новый','Telegram','+7',2000,''),</v>
      </c>
      <c r="R2259" s="7"/>
      <c r="S2259" s="8"/>
      <c r="T2259" s="9"/>
      <c r="U2259" s="9"/>
      <c r="V2259" s="9"/>
      <c r="W2259" s="10"/>
    </row>
    <row r="2260" spans="1:23" x14ac:dyDescent="0.25">
      <c r="A2260" s="28">
        <v>2260</v>
      </c>
      <c r="B2260" s="29">
        <v>45519</v>
      </c>
      <c r="C2260" s="24" t="s">
        <v>450</v>
      </c>
      <c r="D2260" s="2" t="s">
        <v>1110</v>
      </c>
      <c r="E2260" s="2" t="s">
        <v>94</v>
      </c>
      <c r="F2260" s="1" t="s">
        <v>624</v>
      </c>
      <c r="G2260" s="3">
        <v>1400</v>
      </c>
      <c r="H2260" s="2"/>
      <c r="K2260" t="str">
        <f t="shared" si="35"/>
        <v>(2260,'2024-08-15 00:00:00','Ксения ','Новый','Telegram','+7',1400,''),</v>
      </c>
      <c r="R2260" s="7"/>
      <c r="S2260" s="8"/>
      <c r="T2260" s="9"/>
      <c r="U2260" s="9"/>
      <c r="V2260" s="9"/>
      <c r="W2260" s="10"/>
    </row>
    <row r="2261" spans="1:23" x14ac:dyDescent="0.25">
      <c r="A2261" s="28">
        <v>2261</v>
      </c>
      <c r="B2261" s="29">
        <v>45519</v>
      </c>
      <c r="C2261" s="24" t="s">
        <v>494</v>
      </c>
      <c r="D2261" s="2" t="s">
        <v>1110</v>
      </c>
      <c r="E2261" s="2" t="s">
        <v>93</v>
      </c>
      <c r="F2261" s="1" t="s">
        <v>1005</v>
      </c>
      <c r="G2261" s="3">
        <v>1500</v>
      </c>
      <c r="H2261" s="2"/>
      <c r="K2261" t="str">
        <f t="shared" si="35"/>
        <v>(2261,'2024-08-15 00:00:00','Лаура','Новый','WhatsApp','+7992554806',1500,''),</v>
      </c>
      <c r="R2261" s="7"/>
      <c r="S2261" s="8"/>
      <c r="T2261" s="9"/>
      <c r="U2261" s="9"/>
      <c r="V2261" s="9"/>
      <c r="W2261" s="10"/>
    </row>
    <row r="2262" spans="1:23" x14ac:dyDescent="0.25">
      <c r="A2262" s="28">
        <v>2262</v>
      </c>
      <c r="B2262" s="29">
        <v>45519</v>
      </c>
      <c r="C2262" s="24" t="s">
        <v>135</v>
      </c>
      <c r="D2262" s="2" t="s">
        <v>1109</v>
      </c>
      <c r="E2262" s="2" t="s">
        <v>93</v>
      </c>
      <c r="F2262" s="1" t="s">
        <v>897</v>
      </c>
      <c r="G2262" s="3">
        <v>700</v>
      </c>
      <c r="H2262" s="2"/>
      <c r="K2262" t="str">
        <f t="shared" si="35"/>
        <v>(2262,'2024-08-15 00:00:00','Елена повт','Повторный','WhatsApp','+7133932807',700,''),</v>
      </c>
      <c r="R2262" s="7"/>
      <c r="S2262" s="8"/>
      <c r="T2262" s="9"/>
      <c r="U2262" s="9"/>
      <c r="V2262" s="9"/>
      <c r="W2262" s="10"/>
    </row>
    <row r="2263" spans="1:23" x14ac:dyDescent="0.25">
      <c r="A2263" s="28">
        <v>2263</v>
      </c>
      <c r="B2263" s="29">
        <v>45519</v>
      </c>
      <c r="C2263" s="24" t="s">
        <v>540</v>
      </c>
      <c r="D2263" s="2" t="s">
        <v>1109</v>
      </c>
      <c r="E2263" s="2" t="s">
        <v>94</v>
      </c>
      <c r="F2263" s="1" t="s">
        <v>624</v>
      </c>
      <c r="G2263" s="3">
        <v>2000</v>
      </c>
      <c r="H2263" s="2"/>
      <c r="K2263" t="str">
        <f t="shared" si="35"/>
        <v>(2263,'2024-08-15 00:00:00','Алевтина повт','Повторный','Telegram','+7',2000,''),</v>
      </c>
      <c r="R2263" s="7"/>
      <c r="S2263" s="8"/>
      <c r="T2263" s="9"/>
      <c r="U2263" s="9"/>
      <c r="V2263" s="9"/>
      <c r="W2263" s="10"/>
    </row>
    <row r="2264" spans="1:23" x14ac:dyDescent="0.25">
      <c r="A2264" s="28">
        <v>2264</v>
      </c>
      <c r="B2264" s="29">
        <v>45520</v>
      </c>
      <c r="C2264" s="24" t="s">
        <v>57</v>
      </c>
      <c r="D2264" s="2" t="s">
        <v>1110</v>
      </c>
      <c r="E2264" s="2" t="s">
        <v>94</v>
      </c>
      <c r="F2264" s="1" t="s">
        <v>624</v>
      </c>
      <c r="G2264" s="3">
        <v>1000</v>
      </c>
      <c r="H2264" s="2"/>
      <c r="K2264" t="str">
        <f t="shared" si="35"/>
        <v>(2264,'2024-08-16 00:00:00','Анастасия','Новый','Telegram','+7',1000,''),</v>
      </c>
      <c r="R2264" s="7"/>
      <c r="S2264" s="8"/>
      <c r="T2264" s="9"/>
      <c r="U2264" s="9"/>
      <c r="V2264" s="9"/>
      <c r="W2264" s="10"/>
    </row>
    <row r="2265" spans="1:23" x14ac:dyDescent="0.25">
      <c r="A2265" s="28">
        <v>2265</v>
      </c>
      <c r="B2265" s="29">
        <v>45520</v>
      </c>
      <c r="C2265" s="24" t="s">
        <v>79</v>
      </c>
      <c r="D2265" s="2" t="s">
        <v>1109</v>
      </c>
      <c r="E2265" s="2" t="s">
        <v>93</v>
      </c>
      <c r="F2265" s="1" t="s">
        <v>665</v>
      </c>
      <c r="G2265" s="3">
        <v>2000</v>
      </c>
      <c r="H2265" s="2"/>
      <c r="K2265" t="str">
        <f t="shared" si="35"/>
        <v>(2265,'2024-08-16 00:00:00','Алина пост','Повторный','WhatsApp','+7510158219',2000,''),</v>
      </c>
      <c r="R2265" s="7"/>
      <c r="S2265" s="8"/>
      <c r="T2265" s="9"/>
      <c r="U2265" s="9"/>
      <c r="V2265" s="9"/>
      <c r="W2265" s="10"/>
    </row>
    <row r="2266" spans="1:23" x14ac:dyDescent="0.25">
      <c r="A2266" s="28">
        <v>2266</v>
      </c>
      <c r="B2266" s="29">
        <v>45520</v>
      </c>
      <c r="C2266" s="24" t="s">
        <v>148</v>
      </c>
      <c r="D2266" s="2" t="s">
        <v>1109</v>
      </c>
      <c r="E2266" s="2" t="s">
        <v>93</v>
      </c>
      <c r="F2266" s="1" t="s">
        <v>939</v>
      </c>
      <c r="G2266" s="3">
        <v>1000</v>
      </c>
      <c r="H2266" s="2"/>
      <c r="K2266" t="str">
        <f t="shared" si="35"/>
        <v>(2266,'2024-08-16 00:00:00','Кристина повт','Повторный','WhatsApp','+7655474448',1000,''),</v>
      </c>
      <c r="R2266" s="7"/>
      <c r="S2266" s="8"/>
      <c r="T2266" s="9"/>
      <c r="U2266" s="9"/>
      <c r="V2266" s="9"/>
      <c r="W2266" s="10"/>
    </row>
    <row r="2267" spans="1:23" x14ac:dyDescent="0.25">
      <c r="A2267" s="28">
        <v>2267</v>
      </c>
      <c r="B2267" s="29">
        <v>45520</v>
      </c>
      <c r="C2267" s="24" t="s">
        <v>350</v>
      </c>
      <c r="D2267" s="2" t="s">
        <v>1109</v>
      </c>
      <c r="E2267" s="2" t="s">
        <v>94</v>
      </c>
      <c r="F2267" s="1" t="s">
        <v>624</v>
      </c>
      <c r="G2267" s="3">
        <v>1000</v>
      </c>
      <c r="H2267" s="2"/>
      <c r="K2267" t="str">
        <f t="shared" si="35"/>
        <v>(2267,'2024-08-16 00:00:00','Арина пост','Повторный','Telegram','+7',1000,''),</v>
      </c>
      <c r="R2267" s="7"/>
      <c r="S2267" s="8"/>
      <c r="T2267" s="9"/>
      <c r="U2267" s="9"/>
      <c r="V2267" s="9"/>
      <c r="W2267" s="10"/>
    </row>
    <row r="2268" spans="1:23" x14ac:dyDescent="0.25">
      <c r="A2268" s="28">
        <v>2268</v>
      </c>
      <c r="B2268" s="29">
        <v>45521</v>
      </c>
      <c r="C2268" s="24" t="s">
        <v>24</v>
      </c>
      <c r="D2268" s="2" t="s">
        <v>1110</v>
      </c>
      <c r="E2268" s="2" t="s">
        <v>94</v>
      </c>
      <c r="F2268" s="1" t="s">
        <v>624</v>
      </c>
      <c r="G2268" s="3">
        <v>1000</v>
      </c>
      <c r="H2268" s="2"/>
      <c r="K2268" t="str">
        <f t="shared" si="35"/>
        <v>(2268,'2024-08-17 00:00:00','София','Новый','Telegram','+7',1000,''),</v>
      </c>
      <c r="R2268" s="7"/>
      <c r="S2268" s="8"/>
      <c r="T2268" s="9"/>
      <c r="U2268" s="9"/>
      <c r="V2268" s="9"/>
      <c r="W2268" s="10"/>
    </row>
    <row r="2269" spans="1:23" x14ac:dyDescent="0.25">
      <c r="A2269" s="28">
        <v>2269</v>
      </c>
      <c r="B2269" s="29">
        <v>45521</v>
      </c>
      <c r="C2269" s="24" t="s">
        <v>50</v>
      </c>
      <c r="D2269" s="2" t="s">
        <v>1110</v>
      </c>
      <c r="E2269" s="2" t="s">
        <v>94</v>
      </c>
      <c r="F2269" s="1" t="s">
        <v>624</v>
      </c>
      <c r="G2269" s="3">
        <v>700</v>
      </c>
      <c r="H2269" s="2"/>
      <c r="K2269" t="str">
        <f t="shared" si="35"/>
        <v>(2269,'2024-08-17 00:00:00','Альбина','Новый','Telegram','+7',700,''),</v>
      </c>
      <c r="R2269" s="7"/>
      <c r="S2269" s="8"/>
      <c r="T2269" s="9"/>
      <c r="U2269" s="9"/>
      <c r="V2269" s="9"/>
      <c r="W2269" s="10"/>
    </row>
    <row r="2270" spans="1:23" x14ac:dyDescent="0.25">
      <c r="A2270" s="28">
        <v>2270</v>
      </c>
      <c r="B2270" s="29">
        <v>45521</v>
      </c>
      <c r="C2270" s="24" t="s">
        <v>8</v>
      </c>
      <c r="D2270" s="2" t="s">
        <v>1110</v>
      </c>
      <c r="E2270" s="2" t="s">
        <v>93</v>
      </c>
      <c r="F2270" s="1" t="s">
        <v>1006</v>
      </c>
      <c r="G2270" s="3">
        <v>4000</v>
      </c>
      <c r="H2270" s="2"/>
      <c r="K2270" t="str">
        <f t="shared" si="35"/>
        <v>(2270,'2024-08-17 00:00:00','Маргарита','Новый','WhatsApp','+7503885909',4000,''),</v>
      </c>
      <c r="R2270" s="7"/>
      <c r="S2270" s="8"/>
      <c r="T2270" s="9"/>
      <c r="U2270" s="9"/>
      <c r="V2270" s="9"/>
      <c r="W2270" s="10"/>
    </row>
    <row r="2271" spans="1:23" x14ac:dyDescent="0.25">
      <c r="A2271" s="28">
        <v>2271</v>
      </c>
      <c r="B2271" s="29">
        <v>45521</v>
      </c>
      <c r="C2271" s="24" t="s">
        <v>20</v>
      </c>
      <c r="D2271" s="2" t="s">
        <v>1110</v>
      </c>
      <c r="E2271" s="2" t="s">
        <v>94</v>
      </c>
      <c r="F2271" s="1" t="s">
        <v>624</v>
      </c>
      <c r="G2271" s="3">
        <v>2000</v>
      </c>
      <c r="H2271" s="2"/>
      <c r="K2271" t="str">
        <f t="shared" si="35"/>
        <v>(2271,'2024-08-17 00:00:00','Екатерина','Новый','Telegram','+7',2000,''),</v>
      </c>
      <c r="R2271" s="7"/>
      <c r="S2271" s="8"/>
      <c r="T2271" s="9"/>
      <c r="U2271" s="9"/>
      <c r="V2271" s="9"/>
      <c r="W2271" s="10"/>
    </row>
    <row r="2272" spans="1:23" x14ac:dyDescent="0.25">
      <c r="A2272" s="28">
        <v>2272</v>
      </c>
      <c r="B2272" s="29">
        <v>45522</v>
      </c>
      <c r="C2272" s="24" t="s">
        <v>356</v>
      </c>
      <c r="D2272" s="2" t="s">
        <v>1110</v>
      </c>
      <c r="E2272" s="2" t="s">
        <v>93</v>
      </c>
      <c r="F2272" s="1" t="s">
        <v>1007</v>
      </c>
      <c r="G2272" s="3">
        <v>2000</v>
      </c>
      <c r="H2272" s="2"/>
      <c r="K2272" t="str">
        <f t="shared" si="35"/>
        <v>(2272,'2024-08-18 00:00:00','Фатима','Новый','WhatsApp','+7169281689',2000,''),</v>
      </c>
      <c r="R2272" s="7"/>
      <c r="S2272" s="8"/>
      <c r="T2272" s="9"/>
      <c r="U2272" s="9"/>
      <c r="V2272" s="9"/>
      <c r="W2272" s="10"/>
    </row>
    <row r="2273" spans="1:23" x14ac:dyDescent="0.25">
      <c r="A2273" s="28">
        <v>2273</v>
      </c>
      <c r="B2273" s="29">
        <v>45522</v>
      </c>
      <c r="C2273" s="24" t="s">
        <v>541</v>
      </c>
      <c r="D2273" s="2" t="s">
        <v>1110</v>
      </c>
      <c r="E2273" s="2" t="s">
        <v>94</v>
      </c>
      <c r="F2273" s="1" t="s">
        <v>624</v>
      </c>
      <c r="G2273" s="3">
        <v>1500</v>
      </c>
      <c r="H2273" s="2"/>
      <c r="K2273" t="str">
        <f t="shared" si="35"/>
        <v>(2273,'2024-08-18 00:00:00','Лейла','Новый','Telegram','+7',1500,''),</v>
      </c>
      <c r="R2273" s="7"/>
      <c r="S2273" s="8"/>
      <c r="T2273" s="9"/>
      <c r="U2273" s="9"/>
      <c r="V2273" s="9"/>
      <c r="W2273" s="10"/>
    </row>
    <row r="2274" spans="1:23" x14ac:dyDescent="0.25">
      <c r="A2274" s="28">
        <v>2274</v>
      </c>
      <c r="B2274" s="29">
        <v>45522</v>
      </c>
      <c r="C2274" s="24" t="s">
        <v>345</v>
      </c>
      <c r="D2274" s="2" t="s">
        <v>1109</v>
      </c>
      <c r="E2274" s="2" t="s">
        <v>93</v>
      </c>
      <c r="F2274" s="1" t="s">
        <v>1008</v>
      </c>
      <c r="G2274" s="3">
        <v>700</v>
      </c>
      <c r="H2274" s="2"/>
      <c r="K2274" t="str">
        <f t="shared" si="35"/>
        <v>(2274,'2024-08-18 00:00:00','Евгения повт','Повторный','WhatsApp','+7035742724',700,''),</v>
      </c>
      <c r="R2274" s="7"/>
      <c r="S2274" s="8"/>
      <c r="T2274" s="9"/>
      <c r="U2274" s="9"/>
      <c r="V2274" s="9"/>
      <c r="W2274" s="10"/>
    </row>
    <row r="2275" spans="1:23" x14ac:dyDescent="0.25">
      <c r="A2275" s="28">
        <v>2275</v>
      </c>
      <c r="B2275" s="29">
        <v>45523</v>
      </c>
      <c r="C2275" s="24" t="s">
        <v>5</v>
      </c>
      <c r="D2275" s="2" t="s">
        <v>1110</v>
      </c>
      <c r="E2275" s="2" t="s">
        <v>94</v>
      </c>
      <c r="F2275" s="1" t="s">
        <v>624</v>
      </c>
      <c r="G2275" s="3">
        <v>1500</v>
      </c>
      <c r="H2275" s="2"/>
      <c r="K2275" t="str">
        <f t="shared" si="35"/>
        <v>(2275,'2024-08-19 00:00:00','Ксения','Новый','Telegram','+7',1500,''),</v>
      </c>
      <c r="R2275" s="7"/>
      <c r="S2275" s="8"/>
      <c r="T2275" s="9"/>
      <c r="U2275" s="9"/>
      <c r="V2275" s="9"/>
      <c r="W2275" s="10"/>
    </row>
    <row r="2276" spans="1:23" x14ac:dyDescent="0.25">
      <c r="A2276" s="28">
        <v>2276</v>
      </c>
      <c r="B2276" s="29">
        <v>45523</v>
      </c>
      <c r="C2276" s="24" t="s">
        <v>157</v>
      </c>
      <c r="D2276" s="2" t="s">
        <v>1110</v>
      </c>
      <c r="E2276" s="2" t="s">
        <v>94</v>
      </c>
      <c r="F2276" s="1" t="s">
        <v>624</v>
      </c>
      <c r="G2276" s="3">
        <v>1500</v>
      </c>
      <c r="H2276" s="2"/>
      <c r="K2276" t="str">
        <f t="shared" si="35"/>
        <v>(2276,'2024-08-19 00:00:00','Лидия','Новый','Telegram','+7',1500,''),</v>
      </c>
      <c r="R2276" s="7"/>
      <c r="S2276" s="8"/>
      <c r="T2276" s="9"/>
      <c r="U2276" s="9"/>
      <c r="V2276" s="9"/>
      <c r="W2276" s="10"/>
    </row>
    <row r="2277" spans="1:23" x14ac:dyDescent="0.25">
      <c r="A2277" s="28">
        <v>2277</v>
      </c>
      <c r="B2277" s="29">
        <v>45524</v>
      </c>
      <c r="C2277" s="24" t="s">
        <v>406</v>
      </c>
      <c r="D2277" s="2" t="s">
        <v>1109</v>
      </c>
      <c r="E2277" s="2" t="s">
        <v>94</v>
      </c>
      <c r="F2277" s="1" t="s">
        <v>624</v>
      </c>
      <c r="G2277" s="3">
        <v>2000</v>
      </c>
      <c r="H2277" s="2"/>
      <c r="K2277" t="str">
        <f t="shared" si="35"/>
        <v>(2277,'2024-08-20 00:00:00','Виолетта повт','Повторный','Telegram','+7',2000,''),</v>
      </c>
      <c r="R2277" s="7"/>
      <c r="S2277" s="8"/>
      <c r="T2277" s="9"/>
      <c r="U2277" s="9"/>
      <c r="V2277" s="9"/>
      <c r="W2277" s="10"/>
    </row>
    <row r="2278" spans="1:23" x14ac:dyDescent="0.25">
      <c r="A2278" s="28">
        <v>2278</v>
      </c>
      <c r="B2278" s="29">
        <v>45524</v>
      </c>
      <c r="C2278" s="24" t="s">
        <v>38</v>
      </c>
      <c r="D2278" s="2" t="s">
        <v>1110</v>
      </c>
      <c r="E2278" s="2" t="s">
        <v>94</v>
      </c>
      <c r="F2278" s="1" t="s">
        <v>624</v>
      </c>
      <c r="G2278" s="3">
        <v>1500</v>
      </c>
      <c r="H2278" s="2"/>
      <c r="K2278" t="str">
        <f t="shared" si="35"/>
        <v>(2278,'2024-08-20 00:00:00','Дарья','Новый','Telegram','+7',1500,''),</v>
      </c>
      <c r="R2278" s="7"/>
      <c r="S2278" s="8"/>
      <c r="T2278" s="9"/>
      <c r="U2278" s="9"/>
      <c r="V2278" s="9"/>
      <c r="W2278" s="10"/>
    </row>
    <row r="2279" spans="1:23" x14ac:dyDescent="0.25">
      <c r="A2279" s="28">
        <v>2279</v>
      </c>
      <c r="B2279" s="29">
        <v>45524</v>
      </c>
      <c r="C2279" s="24" t="s">
        <v>542</v>
      </c>
      <c r="D2279" s="2" t="s">
        <v>1109</v>
      </c>
      <c r="E2279" s="2" t="s">
        <v>93</v>
      </c>
      <c r="F2279" s="1" t="s">
        <v>1005</v>
      </c>
      <c r="G2279" s="3">
        <v>1000</v>
      </c>
      <c r="H2279" s="2"/>
      <c r="K2279" t="str">
        <f t="shared" si="35"/>
        <v>(2279,'2024-08-20 00:00:00','Лаура повт','Повторный','WhatsApp','+7992554806',1000,''),</v>
      </c>
      <c r="R2279" s="7"/>
      <c r="S2279" s="8"/>
      <c r="T2279" s="9"/>
      <c r="U2279" s="9"/>
      <c r="V2279" s="9"/>
      <c r="W2279" s="10"/>
    </row>
    <row r="2280" spans="1:23" x14ac:dyDescent="0.25">
      <c r="A2280" s="28">
        <v>2280</v>
      </c>
      <c r="B2280" s="29">
        <v>45524</v>
      </c>
      <c r="C2280" s="24" t="s">
        <v>118</v>
      </c>
      <c r="D2280" s="2" t="s">
        <v>1110</v>
      </c>
      <c r="E2280" s="2" t="s">
        <v>93</v>
      </c>
      <c r="F2280" s="1" t="s">
        <v>1009</v>
      </c>
      <c r="G2280" s="3">
        <v>1000</v>
      </c>
      <c r="H2280" s="2"/>
      <c r="K2280" t="str">
        <f t="shared" si="35"/>
        <v>(2280,'2024-08-20 00:00:00','Елена ','Новый','WhatsApp','+7164060728',1000,''),</v>
      </c>
      <c r="R2280" s="7"/>
      <c r="S2280" s="8"/>
      <c r="T2280" s="9"/>
      <c r="U2280" s="9"/>
      <c r="V2280" s="9"/>
      <c r="W2280" s="10"/>
    </row>
    <row r="2281" spans="1:23" x14ac:dyDescent="0.25">
      <c r="A2281" s="28">
        <v>2281</v>
      </c>
      <c r="B2281" s="29">
        <v>45524</v>
      </c>
      <c r="C2281" s="24" t="s">
        <v>362</v>
      </c>
      <c r="D2281" s="2" t="s">
        <v>1109</v>
      </c>
      <c r="E2281" s="2" t="s">
        <v>93</v>
      </c>
      <c r="F2281" s="1" t="s">
        <v>733</v>
      </c>
      <c r="G2281" s="3">
        <v>1000</v>
      </c>
      <c r="H2281" s="2"/>
      <c r="K2281" t="str">
        <f t="shared" si="35"/>
        <v>(2281,'2024-08-20 00:00:00','Бибигуль пост','Повторный','WhatsApp','+7093741962',1000,''),</v>
      </c>
      <c r="R2281" s="7"/>
      <c r="S2281" s="8"/>
      <c r="T2281" s="9"/>
      <c r="U2281" s="9"/>
      <c r="V2281" s="9"/>
      <c r="W2281" s="10"/>
    </row>
    <row r="2282" spans="1:23" x14ac:dyDescent="0.25">
      <c r="A2282" s="28">
        <v>2282</v>
      </c>
      <c r="B2282" s="29">
        <v>45525</v>
      </c>
      <c r="C2282" s="24" t="s">
        <v>44</v>
      </c>
      <c r="D2282" s="2" t="s">
        <v>1110</v>
      </c>
      <c r="E2282" s="2" t="s">
        <v>93</v>
      </c>
      <c r="F2282" s="1" t="s">
        <v>1010</v>
      </c>
      <c r="G2282" s="3">
        <v>4000</v>
      </c>
      <c r="H2282" s="2"/>
      <c r="K2282" t="str">
        <f t="shared" si="35"/>
        <v>(2282,'2024-08-21 00:00:00','Кристина','Новый','WhatsApp','+7000803295',4000,''),</v>
      </c>
      <c r="R2282" s="7"/>
      <c r="S2282" s="8"/>
      <c r="T2282" s="9"/>
      <c r="U2282" s="9"/>
      <c r="V2282" s="9"/>
      <c r="W2282" s="10"/>
    </row>
    <row r="2283" spans="1:23" x14ac:dyDescent="0.25">
      <c r="A2283" s="28">
        <v>2283</v>
      </c>
      <c r="B2283" s="29">
        <v>45525</v>
      </c>
      <c r="C2283" s="24" t="s">
        <v>24</v>
      </c>
      <c r="D2283" s="2" t="s">
        <v>1110</v>
      </c>
      <c r="E2283" s="2" t="s">
        <v>94</v>
      </c>
      <c r="F2283" s="1" t="s">
        <v>624</v>
      </c>
      <c r="G2283" s="3">
        <v>1500</v>
      </c>
      <c r="H2283" s="2"/>
      <c r="K2283" t="str">
        <f t="shared" si="35"/>
        <v>(2283,'2024-08-21 00:00:00','София','Новый','Telegram','+7',1500,''),</v>
      </c>
      <c r="R2283" s="7"/>
      <c r="S2283" s="8"/>
      <c r="T2283" s="9"/>
      <c r="U2283" s="9"/>
      <c r="V2283" s="9"/>
      <c r="W2283" s="10"/>
    </row>
    <row r="2284" spans="1:23" x14ac:dyDescent="0.25">
      <c r="A2284" s="28">
        <v>2284</v>
      </c>
      <c r="B2284" s="29">
        <v>45525</v>
      </c>
      <c r="C2284" s="24" t="s">
        <v>147</v>
      </c>
      <c r="D2284" s="2" t="s">
        <v>1110</v>
      </c>
      <c r="E2284" s="2" t="s">
        <v>94</v>
      </c>
      <c r="F2284" s="1" t="s">
        <v>624</v>
      </c>
      <c r="G2284" s="3">
        <v>2000</v>
      </c>
      <c r="H2284" s="2"/>
      <c r="K2284" t="str">
        <f t="shared" si="35"/>
        <v>(2284,'2024-08-21 00:00:00','Алена','Новый','Telegram','+7',2000,''),</v>
      </c>
      <c r="R2284" s="7"/>
      <c r="S2284" s="8"/>
      <c r="T2284" s="9"/>
      <c r="U2284" s="9"/>
      <c r="V2284" s="9"/>
      <c r="W2284" s="10"/>
    </row>
    <row r="2285" spans="1:23" x14ac:dyDescent="0.25">
      <c r="A2285" s="28">
        <v>2285</v>
      </c>
      <c r="B2285" s="29">
        <v>45525</v>
      </c>
      <c r="C2285" s="24" t="s">
        <v>69</v>
      </c>
      <c r="D2285" s="2" t="s">
        <v>1109</v>
      </c>
      <c r="E2285" s="2" t="s">
        <v>94</v>
      </c>
      <c r="F2285" s="1" t="s">
        <v>624</v>
      </c>
      <c r="G2285" s="3">
        <v>3700</v>
      </c>
      <c r="H2285" s="2"/>
      <c r="K2285" t="str">
        <f t="shared" si="35"/>
        <v>(2285,'2024-08-21 00:00:00','Евгения пост','Повторный','Telegram','+7',3700,''),</v>
      </c>
      <c r="R2285" s="7"/>
      <c r="S2285" s="8"/>
      <c r="T2285" s="9"/>
      <c r="U2285" s="9"/>
      <c r="V2285" s="9"/>
      <c r="W2285" s="10"/>
    </row>
    <row r="2286" spans="1:23" x14ac:dyDescent="0.25">
      <c r="A2286" s="28">
        <v>2286</v>
      </c>
      <c r="B2286" s="29">
        <v>45525</v>
      </c>
      <c r="C2286" s="24" t="s">
        <v>496</v>
      </c>
      <c r="D2286" s="2" t="s">
        <v>1109</v>
      </c>
      <c r="E2286" s="2" t="s">
        <v>94</v>
      </c>
      <c r="F2286" s="1" t="s">
        <v>624</v>
      </c>
      <c r="G2286" s="3">
        <v>1200</v>
      </c>
      <c r="H2286" s="2"/>
      <c r="K2286" t="str">
        <f t="shared" si="35"/>
        <v>(2286,'2024-08-21 00:00:00','Людмила пост','Повторный','Telegram','+7',1200,''),</v>
      </c>
      <c r="R2286" s="7"/>
      <c r="S2286" s="8"/>
      <c r="T2286" s="9"/>
      <c r="U2286" s="9"/>
      <c r="V2286" s="9"/>
      <c r="W2286" s="10"/>
    </row>
    <row r="2287" spans="1:23" x14ac:dyDescent="0.25">
      <c r="A2287" s="28">
        <v>2287</v>
      </c>
      <c r="B2287" s="29">
        <v>45526</v>
      </c>
      <c r="C2287" s="24" t="s">
        <v>21</v>
      </c>
      <c r="D2287" s="2" t="s">
        <v>1110</v>
      </c>
      <c r="E2287" s="2" t="s">
        <v>94</v>
      </c>
      <c r="F2287" s="1" t="s">
        <v>624</v>
      </c>
      <c r="G2287" s="3">
        <v>3200</v>
      </c>
      <c r="H2287" s="2"/>
      <c r="K2287" t="str">
        <f t="shared" si="35"/>
        <v>(2287,'2024-08-22 00:00:00','Юлия','Новый','Telegram','+7',3200,''),</v>
      </c>
      <c r="R2287" s="7"/>
      <c r="S2287" s="8"/>
      <c r="T2287" s="9"/>
      <c r="U2287" s="9"/>
      <c r="V2287" s="9"/>
      <c r="W2287" s="10"/>
    </row>
    <row r="2288" spans="1:23" x14ac:dyDescent="0.25">
      <c r="A2288" s="28">
        <v>2288</v>
      </c>
      <c r="B2288" s="29">
        <v>45526</v>
      </c>
      <c r="C2288" s="24" t="s">
        <v>194</v>
      </c>
      <c r="D2288" s="2" t="s">
        <v>1109</v>
      </c>
      <c r="E2288" s="2" t="s">
        <v>94</v>
      </c>
      <c r="F2288" s="1" t="s">
        <v>624</v>
      </c>
      <c r="G2288" s="3">
        <v>3500</v>
      </c>
      <c r="H2288" s="2"/>
      <c r="K2288" t="str">
        <f t="shared" si="35"/>
        <v>(2288,'2024-08-22 00:00:00','Татьяна пост','Повторный','Telegram','+7',3500,''),</v>
      </c>
      <c r="R2288" s="7"/>
      <c r="S2288" s="8"/>
      <c r="T2288" s="9"/>
      <c r="U2288" s="9"/>
      <c r="V2288" s="9"/>
      <c r="W2288" s="10"/>
    </row>
    <row r="2289" spans="1:23" x14ac:dyDescent="0.25">
      <c r="A2289" s="28">
        <v>2289</v>
      </c>
      <c r="B2289" s="29">
        <v>45526</v>
      </c>
      <c r="C2289" s="24" t="s">
        <v>194</v>
      </c>
      <c r="D2289" s="2" t="s">
        <v>1109</v>
      </c>
      <c r="E2289" s="2" t="s">
        <v>94</v>
      </c>
      <c r="F2289" s="1" t="s">
        <v>624</v>
      </c>
      <c r="G2289" s="3">
        <v>2000</v>
      </c>
      <c r="H2289" s="2"/>
      <c r="K2289" t="str">
        <f t="shared" si="35"/>
        <v>(2289,'2024-08-22 00:00:00','Татьяна пост','Повторный','Telegram','+7',2000,''),</v>
      </c>
      <c r="R2289" s="7"/>
      <c r="S2289" s="8"/>
      <c r="T2289" s="9"/>
      <c r="U2289" s="9"/>
      <c r="V2289" s="9"/>
      <c r="W2289" s="10"/>
    </row>
    <row r="2290" spans="1:23" x14ac:dyDescent="0.25">
      <c r="A2290" s="28">
        <v>2290</v>
      </c>
      <c r="B2290" s="29">
        <v>45527</v>
      </c>
      <c r="C2290" s="24" t="s">
        <v>137</v>
      </c>
      <c r="D2290" s="2" t="s">
        <v>1109</v>
      </c>
      <c r="E2290" s="2" t="s">
        <v>94</v>
      </c>
      <c r="F2290" s="1" t="s">
        <v>624</v>
      </c>
      <c r="G2290" s="3">
        <v>3500</v>
      </c>
      <c r="H2290" s="2"/>
      <c r="K2290" t="str">
        <f t="shared" si="35"/>
        <v>(2290,'2024-08-23 00:00:00','Юлия повт','Повторный','Telegram','+7',3500,''),</v>
      </c>
      <c r="R2290" s="7"/>
      <c r="S2290" s="8"/>
      <c r="T2290" s="9"/>
      <c r="U2290" s="9"/>
      <c r="V2290" s="9"/>
      <c r="W2290" s="10"/>
    </row>
    <row r="2291" spans="1:23" x14ac:dyDescent="0.25">
      <c r="A2291" s="28">
        <v>2291</v>
      </c>
      <c r="B2291" s="29">
        <v>45527</v>
      </c>
      <c r="C2291" s="24" t="s">
        <v>446</v>
      </c>
      <c r="D2291" s="2" t="s">
        <v>1110</v>
      </c>
      <c r="E2291" s="2" t="s">
        <v>94</v>
      </c>
      <c r="F2291" s="1" t="s">
        <v>624</v>
      </c>
      <c r="G2291" s="3">
        <v>800</v>
      </c>
      <c r="H2291" s="2"/>
      <c r="K2291" t="str">
        <f t="shared" si="35"/>
        <v>(2291,'2024-08-23 00:00:00','Яна ','Новый','Telegram','+7',800,''),</v>
      </c>
      <c r="R2291" s="7"/>
      <c r="S2291" s="8"/>
      <c r="T2291" s="9"/>
      <c r="U2291" s="9"/>
      <c r="V2291" s="9"/>
      <c r="W2291" s="10"/>
    </row>
    <row r="2292" spans="1:23" x14ac:dyDescent="0.25">
      <c r="A2292" s="28">
        <v>2292</v>
      </c>
      <c r="B2292" s="29">
        <v>45527</v>
      </c>
      <c r="C2292" s="24" t="s">
        <v>543</v>
      </c>
      <c r="D2292" s="2" t="s">
        <v>1110</v>
      </c>
      <c r="E2292" s="2" t="s">
        <v>94</v>
      </c>
      <c r="F2292" s="1" t="s">
        <v>624</v>
      </c>
      <c r="G2292" s="3">
        <v>4000</v>
      </c>
      <c r="H2292" s="2"/>
      <c r="K2292" t="str">
        <f t="shared" si="35"/>
        <v>(2292,'2024-08-23 00:00:00','Максим','Новый','Telegram','+7',4000,''),</v>
      </c>
      <c r="R2292" s="7"/>
      <c r="S2292" s="8"/>
      <c r="T2292" s="9"/>
      <c r="U2292" s="9"/>
      <c r="V2292" s="9"/>
      <c r="W2292" s="10"/>
    </row>
    <row r="2293" spans="1:23" x14ac:dyDescent="0.25">
      <c r="A2293" s="28">
        <v>2293</v>
      </c>
      <c r="B2293" s="29">
        <v>45528</v>
      </c>
      <c r="C2293" s="24" t="s">
        <v>46</v>
      </c>
      <c r="D2293" s="2" t="s">
        <v>1110</v>
      </c>
      <c r="E2293" s="2" t="s">
        <v>94</v>
      </c>
      <c r="F2293" s="1" t="s">
        <v>624</v>
      </c>
      <c r="G2293" s="3">
        <v>4700</v>
      </c>
      <c r="H2293" s="2"/>
      <c r="K2293" t="str">
        <f t="shared" si="35"/>
        <v>(2293,'2024-08-24 00:00:00','Ольга','Новый','Telegram','+7',4700,''),</v>
      </c>
      <c r="R2293" s="7"/>
      <c r="S2293" s="8"/>
      <c r="T2293" s="9"/>
      <c r="U2293" s="9"/>
      <c r="V2293" s="9"/>
      <c r="W2293" s="10"/>
    </row>
    <row r="2294" spans="1:23" x14ac:dyDescent="0.25">
      <c r="A2294" s="28">
        <v>2294</v>
      </c>
      <c r="B2294" s="29">
        <v>45529</v>
      </c>
      <c r="C2294" s="24" t="s">
        <v>38</v>
      </c>
      <c r="D2294" s="2" t="s">
        <v>1110</v>
      </c>
      <c r="E2294" s="2" t="s">
        <v>93</v>
      </c>
      <c r="F2294" s="1" t="s">
        <v>1011</v>
      </c>
      <c r="G2294" s="3">
        <v>2000</v>
      </c>
      <c r="H2294" s="2"/>
      <c r="K2294" t="str">
        <f t="shared" si="35"/>
        <v>(2294,'2024-08-25 00:00:00','Дарья','Новый','WhatsApp','+7165247745',2000,''),</v>
      </c>
      <c r="R2294" s="7"/>
      <c r="S2294" s="8"/>
      <c r="T2294" s="9"/>
      <c r="U2294" s="9"/>
      <c r="V2294" s="9"/>
      <c r="W2294" s="10"/>
    </row>
    <row r="2295" spans="1:23" x14ac:dyDescent="0.25">
      <c r="A2295" s="28">
        <v>2295</v>
      </c>
      <c r="B2295" s="29">
        <v>45529</v>
      </c>
      <c r="C2295" s="24" t="s">
        <v>544</v>
      </c>
      <c r="D2295" s="2" t="s">
        <v>1109</v>
      </c>
      <c r="E2295" s="2" t="s">
        <v>93</v>
      </c>
      <c r="F2295" s="1" t="s">
        <v>987</v>
      </c>
      <c r="G2295" s="3">
        <v>1200</v>
      </c>
      <c r="H2295" s="2"/>
      <c r="K2295" t="str">
        <f t="shared" si="35"/>
        <v>(2295,'2024-08-25 00:00:00','Эвелина повт','Повторный','WhatsApp','+7850510500',1200,''),</v>
      </c>
      <c r="R2295" s="7"/>
      <c r="S2295" s="8"/>
      <c r="T2295" s="9"/>
      <c r="U2295" s="9"/>
      <c r="V2295" s="9"/>
      <c r="W2295" s="10"/>
    </row>
    <row r="2296" spans="1:23" x14ac:dyDescent="0.25">
      <c r="A2296" s="28">
        <v>2296</v>
      </c>
      <c r="B2296" s="29">
        <v>45530</v>
      </c>
      <c r="C2296" s="24" t="s">
        <v>44</v>
      </c>
      <c r="D2296" s="2" t="s">
        <v>1110</v>
      </c>
      <c r="E2296" s="2" t="s">
        <v>94</v>
      </c>
      <c r="F2296" s="1" t="s">
        <v>624</v>
      </c>
      <c r="G2296" s="3">
        <v>800</v>
      </c>
      <c r="H2296" s="2"/>
      <c r="K2296" t="str">
        <f t="shared" si="35"/>
        <v>(2296,'2024-08-26 00:00:00','Кристина','Новый','Telegram','+7',800,''),</v>
      </c>
      <c r="R2296" s="7"/>
      <c r="S2296" s="8"/>
      <c r="T2296" s="9"/>
      <c r="U2296" s="9"/>
      <c r="V2296" s="9"/>
      <c r="W2296" s="10"/>
    </row>
    <row r="2297" spans="1:23" x14ac:dyDescent="0.25">
      <c r="A2297" s="28">
        <v>2297</v>
      </c>
      <c r="B2297" s="29">
        <v>45530</v>
      </c>
      <c r="C2297" s="24" t="s">
        <v>545</v>
      </c>
      <c r="D2297" s="2" t="s">
        <v>1110</v>
      </c>
      <c r="E2297" s="2" t="s">
        <v>93</v>
      </c>
      <c r="F2297" s="1" t="s">
        <v>1012</v>
      </c>
      <c r="G2297" s="3">
        <v>2000</v>
      </c>
      <c r="H2297" s="2"/>
      <c r="K2297" t="str">
        <f t="shared" si="35"/>
        <v>(2297,'2024-08-26 00:00:00','Элина','Новый','WhatsApp','+7023828321',2000,''),</v>
      </c>
      <c r="R2297" s="7"/>
      <c r="S2297" s="8"/>
      <c r="T2297" s="9"/>
      <c r="U2297" s="9"/>
      <c r="V2297" s="9"/>
      <c r="W2297" s="10"/>
    </row>
    <row r="2298" spans="1:23" x14ac:dyDescent="0.25">
      <c r="A2298" s="28">
        <v>2298</v>
      </c>
      <c r="B2298" s="29">
        <v>45530</v>
      </c>
      <c r="C2298" s="24" t="s">
        <v>6</v>
      </c>
      <c r="D2298" s="2" t="s">
        <v>1110</v>
      </c>
      <c r="E2298" s="2" t="s">
        <v>93</v>
      </c>
      <c r="F2298" s="1" t="s">
        <v>1013</v>
      </c>
      <c r="G2298" s="3">
        <v>1200</v>
      </c>
      <c r="H2298" s="2"/>
      <c r="K2298" t="str">
        <f t="shared" si="35"/>
        <v>(2298,'2024-08-26 00:00:00','Диана','Новый','WhatsApp','+7803762381',1200,''),</v>
      </c>
      <c r="R2298" s="7"/>
      <c r="S2298" s="8"/>
      <c r="T2298" s="9"/>
      <c r="U2298" s="9"/>
      <c r="V2298" s="9"/>
      <c r="W2298" s="10"/>
    </row>
    <row r="2299" spans="1:23" x14ac:dyDescent="0.25">
      <c r="A2299" s="28">
        <v>2299</v>
      </c>
      <c r="B2299" s="29">
        <v>45530</v>
      </c>
      <c r="C2299" s="24" t="s">
        <v>45</v>
      </c>
      <c r="D2299" s="2" t="s">
        <v>1110</v>
      </c>
      <c r="E2299" s="2" t="s">
        <v>94</v>
      </c>
      <c r="F2299" s="1" t="s">
        <v>624</v>
      </c>
      <c r="G2299" s="3">
        <v>2500</v>
      </c>
      <c r="H2299" s="2"/>
      <c r="K2299" t="str">
        <f t="shared" si="35"/>
        <v>(2299,'2024-08-26 00:00:00','Мария','Новый','Telegram','+7',2500,''),</v>
      </c>
      <c r="R2299" s="7"/>
      <c r="S2299" s="8"/>
      <c r="T2299" s="9"/>
      <c r="U2299" s="9"/>
      <c r="V2299" s="9"/>
      <c r="W2299" s="10"/>
    </row>
    <row r="2300" spans="1:23" x14ac:dyDescent="0.25">
      <c r="A2300" s="28">
        <v>2300</v>
      </c>
      <c r="B2300" s="29">
        <v>45531</v>
      </c>
      <c r="C2300" s="24" t="s">
        <v>546</v>
      </c>
      <c r="D2300" s="2" t="s">
        <v>1109</v>
      </c>
      <c r="E2300" s="2" t="s">
        <v>93</v>
      </c>
      <c r="F2300" s="1" t="s">
        <v>957</v>
      </c>
      <c r="G2300" s="3">
        <v>2000</v>
      </c>
      <c r="H2300" s="2"/>
      <c r="K2300" t="str">
        <f t="shared" si="35"/>
        <v>(2300,'2024-08-27 00:00:00','Эля пост','Повторный','WhatsApp','+7533803720',2000,''),</v>
      </c>
      <c r="R2300" s="7"/>
      <c r="S2300" s="8"/>
      <c r="T2300" s="9"/>
      <c r="U2300" s="9"/>
      <c r="V2300" s="9"/>
      <c r="W2300" s="10"/>
    </row>
    <row r="2301" spans="1:23" x14ac:dyDescent="0.25">
      <c r="A2301" s="28">
        <v>2301</v>
      </c>
      <c r="B2301" s="29">
        <v>45531</v>
      </c>
      <c r="C2301" s="24" t="s">
        <v>57</v>
      </c>
      <c r="D2301" s="2" t="s">
        <v>1110</v>
      </c>
      <c r="E2301" s="2" t="s">
        <v>94</v>
      </c>
      <c r="F2301" s="1" t="s">
        <v>624</v>
      </c>
      <c r="G2301" s="3">
        <v>5500</v>
      </c>
      <c r="H2301" s="2"/>
      <c r="K2301" t="str">
        <f t="shared" si="35"/>
        <v>(2301,'2024-08-27 00:00:00','Анастасия','Новый','Telegram','+7',5500,''),</v>
      </c>
      <c r="R2301" s="7"/>
      <c r="S2301" s="8"/>
      <c r="T2301" s="9"/>
      <c r="U2301" s="9"/>
      <c r="V2301" s="9"/>
      <c r="W2301" s="10"/>
    </row>
    <row r="2302" spans="1:23" x14ac:dyDescent="0.25">
      <c r="A2302" s="28">
        <v>2302</v>
      </c>
      <c r="B2302" s="29">
        <v>45531</v>
      </c>
      <c r="C2302" s="24" t="s">
        <v>101</v>
      </c>
      <c r="D2302" s="2" t="s">
        <v>1109</v>
      </c>
      <c r="E2302" s="2" t="s">
        <v>94</v>
      </c>
      <c r="F2302" s="1" t="s">
        <v>624</v>
      </c>
      <c r="G2302" s="3">
        <v>1200</v>
      </c>
      <c r="H2302" s="2"/>
      <c r="K2302" t="str">
        <f t="shared" si="35"/>
        <v>(2302,'2024-08-27 00:00:00','Ирина повт','Повторный','Telegram','+7',1200,''),</v>
      </c>
      <c r="R2302" s="7"/>
      <c r="S2302" s="8"/>
      <c r="T2302" s="9"/>
      <c r="U2302" s="9"/>
      <c r="V2302" s="9"/>
      <c r="W2302" s="10"/>
    </row>
    <row r="2303" spans="1:23" x14ac:dyDescent="0.25">
      <c r="A2303" s="28">
        <v>2303</v>
      </c>
      <c r="B2303" s="29">
        <v>45531</v>
      </c>
      <c r="C2303" s="24" t="s">
        <v>414</v>
      </c>
      <c r="D2303" s="2" t="s">
        <v>1110</v>
      </c>
      <c r="E2303" s="2" t="s">
        <v>94</v>
      </c>
      <c r="F2303" s="1" t="s">
        <v>624</v>
      </c>
      <c r="G2303" s="3">
        <v>2800</v>
      </c>
      <c r="H2303" s="2"/>
      <c r="K2303" t="str">
        <f t="shared" si="35"/>
        <v>(2303,'2024-08-27 00:00:00','Людмила','Новый','Telegram','+7',2800,''),</v>
      </c>
      <c r="R2303" s="7"/>
      <c r="S2303" s="8"/>
      <c r="T2303" s="9"/>
      <c r="U2303" s="9"/>
      <c r="V2303" s="9"/>
      <c r="W2303" s="10"/>
    </row>
    <row r="2304" spans="1:23" x14ac:dyDescent="0.25">
      <c r="A2304" s="28">
        <v>2304</v>
      </c>
      <c r="B2304" s="29">
        <v>45532</v>
      </c>
      <c r="C2304" s="24" t="s">
        <v>547</v>
      </c>
      <c r="D2304" s="2" t="s">
        <v>1109</v>
      </c>
      <c r="E2304" s="2" t="s">
        <v>93</v>
      </c>
      <c r="F2304" s="1" t="s">
        <v>1004</v>
      </c>
      <c r="G2304" s="3">
        <v>2000</v>
      </c>
      <c r="H2304" s="2"/>
      <c r="K2304" t="str">
        <f t="shared" si="35"/>
        <v>(2304,'2024-08-28 00:00:00','Седа повт','Повторный','WhatsApp','+7505574583',2000,''),</v>
      </c>
      <c r="R2304" s="7"/>
      <c r="S2304" s="8"/>
      <c r="T2304" s="9"/>
      <c r="U2304" s="9"/>
      <c r="V2304" s="9"/>
      <c r="W2304" s="10"/>
    </row>
    <row r="2305" spans="1:23" x14ac:dyDescent="0.25">
      <c r="A2305" s="28">
        <v>2305</v>
      </c>
      <c r="B2305" s="29">
        <v>45532</v>
      </c>
      <c r="C2305" s="24" t="s">
        <v>546</v>
      </c>
      <c r="D2305" s="2" t="s">
        <v>1109</v>
      </c>
      <c r="E2305" s="2" t="s">
        <v>93</v>
      </c>
      <c r="F2305" s="1" t="s">
        <v>957</v>
      </c>
      <c r="G2305" s="3">
        <v>2000</v>
      </c>
      <c r="H2305" s="2"/>
      <c r="K2305" t="str">
        <f t="shared" si="35"/>
        <v>(2305,'2024-08-28 00:00:00','Эля пост','Повторный','WhatsApp','+7533803720',2000,''),</v>
      </c>
      <c r="R2305" s="7"/>
      <c r="S2305" s="8"/>
      <c r="T2305" s="9"/>
      <c r="U2305" s="9"/>
      <c r="V2305" s="9"/>
      <c r="W2305" s="10"/>
    </row>
    <row r="2306" spans="1:23" x14ac:dyDescent="0.25">
      <c r="A2306" s="28">
        <v>2306</v>
      </c>
      <c r="B2306" s="29">
        <v>45532</v>
      </c>
      <c r="C2306" s="24" t="s">
        <v>20</v>
      </c>
      <c r="D2306" s="2" t="s">
        <v>1110</v>
      </c>
      <c r="E2306" s="2" t="s">
        <v>93</v>
      </c>
      <c r="F2306" s="1" t="s">
        <v>1014</v>
      </c>
      <c r="G2306" s="3">
        <v>2000</v>
      </c>
      <c r="H2306" s="2"/>
      <c r="K2306" t="str">
        <f t="shared" ref="K2306:K2369" si="36">"("&amp;A2306&amp;","&amp;"'"&amp;TEXT(B2306,"гггг-ММ-дд ЧЧ:ММ:СС")&amp;"'"&amp;","&amp;"'"&amp;C2306&amp;"'"&amp;","&amp;"'"&amp;D2306&amp;"'"&amp;","&amp;"'"&amp;E2306&amp;"'"&amp;","&amp;"'"&amp;F2306&amp;"'"&amp;","&amp;G2306&amp;","&amp;"'"&amp;H2306&amp;"'),"</f>
        <v>(2306,'2024-08-28 00:00:00','Екатерина','Новый','WhatsApp','+7667560460',2000,''),</v>
      </c>
      <c r="R2306" s="7"/>
      <c r="S2306" s="8"/>
      <c r="T2306" s="9"/>
      <c r="U2306" s="9"/>
      <c r="V2306" s="9"/>
      <c r="W2306" s="10"/>
    </row>
    <row r="2307" spans="1:23" x14ac:dyDescent="0.25">
      <c r="A2307" s="28">
        <v>2307</v>
      </c>
      <c r="B2307" s="29">
        <v>45533</v>
      </c>
      <c r="C2307" s="24" t="s">
        <v>194</v>
      </c>
      <c r="D2307" s="2" t="s">
        <v>1109</v>
      </c>
      <c r="E2307" s="2" t="s">
        <v>94</v>
      </c>
      <c r="F2307" s="1" t="s">
        <v>624</v>
      </c>
      <c r="G2307" s="3">
        <v>2000</v>
      </c>
      <c r="H2307" s="2"/>
      <c r="K2307" t="str">
        <f t="shared" si="36"/>
        <v>(2307,'2024-08-29 00:00:00','Татьяна пост','Повторный','Telegram','+7',2000,''),</v>
      </c>
      <c r="R2307" s="7"/>
      <c r="S2307" s="8"/>
      <c r="T2307" s="9"/>
      <c r="U2307" s="9"/>
      <c r="V2307" s="9"/>
      <c r="W2307" s="10"/>
    </row>
    <row r="2308" spans="1:23" x14ac:dyDescent="0.25">
      <c r="A2308" s="28">
        <v>2308</v>
      </c>
      <c r="B2308" s="29">
        <v>45533</v>
      </c>
      <c r="C2308" s="24" t="s">
        <v>101</v>
      </c>
      <c r="D2308" s="2" t="s">
        <v>1109</v>
      </c>
      <c r="E2308" s="2" t="s">
        <v>94</v>
      </c>
      <c r="F2308" s="1" t="s">
        <v>624</v>
      </c>
      <c r="G2308" s="3">
        <v>2000</v>
      </c>
      <c r="H2308" s="2"/>
      <c r="K2308" t="str">
        <f t="shared" si="36"/>
        <v>(2308,'2024-08-29 00:00:00','Ирина повт','Повторный','Telegram','+7',2000,''),</v>
      </c>
      <c r="R2308" s="7"/>
      <c r="S2308" s="8"/>
      <c r="T2308" s="9"/>
      <c r="U2308" s="9"/>
      <c r="V2308" s="9"/>
      <c r="W2308" s="10"/>
    </row>
    <row r="2309" spans="1:23" x14ac:dyDescent="0.25">
      <c r="A2309" s="28">
        <v>2309</v>
      </c>
      <c r="B2309" s="30">
        <v>45534</v>
      </c>
      <c r="C2309" s="26" t="s">
        <v>345</v>
      </c>
      <c r="D2309" s="2" t="s">
        <v>1109</v>
      </c>
      <c r="E2309" s="2" t="s">
        <v>94</v>
      </c>
      <c r="F2309" s="1" t="s">
        <v>624</v>
      </c>
      <c r="G2309" s="4">
        <v>4000</v>
      </c>
      <c r="H2309" s="2"/>
      <c r="K2309" t="str">
        <f t="shared" si="36"/>
        <v>(2309,'2024-08-30 00:00:00','Евгения повт','Повторный','Telegram','+7',4000,''),</v>
      </c>
      <c r="R2309" s="7"/>
      <c r="S2309" s="8"/>
      <c r="T2309" s="9"/>
      <c r="U2309" s="9"/>
      <c r="V2309" s="9"/>
      <c r="W2309" s="10"/>
    </row>
    <row r="2310" spans="1:23" x14ac:dyDescent="0.25">
      <c r="A2310" s="28">
        <v>2310</v>
      </c>
      <c r="B2310" s="29">
        <v>45534</v>
      </c>
      <c r="C2310" s="24" t="s">
        <v>14</v>
      </c>
      <c r="D2310" s="2" t="s">
        <v>1109</v>
      </c>
      <c r="E2310" s="2" t="s">
        <v>93</v>
      </c>
      <c r="F2310" s="1" t="s">
        <v>969</v>
      </c>
      <c r="G2310" s="3">
        <v>2000</v>
      </c>
      <c r="H2310" s="2"/>
      <c r="K2310" t="str">
        <f t="shared" si="36"/>
        <v>(2310,'2024-08-30 00:00:00','Виктория пост','Повторный','WhatsApp','+7267292377',2000,''),</v>
      </c>
      <c r="R2310" s="17"/>
      <c r="S2310" s="18"/>
      <c r="T2310" s="19"/>
      <c r="U2310" s="19"/>
      <c r="V2310" s="19"/>
      <c r="W2310" s="20"/>
    </row>
    <row r="2311" spans="1:23" x14ac:dyDescent="0.25">
      <c r="A2311" s="28">
        <v>2311</v>
      </c>
      <c r="B2311" s="29">
        <v>45534</v>
      </c>
      <c r="C2311" s="24" t="s">
        <v>548</v>
      </c>
      <c r="D2311" s="2" t="s">
        <v>1109</v>
      </c>
      <c r="E2311" s="2" t="s">
        <v>93</v>
      </c>
      <c r="F2311" s="1" t="s">
        <v>1015</v>
      </c>
      <c r="G2311" s="3">
        <v>1200</v>
      </c>
      <c r="H2311" s="2"/>
      <c r="K2311" t="str">
        <f t="shared" si="36"/>
        <v>(2311,'2024-08-30 00:00:00','Хатия повт','Повторный','WhatsApp','+7067267046',1200,''),</v>
      </c>
      <c r="R2311" s="7"/>
      <c r="S2311" s="8"/>
      <c r="T2311" s="9"/>
      <c r="U2311" s="9"/>
      <c r="V2311" s="9"/>
      <c r="W2311" s="10"/>
    </row>
    <row r="2312" spans="1:23" x14ac:dyDescent="0.25">
      <c r="A2312" s="28">
        <v>2312</v>
      </c>
      <c r="B2312" s="29">
        <v>45536</v>
      </c>
      <c r="C2312" s="24" t="s">
        <v>137</v>
      </c>
      <c r="D2312" s="2" t="s">
        <v>1109</v>
      </c>
      <c r="E2312" s="2" t="s">
        <v>93</v>
      </c>
      <c r="F2312" s="1" t="s">
        <v>889</v>
      </c>
      <c r="G2312" s="3">
        <v>2000</v>
      </c>
      <c r="H2312" s="2"/>
      <c r="K2312" t="str">
        <f t="shared" si="36"/>
        <v>(2312,'2024-09-01 00:00:00','Юлия повт','Повторный','WhatsApp','+7159829108',2000,''),</v>
      </c>
      <c r="R2312" s="7"/>
      <c r="S2312" s="8"/>
      <c r="T2312" s="9"/>
      <c r="U2312" s="9"/>
      <c r="V2312" s="9"/>
      <c r="W2312" s="10"/>
    </row>
    <row r="2313" spans="1:23" x14ac:dyDescent="0.25">
      <c r="A2313" s="28">
        <v>2313</v>
      </c>
      <c r="B2313" s="29">
        <v>45537</v>
      </c>
      <c r="C2313" s="24" t="s">
        <v>77</v>
      </c>
      <c r="D2313" s="2" t="s">
        <v>1109</v>
      </c>
      <c r="E2313" s="2" t="s">
        <v>93</v>
      </c>
      <c r="F2313" s="1" t="s">
        <v>943</v>
      </c>
      <c r="G2313" s="3">
        <v>2000</v>
      </c>
      <c r="H2313" s="2"/>
      <c r="K2313" t="str">
        <f t="shared" si="36"/>
        <v>(2313,'2024-09-02 00:00:00','Анна повт','Повторный','WhatsApp','+7626798759',2000,''),</v>
      </c>
      <c r="R2313" s="7"/>
      <c r="S2313" s="8"/>
      <c r="T2313" s="9"/>
      <c r="U2313" s="9"/>
      <c r="V2313" s="9"/>
      <c r="W2313" s="10"/>
    </row>
    <row r="2314" spans="1:23" x14ac:dyDescent="0.25">
      <c r="A2314" s="28">
        <v>2314</v>
      </c>
      <c r="B2314" s="29">
        <v>45537</v>
      </c>
      <c r="C2314" s="24" t="s">
        <v>21</v>
      </c>
      <c r="D2314" s="2" t="s">
        <v>1110</v>
      </c>
      <c r="E2314" s="2" t="s">
        <v>94</v>
      </c>
      <c r="F2314" s="1" t="s">
        <v>624</v>
      </c>
      <c r="G2314" s="3">
        <v>800</v>
      </c>
      <c r="H2314" s="2"/>
      <c r="K2314" t="str">
        <f t="shared" si="36"/>
        <v>(2314,'2024-09-02 00:00:00','Юлия','Новый','Telegram','+7',800,''),</v>
      </c>
      <c r="R2314" s="7"/>
      <c r="S2314" s="8"/>
      <c r="T2314" s="9"/>
      <c r="U2314" s="9"/>
      <c r="V2314" s="9"/>
      <c r="W2314" s="10"/>
    </row>
    <row r="2315" spans="1:23" x14ac:dyDescent="0.25">
      <c r="A2315" s="28">
        <v>2315</v>
      </c>
      <c r="B2315" s="29">
        <v>45538</v>
      </c>
      <c r="C2315" s="24" t="s">
        <v>414</v>
      </c>
      <c r="D2315" s="2" t="s">
        <v>1110</v>
      </c>
      <c r="E2315" s="2" t="s">
        <v>93</v>
      </c>
      <c r="F2315" s="1" t="s">
        <v>822</v>
      </c>
      <c r="G2315" s="3">
        <v>2000</v>
      </c>
      <c r="H2315" s="2"/>
      <c r="K2315" t="str">
        <f t="shared" si="36"/>
        <v>(2315,'2024-09-03 00:00:00','Людмила','Новый','WhatsApp','+7182998517',2000,''),</v>
      </c>
      <c r="R2315" s="7"/>
      <c r="S2315" s="8"/>
      <c r="T2315" s="9"/>
      <c r="U2315" s="9"/>
      <c r="V2315" s="9"/>
      <c r="W2315" s="10"/>
    </row>
    <row r="2316" spans="1:23" x14ac:dyDescent="0.25">
      <c r="A2316" s="28">
        <v>2316</v>
      </c>
      <c r="B2316" s="29">
        <v>45538</v>
      </c>
      <c r="C2316" s="24" t="s">
        <v>161</v>
      </c>
      <c r="D2316" s="2" t="s">
        <v>1110</v>
      </c>
      <c r="E2316" s="2" t="s">
        <v>94</v>
      </c>
      <c r="F2316" s="1" t="s">
        <v>624</v>
      </c>
      <c r="G2316" s="3">
        <v>1200</v>
      </c>
      <c r="H2316" s="2"/>
      <c r="K2316" t="str">
        <f t="shared" si="36"/>
        <v>(2316,'2024-09-03 00:00:00','Татьяна ','Новый','Telegram','+7',1200,''),</v>
      </c>
      <c r="R2316" s="7"/>
      <c r="S2316" s="8"/>
      <c r="T2316" s="9"/>
      <c r="U2316" s="9"/>
      <c r="V2316" s="9"/>
      <c r="W2316" s="10"/>
    </row>
    <row r="2317" spans="1:23" x14ac:dyDescent="0.25">
      <c r="A2317" s="28">
        <v>2317</v>
      </c>
      <c r="B2317" s="29">
        <v>45538</v>
      </c>
      <c r="C2317" s="24" t="s">
        <v>21</v>
      </c>
      <c r="D2317" s="2" t="s">
        <v>1110</v>
      </c>
      <c r="E2317" s="2" t="s">
        <v>94</v>
      </c>
      <c r="F2317" s="1" t="s">
        <v>624</v>
      </c>
      <c r="G2317" s="3">
        <v>2000</v>
      </c>
      <c r="H2317" s="2"/>
      <c r="K2317" t="str">
        <f t="shared" si="36"/>
        <v>(2317,'2024-09-03 00:00:00','Юлия','Новый','Telegram','+7',2000,''),</v>
      </c>
      <c r="R2317" s="7"/>
      <c r="S2317" s="8"/>
      <c r="T2317" s="9"/>
      <c r="U2317" s="9"/>
      <c r="V2317" s="9"/>
      <c r="W2317" s="10"/>
    </row>
    <row r="2318" spans="1:23" x14ac:dyDescent="0.25">
      <c r="A2318" s="28">
        <v>2318</v>
      </c>
      <c r="B2318" s="29">
        <v>45538</v>
      </c>
      <c r="C2318" s="24" t="s">
        <v>23</v>
      </c>
      <c r="D2318" s="2" t="s">
        <v>1110</v>
      </c>
      <c r="E2318" s="2" t="s">
        <v>94</v>
      </c>
      <c r="F2318" s="1" t="s">
        <v>624</v>
      </c>
      <c r="G2318" s="3">
        <v>5000</v>
      </c>
      <c r="H2318" s="2"/>
      <c r="K2318" t="str">
        <f t="shared" si="36"/>
        <v>(2318,'2024-09-03 00:00:00','Илона','Новый','Telegram','+7',5000,''),</v>
      </c>
      <c r="R2318" s="7"/>
      <c r="S2318" s="8"/>
      <c r="T2318" s="9"/>
      <c r="U2318" s="9"/>
      <c r="V2318" s="9"/>
      <c r="W2318" s="10"/>
    </row>
    <row r="2319" spans="1:23" x14ac:dyDescent="0.25">
      <c r="A2319" s="28">
        <v>2319</v>
      </c>
      <c r="B2319" s="29">
        <v>45538</v>
      </c>
      <c r="C2319" s="24" t="s">
        <v>297</v>
      </c>
      <c r="D2319" s="2" t="s">
        <v>1109</v>
      </c>
      <c r="E2319" s="2" t="s">
        <v>94</v>
      </c>
      <c r="F2319" s="1" t="s">
        <v>624</v>
      </c>
      <c r="G2319" s="3">
        <v>2000</v>
      </c>
      <c r="H2319" s="2"/>
      <c r="K2319" t="str">
        <f t="shared" si="36"/>
        <v>(2319,'2024-09-03 00:00:00','Марина пост','Повторный','Telegram','+7',2000,''),</v>
      </c>
      <c r="R2319" s="7"/>
      <c r="S2319" s="8"/>
      <c r="T2319" s="9"/>
      <c r="U2319" s="9"/>
      <c r="V2319" s="9"/>
      <c r="W2319" s="10"/>
    </row>
    <row r="2320" spans="1:23" x14ac:dyDescent="0.25">
      <c r="A2320" s="28">
        <v>2320</v>
      </c>
      <c r="B2320" s="29">
        <v>45539</v>
      </c>
      <c r="C2320" s="24" t="s">
        <v>88</v>
      </c>
      <c r="D2320" s="2" t="s">
        <v>1109</v>
      </c>
      <c r="E2320" s="2" t="s">
        <v>93</v>
      </c>
      <c r="F2320" s="1" t="s">
        <v>1014</v>
      </c>
      <c r="G2320" s="3">
        <v>1500</v>
      </c>
      <c r="H2320" s="2"/>
      <c r="K2320" t="str">
        <f t="shared" si="36"/>
        <v>(2320,'2024-09-04 00:00:00','Екатерина повт','Повторный','WhatsApp','+7667560460',1500,''),</v>
      </c>
      <c r="R2320" s="7"/>
      <c r="S2320" s="8"/>
      <c r="T2320" s="9"/>
      <c r="U2320" s="9"/>
      <c r="V2320" s="9"/>
      <c r="W2320" s="10"/>
    </row>
    <row r="2321" spans="1:23" x14ac:dyDescent="0.25">
      <c r="A2321" s="28">
        <v>2321</v>
      </c>
      <c r="B2321" s="29">
        <v>45539</v>
      </c>
      <c r="C2321" s="24" t="s">
        <v>190</v>
      </c>
      <c r="D2321" s="2" t="s">
        <v>1109</v>
      </c>
      <c r="E2321" s="2" t="s">
        <v>94</v>
      </c>
      <c r="F2321" s="1" t="s">
        <v>624</v>
      </c>
      <c r="G2321" s="3">
        <v>3800</v>
      </c>
      <c r="H2321" s="2"/>
      <c r="K2321" t="str">
        <f t="shared" si="36"/>
        <v>(2321,'2024-09-04 00:00:00','Илона повт','Повторный','Telegram','+7',3800,''),</v>
      </c>
      <c r="R2321" s="7"/>
      <c r="S2321" s="8"/>
      <c r="T2321" s="9"/>
      <c r="U2321" s="9"/>
      <c r="V2321" s="9"/>
      <c r="W2321" s="10"/>
    </row>
    <row r="2322" spans="1:23" x14ac:dyDescent="0.25">
      <c r="A2322" s="28">
        <v>2322</v>
      </c>
      <c r="B2322" s="29">
        <v>45539</v>
      </c>
      <c r="C2322" s="24" t="s">
        <v>20</v>
      </c>
      <c r="D2322" s="2" t="s">
        <v>1110</v>
      </c>
      <c r="E2322" s="2" t="s">
        <v>94</v>
      </c>
      <c r="F2322" s="1" t="s">
        <v>624</v>
      </c>
      <c r="G2322" s="3">
        <v>800</v>
      </c>
      <c r="H2322" s="2"/>
      <c r="K2322" t="str">
        <f t="shared" si="36"/>
        <v>(2322,'2024-09-04 00:00:00','Екатерина','Новый','Telegram','+7',800,''),</v>
      </c>
      <c r="R2322" s="7"/>
      <c r="S2322" s="8"/>
      <c r="T2322" s="9"/>
      <c r="U2322" s="9"/>
      <c r="V2322" s="9"/>
      <c r="W2322" s="10"/>
    </row>
    <row r="2323" spans="1:23" x14ac:dyDescent="0.25">
      <c r="A2323" s="28">
        <v>2323</v>
      </c>
      <c r="B2323" s="29">
        <v>45540</v>
      </c>
      <c r="C2323" s="24" t="s">
        <v>549</v>
      </c>
      <c r="D2323" s="2" t="s">
        <v>1109</v>
      </c>
      <c r="E2323" s="2" t="s">
        <v>94</v>
      </c>
      <c r="F2323" s="1" t="s">
        <v>624</v>
      </c>
      <c r="G2323" s="3">
        <v>800</v>
      </c>
      <c r="H2323" s="2"/>
      <c r="K2323" t="str">
        <f t="shared" si="36"/>
        <v>(2323,'2024-09-05 00:00:00','Олеся повт','Повторный','Telegram','+7',800,''),</v>
      </c>
      <c r="R2323" s="7"/>
      <c r="S2323" s="8"/>
      <c r="T2323" s="9"/>
      <c r="U2323" s="9"/>
      <c r="V2323" s="9"/>
      <c r="W2323" s="10"/>
    </row>
    <row r="2324" spans="1:23" x14ac:dyDescent="0.25">
      <c r="A2324" s="28">
        <v>2324</v>
      </c>
      <c r="B2324" s="29">
        <v>45540</v>
      </c>
      <c r="C2324" s="24" t="s">
        <v>77</v>
      </c>
      <c r="D2324" s="2" t="s">
        <v>1109</v>
      </c>
      <c r="E2324" s="2" t="s">
        <v>93</v>
      </c>
      <c r="F2324" s="1" t="s">
        <v>952</v>
      </c>
      <c r="G2324" s="3">
        <v>1200</v>
      </c>
      <c r="H2324" s="2"/>
      <c r="K2324" t="str">
        <f t="shared" si="36"/>
        <v>(2324,'2024-09-05 00:00:00','Анна повт','Повторный','WhatsApp','+7105710114',1200,''),</v>
      </c>
      <c r="R2324" s="7"/>
      <c r="S2324" s="8"/>
      <c r="T2324" s="9"/>
      <c r="U2324" s="9"/>
      <c r="V2324" s="9"/>
      <c r="W2324" s="10"/>
    </row>
    <row r="2325" spans="1:23" x14ac:dyDescent="0.25">
      <c r="A2325" s="28">
        <v>2325</v>
      </c>
      <c r="B2325" s="29">
        <v>45541</v>
      </c>
      <c r="C2325" s="24" t="s">
        <v>243</v>
      </c>
      <c r="D2325" s="2" t="s">
        <v>1110</v>
      </c>
      <c r="E2325" s="2" t="s">
        <v>94</v>
      </c>
      <c r="F2325" s="1" t="s">
        <v>624</v>
      </c>
      <c r="G2325" s="3">
        <v>800</v>
      </c>
      <c r="H2325" s="2"/>
      <c r="K2325" t="str">
        <f t="shared" si="36"/>
        <v>(2325,'2024-09-06 00:00:00','Анастасия ','Новый','Telegram','+7',800,''),</v>
      </c>
      <c r="R2325" s="7"/>
      <c r="S2325" s="8"/>
      <c r="T2325" s="9"/>
      <c r="U2325" s="9"/>
      <c r="V2325" s="9"/>
      <c r="W2325" s="10"/>
    </row>
    <row r="2326" spans="1:23" x14ac:dyDescent="0.25">
      <c r="A2326" s="28">
        <v>2326</v>
      </c>
      <c r="B2326" s="29">
        <v>45541</v>
      </c>
      <c r="C2326" s="24" t="s">
        <v>161</v>
      </c>
      <c r="D2326" s="2" t="s">
        <v>1110</v>
      </c>
      <c r="E2326" s="2" t="s">
        <v>93</v>
      </c>
      <c r="F2326" s="1" t="s">
        <v>1016</v>
      </c>
      <c r="G2326" s="3">
        <v>4000</v>
      </c>
      <c r="H2326" s="2"/>
      <c r="K2326" t="str">
        <f t="shared" si="36"/>
        <v>(2326,'2024-09-06 00:00:00','Татьяна ','Новый','WhatsApp','+7178561997',4000,''),</v>
      </c>
      <c r="R2326" s="7"/>
      <c r="S2326" s="8"/>
      <c r="T2326" s="9"/>
      <c r="U2326" s="9"/>
      <c r="V2326" s="9"/>
      <c r="W2326" s="10"/>
    </row>
    <row r="2327" spans="1:23" x14ac:dyDescent="0.25">
      <c r="A2327" s="28">
        <v>2327</v>
      </c>
      <c r="B2327" s="29">
        <v>45542</v>
      </c>
      <c r="C2327" s="24" t="s">
        <v>13</v>
      </c>
      <c r="D2327" s="2" t="s">
        <v>1109</v>
      </c>
      <c r="E2327" s="2" t="s">
        <v>93</v>
      </c>
      <c r="F2327" s="1" t="s">
        <v>699</v>
      </c>
      <c r="G2327" s="3">
        <v>2000</v>
      </c>
      <c r="H2327" s="2"/>
      <c r="K2327" t="str">
        <f t="shared" si="36"/>
        <v>(2327,'2024-09-07 00:00:00','Юлия пост','Повторный','WhatsApp','+7276105795',2000,''),</v>
      </c>
      <c r="R2327" s="7"/>
      <c r="S2327" s="8"/>
      <c r="T2327" s="9"/>
      <c r="U2327" s="9"/>
      <c r="V2327" s="9"/>
      <c r="W2327" s="10"/>
    </row>
    <row r="2328" spans="1:23" x14ac:dyDescent="0.25">
      <c r="A2328" s="28">
        <v>2328</v>
      </c>
      <c r="B2328" s="29">
        <v>45542</v>
      </c>
      <c r="C2328" s="24" t="s">
        <v>4</v>
      </c>
      <c r="D2328" s="2" t="s">
        <v>1110</v>
      </c>
      <c r="E2328" s="2" t="s">
        <v>94</v>
      </c>
      <c r="F2328" s="1" t="s">
        <v>624</v>
      </c>
      <c r="G2328" s="3">
        <v>1400</v>
      </c>
      <c r="H2328" s="2"/>
      <c r="K2328" t="str">
        <f t="shared" si="36"/>
        <v>(2328,'2024-09-07 00:00:00','Елена','Новый','Telegram','+7',1400,''),</v>
      </c>
      <c r="R2328" s="7"/>
      <c r="S2328" s="8"/>
      <c r="T2328" s="9"/>
      <c r="U2328" s="9"/>
      <c r="V2328" s="9"/>
      <c r="W2328" s="10"/>
    </row>
    <row r="2329" spans="1:23" x14ac:dyDescent="0.25">
      <c r="A2329" s="28">
        <v>2329</v>
      </c>
      <c r="B2329" s="29">
        <v>45542</v>
      </c>
      <c r="C2329" s="24" t="s">
        <v>33</v>
      </c>
      <c r="D2329" s="2" t="s">
        <v>1110</v>
      </c>
      <c r="E2329" s="2" t="s">
        <v>93</v>
      </c>
      <c r="F2329" s="1" t="s">
        <v>1017</v>
      </c>
      <c r="G2329" s="3">
        <v>1000</v>
      </c>
      <c r="H2329" s="2"/>
      <c r="K2329" t="str">
        <f t="shared" si="36"/>
        <v>(2329,'2024-09-07 00:00:00','Виктория','Новый','WhatsApp','+7214254835',1000,''),</v>
      </c>
      <c r="R2329" s="7"/>
      <c r="S2329" s="8"/>
      <c r="T2329" s="9"/>
      <c r="U2329" s="9"/>
      <c r="V2329" s="9"/>
      <c r="W2329" s="10"/>
    </row>
    <row r="2330" spans="1:23" x14ac:dyDescent="0.25">
      <c r="A2330" s="28">
        <v>2330</v>
      </c>
      <c r="B2330" s="29">
        <v>45542</v>
      </c>
      <c r="C2330" s="24" t="s">
        <v>550</v>
      </c>
      <c r="D2330" s="2" t="s">
        <v>1109</v>
      </c>
      <c r="E2330" s="2" t="s">
        <v>93</v>
      </c>
      <c r="F2330" s="1" t="s">
        <v>1004</v>
      </c>
      <c r="G2330" s="3">
        <v>1700</v>
      </c>
      <c r="H2330" s="2"/>
      <c r="K2330" t="str">
        <f t="shared" si="36"/>
        <v>(2330,'2024-09-07 00:00:00','Седа пост','Повторный','WhatsApp','+7505574583',1700,''),</v>
      </c>
      <c r="R2330" s="7"/>
      <c r="S2330" s="8"/>
      <c r="T2330" s="9"/>
      <c r="U2330" s="9"/>
      <c r="V2330" s="9"/>
      <c r="W2330" s="10"/>
    </row>
    <row r="2331" spans="1:23" x14ac:dyDescent="0.25">
      <c r="A2331" s="28">
        <v>2331</v>
      </c>
      <c r="B2331" s="29">
        <v>45542</v>
      </c>
      <c r="C2331" s="24" t="s">
        <v>44</v>
      </c>
      <c r="D2331" s="2" t="s">
        <v>1110</v>
      </c>
      <c r="E2331" s="2" t="s">
        <v>94</v>
      </c>
      <c r="F2331" s="1" t="s">
        <v>624</v>
      </c>
      <c r="G2331" s="3">
        <v>5000</v>
      </c>
      <c r="H2331" s="2"/>
      <c r="K2331" t="str">
        <f t="shared" si="36"/>
        <v>(2331,'2024-09-07 00:00:00','Кристина','Новый','Telegram','+7',5000,''),</v>
      </c>
      <c r="R2331" s="7"/>
      <c r="S2331" s="8"/>
      <c r="T2331" s="9"/>
      <c r="U2331" s="9"/>
      <c r="V2331" s="9"/>
      <c r="W2331" s="10"/>
    </row>
    <row r="2332" spans="1:23" x14ac:dyDescent="0.25">
      <c r="A2332" s="28">
        <v>2332</v>
      </c>
      <c r="B2332" s="29">
        <v>45542</v>
      </c>
      <c r="C2332" s="24" t="s">
        <v>45</v>
      </c>
      <c r="D2332" s="2" t="s">
        <v>1110</v>
      </c>
      <c r="E2332" s="2" t="s">
        <v>94</v>
      </c>
      <c r="F2332" s="1" t="s">
        <v>624</v>
      </c>
      <c r="G2332" s="3">
        <v>1000</v>
      </c>
      <c r="H2332" s="2"/>
      <c r="K2332" t="str">
        <f t="shared" si="36"/>
        <v>(2332,'2024-09-07 00:00:00','Мария','Новый','Telegram','+7',1000,''),</v>
      </c>
      <c r="R2332" s="7"/>
      <c r="S2332" s="8"/>
      <c r="T2332" s="9"/>
      <c r="U2332" s="9"/>
      <c r="V2332" s="9"/>
      <c r="W2332" s="10"/>
    </row>
    <row r="2333" spans="1:23" x14ac:dyDescent="0.25">
      <c r="A2333" s="28">
        <v>2333</v>
      </c>
      <c r="B2333" s="29">
        <v>45542</v>
      </c>
      <c r="C2333" s="24" t="s">
        <v>471</v>
      </c>
      <c r="D2333" s="2" t="s">
        <v>1110</v>
      </c>
      <c r="E2333" s="2" t="s">
        <v>94</v>
      </c>
      <c r="F2333" s="1" t="s">
        <v>624</v>
      </c>
      <c r="G2333" s="3">
        <v>2000</v>
      </c>
      <c r="H2333" s="2"/>
      <c r="K2333" t="str">
        <f t="shared" si="36"/>
        <v>(2333,'2024-09-07 00:00:00','Нелли','Новый','Telegram','+7',2000,''),</v>
      </c>
      <c r="R2333" s="7"/>
      <c r="S2333" s="8"/>
      <c r="T2333" s="9"/>
      <c r="U2333" s="9"/>
      <c r="V2333" s="9"/>
      <c r="W2333" s="10"/>
    </row>
    <row r="2334" spans="1:23" x14ac:dyDescent="0.25">
      <c r="A2334" s="28">
        <v>2334</v>
      </c>
      <c r="B2334" s="29">
        <v>45542</v>
      </c>
      <c r="C2334" s="24" t="s">
        <v>248</v>
      </c>
      <c r="D2334" s="2" t="s">
        <v>1110</v>
      </c>
      <c r="E2334" s="2" t="s">
        <v>94</v>
      </c>
      <c r="F2334" s="1" t="s">
        <v>624</v>
      </c>
      <c r="G2334" s="3">
        <v>1400</v>
      </c>
      <c r="H2334" s="2"/>
      <c r="K2334" t="str">
        <f t="shared" si="36"/>
        <v>(2334,'2024-09-07 00:00:00','Лилия','Новый','Telegram','+7',1400,''),</v>
      </c>
      <c r="R2334" s="7"/>
      <c r="S2334" s="8"/>
      <c r="T2334" s="9"/>
      <c r="U2334" s="9"/>
      <c r="V2334" s="9"/>
      <c r="W2334" s="10"/>
    </row>
    <row r="2335" spans="1:23" x14ac:dyDescent="0.25">
      <c r="A2335" s="28">
        <v>2335</v>
      </c>
      <c r="B2335" s="29">
        <v>45542</v>
      </c>
      <c r="C2335" s="24" t="s">
        <v>352</v>
      </c>
      <c r="D2335" s="2" t="s">
        <v>1110</v>
      </c>
      <c r="E2335" s="2" t="s">
        <v>94</v>
      </c>
      <c r="F2335" s="1" t="s">
        <v>624</v>
      </c>
      <c r="G2335" s="3">
        <v>2000</v>
      </c>
      <c r="H2335" s="2"/>
      <c r="K2335" t="str">
        <f t="shared" si="36"/>
        <v>(2335,'2024-09-07 00:00:00','Карина','Новый','Telegram','+7',2000,''),</v>
      </c>
      <c r="R2335" s="7"/>
      <c r="S2335" s="8"/>
      <c r="T2335" s="9"/>
      <c r="U2335" s="9"/>
      <c r="V2335" s="9"/>
      <c r="W2335" s="10"/>
    </row>
    <row r="2336" spans="1:23" x14ac:dyDescent="0.25">
      <c r="A2336" s="28">
        <v>2336</v>
      </c>
      <c r="B2336" s="29">
        <v>45543</v>
      </c>
      <c r="C2336" s="24" t="s">
        <v>79</v>
      </c>
      <c r="D2336" s="2" t="s">
        <v>1109</v>
      </c>
      <c r="E2336" s="2" t="s">
        <v>93</v>
      </c>
      <c r="F2336" s="1" t="s">
        <v>665</v>
      </c>
      <c r="G2336" s="3">
        <v>700</v>
      </c>
      <c r="H2336" s="2"/>
      <c r="K2336" t="str">
        <f t="shared" si="36"/>
        <v>(2336,'2024-09-08 00:00:00','Алина пост','Повторный','WhatsApp','+7510158219',700,''),</v>
      </c>
      <c r="R2336" s="7"/>
      <c r="S2336" s="8"/>
      <c r="T2336" s="9"/>
      <c r="U2336" s="9"/>
      <c r="V2336" s="9"/>
      <c r="W2336" s="10"/>
    </row>
    <row r="2337" spans="1:23" x14ac:dyDescent="0.25">
      <c r="A2337" s="28">
        <v>2337</v>
      </c>
      <c r="B2337" s="29">
        <v>45543</v>
      </c>
      <c r="C2337" s="24" t="s">
        <v>320</v>
      </c>
      <c r="D2337" s="2" t="s">
        <v>1109</v>
      </c>
      <c r="E2337" s="2" t="s">
        <v>93</v>
      </c>
      <c r="F2337" s="1" t="s">
        <v>1016</v>
      </c>
      <c r="G2337" s="3">
        <v>2000</v>
      </c>
      <c r="H2337" s="2"/>
      <c r="K2337" t="str">
        <f t="shared" si="36"/>
        <v>(2337,'2024-09-08 00:00:00','Татьяна повт','Повторный','WhatsApp','+7178561997',2000,''),</v>
      </c>
      <c r="R2337" s="7"/>
      <c r="S2337" s="8"/>
      <c r="T2337" s="9"/>
      <c r="U2337" s="9"/>
      <c r="V2337" s="9"/>
      <c r="W2337" s="10"/>
    </row>
    <row r="2338" spans="1:23" x14ac:dyDescent="0.25">
      <c r="A2338" s="28">
        <v>2338</v>
      </c>
      <c r="B2338" s="29">
        <v>45543</v>
      </c>
      <c r="C2338" s="24" t="s">
        <v>46</v>
      </c>
      <c r="D2338" s="2" t="s">
        <v>1110</v>
      </c>
      <c r="E2338" s="2" t="s">
        <v>93</v>
      </c>
      <c r="F2338" s="1" t="s">
        <v>1018</v>
      </c>
      <c r="G2338" s="3">
        <v>2000</v>
      </c>
      <c r="H2338" s="2"/>
      <c r="K2338" t="str">
        <f t="shared" si="36"/>
        <v>(2338,'2024-09-08 00:00:00','Ольга','Новый','WhatsApp','+7224290864',2000,''),</v>
      </c>
      <c r="R2338" s="7"/>
      <c r="S2338" s="8"/>
      <c r="T2338" s="9"/>
      <c r="U2338" s="9"/>
      <c r="V2338" s="9"/>
      <c r="W2338" s="10"/>
    </row>
    <row r="2339" spans="1:23" x14ac:dyDescent="0.25">
      <c r="A2339" s="28">
        <v>2339</v>
      </c>
      <c r="B2339" s="29">
        <v>45544</v>
      </c>
      <c r="C2339" s="24" t="s">
        <v>190</v>
      </c>
      <c r="D2339" s="2" t="s">
        <v>1109</v>
      </c>
      <c r="E2339" s="2" t="s">
        <v>94</v>
      </c>
      <c r="F2339" s="1" t="s">
        <v>624</v>
      </c>
      <c r="G2339" s="3">
        <v>2500</v>
      </c>
      <c r="H2339" s="2"/>
      <c r="K2339" t="str">
        <f t="shared" si="36"/>
        <v>(2339,'2024-09-09 00:00:00','Илона повт','Повторный','Telegram','+7',2500,''),</v>
      </c>
      <c r="R2339" s="7"/>
      <c r="S2339" s="8"/>
      <c r="T2339" s="9"/>
      <c r="U2339" s="9"/>
      <c r="V2339" s="9"/>
      <c r="W2339" s="10"/>
    </row>
    <row r="2340" spans="1:23" x14ac:dyDescent="0.25">
      <c r="A2340" s="28">
        <v>2340</v>
      </c>
      <c r="B2340" s="29">
        <v>45544</v>
      </c>
      <c r="C2340" s="24" t="s">
        <v>362</v>
      </c>
      <c r="D2340" s="2" t="s">
        <v>1109</v>
      </c>
      <c r="E2340" s="2" t="s">
        <v>93</v>
      </c>
      <c r="F2340" s="1" t="s">
        <v>733</v>
      </c>
      <c r="G2340" s="3">
        <v>1200</v>
      </c>
      <c r="H2340" s="2"/>
      <c r="K2340" t="str">
        <f t="shared" si="36"/>
        <v>(2340,'2024-09-09 00:00:00','Бибигуль пост','Повторный','WhatsApp','+7093741962',1200,''),</v>
      </c>
      <c r="R2340" s="7"/>
      <c r="S2340" s="8"/>
      <c r="T2340" s="9"/>
      <c r="U2340" s="9"/>
      <c r="V2340" s="9"/>
      <c r="W2340" s="10"/>
    </row>
    <row r="2341" spans="1:23" x14ac:dyDescent="0.25">
      <c r="A2341" s="28">
        <v>2341</v>
      </c>
      <c r="B2341" s="29">
        <v>45544</v>
      </c>
      <c r="C2341" s="24" t="s">
        <v>145</v>
      </c>
      <c r="D2341" s="2" t="s">
        <v>1109</v>
      </c>
      <c r="E2341" s="2" t="s">
        <v>93</v>
      </c>
      <c r="F2341" s="1" t="s">
        <v>1</v>
      </c>
      <c r="G2341" s="3">
        <v>1200</v>
      </c>
      <c r="H2341" s="2"/>
      <c r="K2341" t="str">
        <f t="shared" si="36"/>
        <v>(2341,'2024-09-09 00:00:00','Ирина пост','Повторный','WhatsApp','да',1200,''),</v>
      </c>
      <c r="R2341" s="7"/>
      <c r="S2341" s="8"/>
      <c r="T2341" s="9"/>
      <c r="U2341" s="9"/>
      <c r="V2341" s="9"/>
      <c r="W2341" s="10"/>
    </row>
    <row r="2342" spans="1:23" x14ac:dyDescent="0.25">
      <c r="A2342" s="28">
        <v>2342</v>
      </c>
      <c r="B2342" s="29">
        <v>45544</v>
      </c>
      <c r="C2342" s="24" t="s">
        <v>551</v>
      </c>
      <c r="D2342" s="2" t="s">
        <v>1110</v>
      </c>
      <c r="E2342" s="2" t="s">
        <v>94</v>
      </c>
      <c r="F2342" s="1" t="s">
        <v>624</v>
      </c>
      <c r="G2342" s="3">
        <v>2000</v>
      </c>
      <c r="H2342" s="2"/>
      <c r="K2342" t="str">
        <f t="shared" si="36"/>
        <v>(2342,'2024-09-09 00:00:00','Амина ','Новый','Telegram','+7',2000,''),</v>
      </c>
      <c r="R2342" s="7"/>
      <c r="S2342" s="8"/>
      <c r="T2342" s="9"/>
      <c r="U2342" s="9"/>
      <c r="V2342" s="9"/>
      <c r="W2342" s="10"/>
    </row>
    <row r="2343" spans="1:23" x14ac:dyDescent="0.25">
      <c r="A2343" s="28">
        <v>2343</v>
      </c>
      <c r="B2343" s="29">
        <v>45544</v>
      </c>
      <c r="C2343" s="24" t="s">
        <v>485</v>
      </c>
      <c r="D2343" s="2" t="s">
        <v>1109</v>
      </c>
      <c r="E2343" s="2" t="s">
        <v>93</v>
      </c>
      <c r="F2343" s="1" t="s">
        <v>822</v>
      </c>
      <c r="G2343" s="3">
        <v>2000</v>
      </c>
      <c r="H2343" s="2"/>
      <c r="K2343" t="str">
        <f t="shared" si="36"/>
        <v>(2343,'2024-09-09 00:00:00','Людмила повт','Повторный','WhatsApp','+7182998517',2000,''),</v>
      </c>
      <c r="R2343" s="7"/>
      <c r="S2343" s="8"/>
      <c r="T2343" s="9"/>
      <c r="U2343" s="9"/>
      <c r="V2343" s="9"/>
      <c r="W2343" s="10"/>
    </row>
    <row r="2344" spans="1:23" x14ac:dyDescent="0.25">
      <c r="A2344" s="28">
        <v>2344</v>
      </c>
      <c r="B2344" s="29">
        <v>45545</v>
      </c>
      <c r="C2344" s="24" t="s">
        <v>62</v>
      </c>
      <c r="D2344" s="2" t="s">
        <v>1109</v>
      </c>
      <c r="E2344" s="2" t="s">
        <v>94</v>
      </c>
      <c r="F2344" s="1" t="s">
        <v>624</v>
      </c>
      <c r="G2344" s="3">
        <v>1200</v>
      </c>
      <c r="H2344" s="2"/>
      <c r="K2344" t="str">
        <f t="shared" si="36"/>
        <v>(2344,'2024-09-10 00:00:00','Дарья повт','Повторный','Telegram','+7',1200,''),</v>
      </c>
      <c r="R2344" s="7"/>
      <c r="S2344" s="8"/>
      <c r="T2344" s="9"/>
      <c r="U2344" s="9"/>
      <c r="V2344" s="9"/>
      <c r="W2344" s="10"/>
    </row>
    <row r="2345" spans="1:23" x14ac:dyDescent="0.25">
      <c r="A2345" s="28">
        <v>2345</v>
      </c>
      <c r="B2345" s="29">
        <v>45545</v>
      </c>
      <c r="C2345" s="24" t="s">
        <v>21</v>
      </c>
      <c r="D2345" s="2" t="s">
        <v>1110</v>
      </c>
      <c r="E2345" s="2" t="s">
        <v>94</v>
      </c>
      <c r="F2345" s="1" t="s">
        <v>624</v>
      </c>
      <c r="G2345" s="3">
        <v>3200</v>
      </c>
      <c r="H2345" s="2"/>
      <c r="K2345" t="str">
        <f t="shared" si="36"/>
        <v>(2345,'2024-09-10 00:00:00','Юлия','Новый','Telegram','+7',3200,''),</v>
      </c>
      <c r="R2345" s="7"/>
      <c r="S2345" s="8"/>
      <c r="T2345" s="9"/>
      <c r="U2345" s="9"/>
      <c r="V2345" s="9"/>
      <c r="W2345" s="10"/>
    </row>
    <row r="2346" spans="1:23" x14ac:dyDescent="0.25">
      <c r="A2346" s="28">
        <v>2346</v>
      </c>
      <c r="B2346" s="29">
        <v>45545</v>
      </c>
      <c r="C2346" s="24" t="s">
        <v>145</v>
      </c>
      <c r="D2346" s="2" t="s">
        <v>1109</v>
      </c>
      <c r="E2346" s="2" t="s">
        <v>94</v>
      </c>
      <c r="F2346" s="1" t="s">
        <v>624</v>
      </c>
      <c r="G2346" s="3">
        <v>800</v>
      </c>
      <c r="H2346" s="2"/>
      <c r="K2346" t="str">
        <f t="shared" si="36"/>
        <v>(2346,'2024-09-10 00:00:00','Ирина пост','Повторный','Telegram','+7',800,''),</v>
      </c>
      <c r="R2346" s="7"/>
      <c r="S2346" s="8"/>
      <c r="T2346" s="9"/>
      <c r="U2346" s="9"/>
      <c r="V2346" s="9"/>
      <c r="W2346" s="10"/>
    </row>
    <row r="2347" spans="1:23" x14ac:dyDescent="0.25">
      <c r="A2347" s="28">
        <v>2347</v>
      </c>
      <c r="B2347" s="29">
        <v>45545</v>
      </c>
      <c r="C2347" s="24" t="s">
        <v>540</v>
      </c>
      <c r="D2347" s="2" t="s">
        <v>1109</v>
      </c>
      <c r="E2347" s="2" t="s">
        <v>94</v>
      </c>
      <c r="F2347" s="1" t="s">
        <v>624</v>
      </c>
      <c r="G2347" s="3">
        <v>4400</v>
      </c>
      <c r="H2347" s="2"/>
      <c r="K2347" t="str">
        <f t="shared" si="36"/>
        <v>(2347,'2024-09-10 00:00:00','Алевтина повт','Повторный','Telegram','+7',4400,''),</v>
      </c>
      <c r="R2347" s="7"/>
      <c r="S2347" s="8"/>
      <c r="T2347" s="9"/>
      <c r="U2347" s="9"/>
      <c r="V2347" s="9"/>
      <c r="W2347" s="10"/>
    </row>
    <row r="2348" spans="1:23" x14ac:dyDescent="0.25">
      <c r="A2348" s="28">
        <v>2348</v>
      </c>
      <c r="B2348" s="29">
        <v>45546</v>
      </c>
      <c r="C2348" s="24" t="s">
        <v>7</v>
      </c>
      <c r="D2348" s="2" t="s">
        <v>1110</v>
      </c>
      <c r="E2348" s="2" t="s">
        <v>94</v>
      </c>
      <c r="F2348" s="1" t="s">
        <v>624</v>
      </c>
      <c r="G2348" s="3">
        <v>800</v>
      </c>
      <c r="H2348" s="2"/>
      <c r="K2348" t="str">
        <f t="shared" si="36"/>
        <v>(2348,'2024-09-11 00:00:00','Анна','Новый','Telegram','+7',800,''),</v>
      </c>
      <c r="R2348" s="7"/>
      <c r="S2348" s="8"/>
      <c r="T2348" s="9"/>
      <c r="U2348" s="9"/>
      <c r="V2348" s="9"/>
      <c r="W2348" s="10"/>
    </row>
    <row r="2349" spans="1:23" x14ac:dyDescent="0.25">
      <c r="A2349" s="28">
        <v>2349</v>
      </c>
      <c r="B2349" s="29">
        <v>45546</v>
      </c>
      <c r="C2349" s="24" t="s">
        <v>250</v>
      </c>
      <c r="D2349" s="2" t="s">
        <v>1109</v>
      </c>
      <c r="E2349" s="2" t="s">
        <v>93</v>
      </c>
      <c r="F2349" s="1" t="s">
        <v>836</v>
      </c>
      <c r="G2349" s="3">
        <v>2000</v>
      </c>
      <c r="H2349" s="2"/>
      <c r="K2349" t="str">
        <f t="shared" si="36"/>
        <v>(2349,'2024-09-11 00:00:00','Оксана повт','Повторный','WhatsApp','+7265727687',2000,''),</v>
      </c>
      <c r="R2349" s="7"/>
      <c r="S2349" s="8"/>
      <c r="T2349" s="9"/>
      <c r="U2349" s="9"/>
      <c r="V2349" s="9"/>
      <c r="W2349" s="10"/>
    </row>
    <row r="2350" spans="1:23" x14ac:dyDescent="0.25">
      <c r="A2350" s="28">
        <v>2350</v>
      </c>
      <c r="B2350" s="29">
        <v>45546</v>
      </c>
      <c r="C2350" s="24" t="s">
        <v>46</v>
      </c>
      <c r="D2350" s="2" t="s">
        <v>1110</v>
      </c>
      <c r="E2350" s="2" t="s">
        <v>94</v>
      </c>
      <c r="F2350" s="1" t="s">
        <v>624</v>
      </c>
      <c r="G2350" s="3">
        <v>2400</v>
      </c>
      <c r="H2350" s="2"/>
      <c r="K2350" t="str">
        <f t="shared" si="36"/>
        <v>(2350,'2024-09-11 00:00:00','Ольга','Новый','Telegram','+7',2400,''),</v>
      </c>
      <c r="R2350" s="7"/>
      <c r="S2350" s="8"/>
      <c r="T2350" s="9"/>
      <c r="U2350" s="9"/>
      <c r="V2350" s="9"/>
      <c r="W2350" s="10"/>
    </row>
    <row r="2351" spans="1:23" x14ac:dyDescent="0.25">
      <c r="A2351" s="28">
        <v>2351</v>
      </c>
      <c r="B2351" s="29">
        <v>45547</v>
      </c>
      <c r="C2351" s="24" t="s">
        <v>29</v>
      </c>
      <c r="D2351" s="2" t="s">
        <v>1110</v>
      </c>
      <c r="E2351" s="2" t="s">
        <v>94</v>
      </c>
      <c r="F2351" s="1" t="s">
        <v>624</v>
      </c>
      <c r="G2351" s="3">
        <v>700</v>
      </c>
      <c r="H2351" s="2"/>
      <c r="K2351" t="str">
        <f t="shared" si="36"/>
        <v>(2351,'2024-09-12 00:00:00','Татьяна','Новый','Telegram','+7',700,''),</v>
      </c>
      <c r="R2351" s="7"/>
      <c r="S2351" s="8"/>
      <c r="T2351" s="9"/>
      <c r="U2351" s="9"/>
      <c r="V2351" s="9"/>
      <c r="W2351" s="10"/>
    </row>
    <row r="2352" spans="1:23" x14ac:dyDescent="0.25">
      <c r="A2352" s="28">
        <v>2352</v>
      </c>
      <c r="B2352" s="29">
        <v>45547</v>
      </c>
      <c r="C2352" s="24" t="s">
        <v>7</v>
      </c>
      <c r="D2352" s="2" t="s">
        <v>1110</v>
      </c>
      <c r="E2352" s="2" t="s">
        <v>94</v>
      </c>
      <c r="F2352" s="1" t="s">
        <v>624</v>
      </c>
      <c r="G2352" s="3">
        <v>1000</v>
      </c>
      <c r="H2352" s="2"/>
      <c r="K2352" t="str">
        <f t="shared" si="36"/>
        <v>(2352,'2024-09-12 00:00:00','Анна','Новый','Telegram','+7',1000,''),</v>
      </c>
      <c r="R2352" s="7"/>
      <c r="S2352" s="8"/>
      <c r="T2352" s="9"/>
      <c r="U2352" s="9"/>
      <c r="V2352" s="9"/>
      <c r="W2352" s="10"/>
    </row>
    <row r="2353" spans="1:23" x14ac:dyDescent="0.25">
      <c r="A2353" s="28">
        <v>2353</v>
      </c>
      <c r="B2353" s="29">
        <v>45547</v>
      </c>
      <c r="C2353" s="24" t="s">
        <v>88</v>
      </c>
      <c r="D2353" s="2" t="s">
        <v>1109</v>
      </c>
      <c r="E2353" s="2" t="s">
        <v>94</v>
      </c>
      <c r="F2353" s="1" t="s">
        <v>624</v>
      </c>
      <c r="G2353" s="3">
        <v>1000</v>
      </c>
      <c r="H2353" s="2"/>
      <c r="K2353" t="str">
        <f t="shared" si="36"/>
        <v>(2353,'2024-09-12 00:00:00','Екатерина повт','Повторный','Telegram','+7',1000,''),</v>
      </c>
      <c r="R2353" s="7"/>
      <c r="S2353" s="8"/>
      <c r="T2353" s="9"/>
      <c r="U2353" s="9"/>
      <c r="V2353" s="9"/>
      <c r="W2353" s="10"/>
    </row>
    <row r="2354" spans="1:23" x14ac:dyDescent="0.25">
      <c r="A2354" s="28">
        <v>2354</v>
      </c>
      <c r="B2354" s="29">
        <v>45548</v>
      </c>
      <c r="C2354" s="24" t="s">
        <v>5</v>
      </c>
      <c r="D2354" s="2" t="s">
        <v>1110</v>
      </c>
      <c r="E2354" s="2" t="s">
        <v>94</v>
      </c>
      <c r="F2354" s="1" t="s">
        <v>624</v>
      </c>
      <c r="G2354" s="3">
        <v>2000</v>
      </c>
      <c r="H2354" s="2"/>
      <c r="K2354" t="str">
        <f t="shared" si="36"/>
        <v>(2354,'2024-09-13 00:00:00','Ксения','Новый','Telegram','+7',2000,''),</v>
      </c>
      <c r="R2354" s="7"/>
      <c r="S2354" s="8"/>
      <c r="T2354" s="9"/>
      <c r="U2354" s="9"/>
      <c r="V2354" s="9"/>
      <c r="W2354" s="10"/>
    </row>
    <row r="2355" spans="1:23" x14ac:dyDescent="0.25">
      <c r="A2355" s="28">
        <v>2355</v>
      </c>
      <c r="B2355" s="29">
        <v>45548</v>
      </c>
      <c r="C2355" s="24" t="s">
        <v>21</v>
      </c>
      <c r="D2355" s="2" t="s">
        <v>1110</v>
      </c>
      <c r="E2355" s="2" t="s">
        <v>94</v>
      </c>
      <c r="F2355" s="1" t="s">
        <v>624</v>
      </c>
      <c r="G2355" s="3">
        <v>1800</v>
      </c>
      <c r="H2355" s="2"/>
      <c r="K2355" t="str">
        <f t="shared" si="36"/>
        <v>(2355,'2024-09-13 00:00:00','Юлия','Новый','Telegram','+7',1800,''),</v>
      </c>
      <c r="R2355" s="7"/>
      <c r="S2355" s="8"/>
      <c r="T2355" s="9"/>
      <c r="U2355" s="9"/>
      <c r="V2355" s="9"/>
      <c r="W2355" s="10"/>
    </row>
    <row r="2356" spans="1:23" x14ac:dyDescent="0.25">
      <c r="A2356" s="28">
        <v>2356</v>
      </c>
      <c r="B2356" s="29">
        <v>45548</v>
      </c>
      <c r="C2356" s="24" t="s">
        <v>63</v>
      </c>
      <c r="D2356" s="2" t="s">
        <v>1110</v>
      </c>
      <c r="E2356" s="2" t="s">
        <v>94</v>
      </c>
      <c r="F2356" s="1" t="s">
        <v>624</v>
      </c>
      <c r="G2356" s="3">
        <v>1000</v>
      </c>
      <c r="H2356" s="2"/>
      <c r="K2356" t="str">
        <f t="shared" si="36"/>
        <v>(2356,'2024-09-13 00:00:00','Ирина','Новый','Telegram','+7',1000,''),</v>
      </c>
      <c r="R2356" s="7"/>
      <c r="S2356" s="8"/>
      <c r="T2356" s="9"/>
      <c r="U2356" s="9"/>
      <c r="V2356" s="9"/>
      <c r="W2356" s="10"/>
    </row>
    <row r="2357" spans="1:23" x14ac:dyDescent="0.25">
      <c r="A2357" s="28">
        <v>2357</v>
      </c>
      <c r="B2357" s="29">
        <v>45548</v>
      </c>
      <c r="C2357" s="24" t="s">
        <v>21</v>
      </c>
      <c r="D2357" s="2" t="s">
        <v>1110</v>
      </c>
      <c r="E2357" s="2" t="s">
        <v>93</v>
      </c>
      <c r="F2357" s="1" t="s">
        <v>1</v>
      </c>
      <c r="G2357" s="3">
        <v>700</v>
      </c>
      <c r="H2357" s="2"/>
      <c r="K2357" t="str">
        <f t="shared" si="36"/>
        <v>(2357,'2024-09-13 00:00:00','Юлия','Новый','WhatsApp','да',700,''),</v>
      </c>
      <c r="R2357" s="7"/>
      <c r="S2357" s="8"/>
      <c r="T2357" s="9"/>
      <c r="U2357" s="9"/>
      <c r="V2357" s="9"/>
      <c r="W2357" s="10"/>
    </row>
    <row r="2358" spans="1:23" x14ac:dyDescent="0.25">
      <c r="A2358" s="28">
        <v>2358</v>
      </c>
      <c r="B2358" s="29">
        <v>45548</v>
      </c>
      <c r="C2358" s="24" t="s">
        <v>118</v>
      </c>
      <c r="D2358" s="2" t="s">
        <v>1110</v>
      </c>
      <c r="E2358" s="2" t="s">
        <v>94</v>
      </c>
      <c r="F2358" s="1" t="s">
        <v>624</v>
      </c>
      <c r="G2358" s="3">
        <v>1000</v>
      </c>
      <c r="H2358" s="2"/>
      <c r="K2358" t="str">
        <f t="shared" si="36"/>
        <v>(2358,'2024-09-13 00:00:00','Елена ','Новый','Telegram','+7',1000,''),</v>
      </c>
      <c r="R2358" s="7"/>
      <c r="S2358" s="8"/>
      <c r="T2358" s="9"/>
      <c r="U2358" s="9"/>
      <c r="V2358" s="9"/>
      <c r="W2358" s="10"/>
    </row>
    <row r="2359" spans="1:23" x14ac:dyDescent="0.25">
      <c r="A2359" s="28">
        <v>2359</v>
      </c>
      <c r="B2359" s="29">
        <v>45548</v>
      </c>
      <c r="C2359" s="24" t="s">
        <v>524</v>
      </c>
      <c r="D2359" s="2" t="s">
        <v>1110</v>
      </c>
      <c r="E2359" s="2" t="s">
        <v>93</v>
      </c>
      <c r="F2359" s="1" t="s">
        <v>1019</v>
      </c>
      <c r="G2359" s="3">
        <v>1400</v>
      </c>
      <c r="H2359" s="2"/>
      <c r="K2359" t="str">
        <f t="shared" si="36"/>
        <v>(2359,'2024-09-13 00:00:00','Артем','Новый','WhatsApp','+7197221262',1400,''),</v>
      </c>
      <c r="R2359" s="7"/>
      <c r="S2359" s="8"/>
      <c r="T2359" s="9"/>
      <c r="U2359" s="9"/>
      <c r="V2359" s="9"/>
      <c r="W2359" s="10"/>
    </row>
    <row r="2360" spans="1:23" x14ac:dyDescent="0.25">
      <c r="A2360" s="28">
        <v>2360</v>
      </c>
      <c r="B2360" s="29">
        <v>45548</v>
      </c>
      <c r="C2360" s="24" t="s">
        <v>29</v>
      </c>
      <c r="D2360" s="2" t="s">
        <v>1110</v>
      </c>
      <c r="E2360" s="2" t="s">
        <v>94</v>
      </c>
      <c r="F2360" s="1" t="s">
        <v>624</v>
      </c>
      <c r="G2360" s="3">
        <v>2000</v>
      </c>
      <c r="H2360" s="2"/>
      <c r="K2360" t="str">
        <f t="shared" si="36"/>
        <v>(2360,'2024-09-13 00:00:00','Татьяна','Новый','Telegram','+7',2000,''),</v>
      </c>
      <c r="R2360" s="7"/>
      <c r="S2360" s="8"/>
      <c r="T2360" s="9"/>
      <c r="U2360" s="9"/>
      <c r="V2360" s="9"/>
      <c r="W2360" s="10"/>
    </row>
    <row r="2361" spans="1:23" x14ac:dyDescent="0.25">
      <c r="A2361" s="28">
        <v>2361</v>
      </c>
      <c r="B2361" s="29">
        <v>45548</v>
      </c>
      <c r="C2361" s="24" t="s">
        <v>4</v>
      </c>
      <c r="D2361" s="2" t="s">
        <v>1110</v>
      </c>
      <c r="E2361" s="2" t="s">
        <v>94</v>
      </c>
      <c r="F2361" s="1" t="s">
        <v>624</v>
      </c>
      <c r="G2361" s="3">
        <v>1700</v>
      </c>
      <c r="H2361" s="2"/>
      <c r="K2361" t="str">
        <f t="shared" si="36"/>
        <v>(2361,'2024-09-13 00:00:00','Елена','Новый','Telegram','+7',1700,''),</v>
      </c>
      <c r="R2361" s="7"/>
      <c r="S2361" s="8"/>
      <c r="T2361" s="9"/>
      <c r="U2361" s="9"/>
      <c r="V2361" s="9"/>
      <c r="W2361" s="10"/>
    </row>
    <row r="2362" spans="1:23" x14ac:dyDescent="0.25">
      <c r="A2362" s="28">
        <v>2362</v>
      </c>
      <c r="B2362" s="29">
        <v>45549</v>
      </c>
      <c r="C2362" s="24" t="s">
        <v>530</v>
      </c>
      <c r="D2362" s="2" t="s">
        <v>1110</v>
      </c>
      <c r="E2362" s="2" t="s">
        <v>94</v>
      </c>
      <c r="F2362" s="1" t="s">
        <v>624</v>
      </c>
      <c r="G2362" s="3">
        <v>2000</v>
      </c>
      <c r="H2362" s="2"/>
      <c r="K2362" t="str">
        <f t="shared" si="36"/>
        <v>(2362,'2024-09-14 00:00:00','Фаягуль','Новый','Telegram','+7',2000,''),</v>
      </c>
      <c r="R2362" s="7"/>
      <c r="S2362" s="8"/>
      <c r="T2362" s="9"/>
      <c r="U2362" s="9"/>
      <c r="V2362" s="9"/>
      <c r="W2362" s="10"/>
    </row>
    <row r="2363" spans="1:23" x14ac:dyDescent="0.25">
      <c r="A2363" s="28">
        <v>2363</v>
      </c>
      <c r="B2363" s="29">
        <v>45549</v>
      </c>
      <c r="C2363" s="24" t="s">
        <v>13</v>
      </c>
      <c r="D2363" s="2" t="s">
        <v>1109</v>
      </c>
      <c r="E2363" s="2" t="s">
        <v>93</v>
      </c>
      <c r="F2363" s="1" t="s">
        <v>699</v>
      </c>
      <c r="G2363" s="3">
        <v>2000</v>
      </c>
      <c r="H2363" s="2"/>
      <c r="K2363" t="str">
        <f t="shared" si="36"/>
        <v>(2363,'2024-09-14 00:00:00','Юлия пост','Повторный','WhatsApp','+7276105795',2000,''),</v>
      </c>
      <c r="R2363" s="7"/>
      <c r="S2363" s="8"/>
      <c r="T2363" s="9"/>
      <c r="U2363" s="9"/>
      <c r="V2363" s="9"/>
      <c r="W2363" s="10"/>
    </row>
    <row r="2364" spans="1:23" x14ac:dyDescent="0.25">
      <c r="A2364" s="28">
        <v>2364</v>
      </c>
      <c r="B2364" s="29">
        <v>45549</v>
      </c>
      <c r="C2364" s="24" t="s">
        <v>7</v>
      </c>
      <c r="D2364" s="2" t="s">
        <v>1110</v>
      </c>
      <c r="E2364" s="2" t="s">
        <v>93</v>
      </c>
      <c r="F2364" s="1" t="s">
        <v>1020</v>
      </c>
      <c r="G2364" s="3">
        <v>1700</v>
      </c>
      <c r="H2364" s="2"/>
      <c r="K2364" t="str">
        <f t="shared" si="36"/>
        <v>(2364,'2024-09-14 00:00:00','Анна','Новый','WhatsApp','+7084409966',1700,''),</v>
      </c>
      <c r="R2364" s="7"/>
      <c r="S2364" s="8"/>
      <c r="T2364" s="9"/>
      <c r="U2364" s="9"/>
      <c r="V2364" s="9"/>
      <c r="W2364" s="10"/>
    </row>
    <row r="2365" spans="1:23" x14ac:dyDescent="0.25">
      <c r="A2365" s="28">
        <v>2365</v>
      </c>
      <c r="B2365" s="29">
        <v>45549</v>
      </c>
      <c r="C2365" s="24" t="s">
        <v>148</v>
      </c>
      <c r="D2365" s="2" t="s">
        <v>1109</v>
      </c>
      <c r="E2365" s="2" t="s">
        <v>93</v>
      </c>
      <c r="F2365" s="1" t="s">
        <v>939</v>
      </c>
      <c r="G2365" s="3">
        <v>1000</v>
      </c>
      <c r="H2365" s="2"/>
      <c r="K2365" t="str">
        <f t="shared" si="36"/>
        <v>(2365,'2024-09-14 00:00:00','Кристина повт','Повторный','WhatsApp','+7655474448',1000,''),</v>
      </c>
      <c r="R2365" s="7"/>
      <c r="S2365" s="8"/>
      <c r="T2365" s="9"/>
      <c r="U2365" s="9"/>
      <c r="V2365" s="9"/>
      <c r="W2365" s="10"/>
    </row>
    <row r="2366" spans="1:23" x14ac:dyDescent="0.25">
      <c r="A2366" s="28">
        <v>2366</v>
      </c>
      <c r="B2366" s="29">
        <v>45549</v>
      </c>
      <c r="C2366" s="24" t="s">
        <v>123</v>
      </c>
      <c r="D2366" s="2" t="s">
        <v>1110</v>
      </c>
      <c r="E2366" s="2" t="s">
        <v>94</v>
      </c>
      <c r="F2366" s="1" t="s">
        <v>624</v>
      </c>
      <c r="G2366" s="3">
        <v>4000</v>
      </c>
      <c r="H2366" s="2"/>
      <c r="K2366" t="str">
        <f t="shared" si="36"/>
        <v>(2366,'2024-09-14 00:00:00','Анна ','Новый','Telegram','+7',4000,''),</v>
      </c>
      <c r="R2366" s="7"/>
      <c r="S2366" s="8"/>
      <c r="T2366" s="9"/>
      <c r="U2366" s="9"/>
      <c r="V2366" s="9"/>
      <c r="W2366" s="10"/>
    </row>
    <row r="2367" spans="1:23" x14ac:dyDescent="0.25">
      <c r="A2367" s="28">
        <v>2367</v>
      </c>
      <c r="B2367" s="29">
        <v>45550</v>
      </c>
      <c r="C2367" s="24" t="s">
        <v>194</v>
      </c>
      <c r="D2367" s="2" t="s">
        <v>1109</v>
      </c>
      <c r="E2367" s="2" t="s">
        <v>94</v>
      </c>
      <c r="F2367" s="1" t="s">
        <v>624</v>
      </c>
      <c r="G2367" s="3">
        <v>2000</v>
      </c>
      <c r="H2367" s="2"/>
      <c r="K2367" t="str">
        <f t="shared" si="36"/>
        <v>(2367,'2024-09-15 00:00:00','Татьяна пост','Повторный','Telegram','+7',2000,''),</v>
      </c>
      <c r="R2367" s="7"/>
      <c r="S2367" s="8"/>
      <c r="T2367" s="9"/>
      <c r="U2367" s="9"/>
      <c r="V2367" s="9"/>
      <c r="W2367" s="10"/>
    </row>
    <row r="2368" spans="1:23" x14ac:dyDescent="0.25">
      <c r="A2368" s="28">
        <v>2368</v>
      </c>
      <c r="B2368" s="29">
        <v>45551</v>
      </c>
      <c r="C2368" s="24" t="s">
        <v>531</v>
      </c>
      <c r="D2368" s="2" t="s">
        <v>1110</v>
      </c>
      <c r="E2368" s="2" t="s">
        <v>94</v>
      </c>
      <c r="F2368" s="1" t="s">
        <v>624</v>
      </c>
      <c r="G2368" s="3">
        <v>2000</v>
      </c>
      <c r="H2368" s="2"/>
      <c r="K2368" t="str">
        <f t="shared" si="36"/>
        <v>(2368,'2024-09-16 00:00:00','Анастасия астролог','Новый','Telegram','+7',2000,''),</v>
      </c>
      <c r="R2368" s="7"/>
      <c r="S2368" s="8"/>
      <c r="T2368" s="9"/>
      <c r="U2368" s="9"/>
      <c r="V2368" s="9"/>
      <c r="W2368" s="10"/>
    </row>
    <row r="2369" spans="1:23" x14ac:dyDescent="0.25">
      <c r="A2369" s="28">
        <v>2369</v>
      </c>
      <c r="B2369" s="29">
        <v>45551</v>
      </c>
      <c r="C2369" s="24" t="s">
        <v>81</v>
      </c>
      <c r="D2369" s="2" t="s">
        <v>1110</v>
      </c>
      <c r="E2369" s="2" t="s">
        <v>94</v>
      </c>
      <c r="F2369" s="1" t="s">
        <v>624</v>
      </c>
      <c r="G2369" s="3">
        <v>4200</v>
      </c>
      <c r="H2369" s="2"/>
      <c r="K2369" t="str">
        <f t="shared" si="36"/>
        <v>(2369,'2024-09-16 00:00:00','Софья','Новый','Telegram','+7',4200,''),</v>
      </c>
      <c r="R2369" s="7"/>
      <c r="S2369" s="8"/>
      <c r="T2369" s="9"/>
      <c r="U2369" s="9"/>
      <c r="V2369" s="9"/>
      <c r="W2369" s="10"/>
    </row>
    <row r="2370" spans="1:23" x14ac:dyDescent="0.25">
      <c r="A2370" s="28">
        <v>2370</v>
      </c>
      <c r="B2370" s="29">
        <v>45551</v>
      </c>
      <c r="C2370" s="24" t="s">
        <v>320</v>
      </c>
      <c r="D2370" s="2" t="s">
        <v>1109</v>
      </c>
      <c r="E2370" s="2" t="s">
        <v>93</v>
      </c>
      <c r="F2370" s="1" t="s">
        <v>949</v>
      </c>
      <c r="G2370" s="3">
        <v>4000</v>
      </c>
      <c r="H2370" s="2"/>
      <c r="K2370" t="str">
        <f t="shared" ref="K2370:K2433" si="37">"("&amp;A2370&amp;","&amp;"'"&amp;TEXT(B2370,"гггг-ММ-дд ЧЧ:ММ:СС")&amp;"'"&amp;","&amp;"'"&amp;C2370&amp;"'"&amp;","&amp;"'"&amp;D2370&amp;"'"&amp;","&amp;"'"&amp;E2370&amp;"'"&amp;","&amp;"'"&amp;F2370&amp;"'"&amp;","&amp;G2370&amp;","&amp;"'"&amp;H2370&amp;"'),"</f>
        <v>(2370,'2024-09-16 00:00:00','Татьяна повт','Повторный','WhatsApp','+7113132831',4000,''),</v>
      </c>
      <c r="R2370" s="7"/>
      <c r="S2370" s="8"/>
      <c r="T2370" s="9"/>
      <c r="U2370" s="9"/>
      <c r="V2370" s="9"/>
      <c r="W2370" s="10"/>
    </row>
    <row r="2371" spans="1:23" x14ac:dyDescent="0.25">
      <c r="A2371" s="28">
        <v>2371</v>
      </c>
      <c r="B2371" s="29">
        <v>45552</v>
      </c>
      <c r="C2371" s="24" t="s">
        <v>194</v>
      </c>
      <c r="D2371" s="2" t="s">
        <v>1109</v>
      </c>
      <c r="E2371" s="2" t="s">
        <v>94</v>
      </c>
      <c r="F2371" s="1" t="s">
        <v>624</v>
      </c>
      <c r="G2371" s="3">
        <v>700</v>
      </c>
      <c r="H2371" s="2"/>
      <c r="K2371" t="str">
        <f t="shared" si="37"/>
        <v>(2371,'2024-09-17 00:00:00','Татьяна пост','Повторный','Telegram','+7',700,''),</v>
      </c>
      <c r="R2371" s="7"/>
      <c r="S2371" s="8"/>
      <c r="T2371" s="9"/>
      <c r="U2371" s="9"/>
      <c r="V2371" s="9"/>
      <c r="W2371" s="10"/>
    </row>
    <row r="2372" spans="1:23" x14ac:dyDescent="0.25">
      <c r="A2372" s="28">
        <v>2372</v>
      </c>
      <c r="B2372" s="29">
        <v>45552</v>
      </c>
      <c r="C2372" s="24" t="s">
        <v>31</v>
      </c>
      <c r="D2372" s="2" t="s">
        <v>1110</v>
      </c>
      <c r="E2372" s="2" t="s">
        <v>94</v>
      </c>
      <c r="F2372" s="1" t="s">
        <v>624</v>
      </c>
      <c r="G2372" s="3">
        <v>4700</v>
      </c>
      <c r="H2372" s="2"/>
      <c r="K2372" t="str">
        <f t="shared" si="37"/>
        <v>(2372,'2024-09-17 00:00:00','Марина','Новый','Telegram','+7',4700,''),</v>
      </c>
      <c r="R2372" s="7"/>
      <c r="S2372" s="8"/>
      <c r="T2372" s="9"/>
      <c r="U2372" s="9"/>
      <c r="V2372" s="9"/>
      <c r="W2372" s="10"/>
    </row>
    <row r="2373" spans="1:23" x14ac:dyDescent="0.25">
      <c r="A2373" s="28">
        <v>2373</v>
      </c>
      <c r="B2373" s="29">
        <v>45553</v>
      </c>
      <c r="C2373" s="24" t="s">
        <v>552</v>
      </c>
      <c r="D2373" s="2" t="s">
        <v>1109</v>
      </c>
      <c r="E2373" s="2" t="s">
        <v>94</v>
      </c>
      <c r="F2373" s="1" t="s">
        <v>624</v>
      </c>
      <c r="G2373" s="3">
        <v>2000</v>
      </c>
      <c r="H2373" s="2"/>
      <c r="K2373" t="str">
        <f t="shared" si="37"/>
        <v>(2373,'2024-09-18 00:00:00','Виталина пост','Повторный','Telegram','+7',2000,''),</v>
      </c>
      <c r="R2373" s="7"/>
      <c r="S2373" s="8"/>
      <c r="T2373" s="9"/>
      <c r="U2373" s="9"/>
      <c r="V2373" s="9"/>
      <c r="W2373" s="10"/>
    </row>
    <row r="2374" spans="1:23" x14ac:dyDescent="0.25">
      <c r="A2374" s="28">
        <v>2374</v>
      </c>
      <c r="B2374" s="29">
        <v>45553</v>
      </c>
      <c r="C2374" s="24" t="s">
        <v>61</v>
      </c>
      <c r="D2374" s="2" t="s">
        <v>1109</v>
      </c>
      <c r="E2374" s="2" t="s">
        <v>93</v>
      </c>
      <c r="F2374" s="1" t="s">
        <v>948</v>
      </c>
      <c r="G2374" s="3">
        <v>1900</v>
      </c>
      <c r="H2374" s="2"/>
      <c r="K2374" t="str">
        <f t="shared" si="37"/>
        <v>(2374,'2024-09-18 00:00:00','Светлана повт','Повторный','WhatsApp','+7147590333',1900,''),</v>
      </c>
      <c r="R2374" s="7"/>
      <c r="S2374" s="8"/>
      <c r="T2374" s="9"/>
      <c r="U2374" s="9"/>
      <c r="V2374" s="9"/>
      <c r="W2374" s="10"/>
    </row>
    <row r="2375" spans="1:23" x14ac:dyDescent="0.25">
      <c r="A2375" s="28">
        <v>2375</v>
      </c>
      <c r="B2375" s="29">
        <v>45553</v>
      </c>
      <c r="C2375" s="24" t="s">
        <v>247</v>
      </c>
      <c r="D2375" s="2" t="s">
        <v>1109</v>
      </c>
      <c r="E2375" s="2" t="s">
        <v>93</v>
      </c>
      <c r="F2375" s="1" t="s">
        <v>702</v>
      </c>
      <c r="G2375" s="3">
        <v>1200</v>
      </c>
      <c r="H2375" s="2"/>
      <c r="K2375" t="str">
        <f t="shared" si="37"/>
        <v>(2375,'2024-09-18 00:00:00','Оксана пост','Повторный','WhatsApp','+7266835060',1200,''),</v>
      </c>
      <c r="R2375" s="7"/>
      <c r="S2375" s="8"/>
      <c r="T2375" s="9"/>
      <c r="U2375" s="9"/>
      <c r="V2375" s="9"/>
      <c r="W2375" s="10"/>
    </row>
    <row r="2376" spans="1:23" x14ac:dyDescent="0.25">
      <c r="A2376" s="28">
        <v>2376</v>
      </c>
      <c r="B2376" s="29">
        <v>45554</v>
      </c>
      <c r="C2376" s="24" t="s">
        <v>150</v>
      </c>
      <c r="D2376" s="2" t="s">
        <v>1109</v>
      </c>
      <c r="E2376" s="2" t="s">
        <v>94</v>
      </c>
      <c r="F2376" s="1" t="s">
        <v>624</v>
      </c>
      <c r="G2376" s="3">
        <v>4000</v>
      </c>
      <c r="H2376" s="2"/>
      <c r="K2376" t="str">
        <f t="shared" si="37"/>
        <v>(2376,'2024-09-19 00:00:00','Ольга повт','Повторный','Telegram','+7',4000,''),</v>
      </c>
      <c r="R2376" s="7"/>
      <c r="S2376" s="8"/>
      <c r="T2376" s="9"/>
      <c r="U2376" s="9"/>
      <c r="V2376" s="9"/>
      <c r="W2376" s="10"/>
    </row>
    <row r="2377" spans="1:23" x14ac:dyDescent="0.25">
      <c r="A2377" s="28">
        <v>2377</v>
      </c>
      <c r="B2377" s="29">
        <v>45554</v>
      </c>
      <c r="C2377" s="24" t="s">
        <v>489</v>
      </c>
      <c r="D2377" s="2" t="s">
        <v>1109</v>
      </c>
      <c r="E2377" s="2" t="s">
        <v>94</v>
      </c>
      <c r="F2377" s="1" t="s">
        <v>624</v>
      </c>
      <c r="G2377" s="3">
        <v>2000</v>
      </c>
      <c r="H2377" s="2"/>
      <c r="K2377" t="str">
        <f t="shared" si="37"/>
        <v>(2377,'2024-09-19 00:00:00','Владислава пост','Повторный','Telegram','+7',2000,''),</v>
      </c>
      <c r="R2377" s="7"/>
      <c r="S2377" s="8"/>
      <c r="T2377" s="9"/>
      <c r="U2377" s="9"/>
      <c r="V2377" s="9"/>
      <c r="W2377" s="10"/>
    </row>
    <row r="2378" spans="1:23" x14ac:dyDescent="0.25">
      <c r="A2378" s="28">
        <v>2378</v>
      </c>
      <c r="B2378" s="29">
        <v>45554</v>
      </c>
      <c r="C2378" s="24" t="s">
        <v>81</v>
      </c>
      <c r="D2378" s="2" t="s">
        <v>1110</v>
      </c>
      <c r="E2378" s="2" t="s">
        <v>94</v>
      </c>
      <c r="F2378" s="1" t="s">
        <v>624</v>
      </c>
      <c r="G2378" s="3">
        <v>1000</v>
      </c>
      <c r="H2378" s="2"/>
      <c r="K2378" t="str">
        <f t="shared" si="37"/>
        <v>(2378,'2024-09-19 00:00:00','Софья','Новый','Telegram','+7',1000,''),</v>
      </c>
      <c r="R2378" s="7"/>
      <c r="S2378" s="8"/>
      <c r="T2378" s="9"/>
      <c r="U2378" s="9"/>
      <c r="V2378" s="9"/>
      <c r="W2378" s="10"/>
    </row>
    <row r="2379" spans="1:23" x14ac:dyDescent="0.25">
      <c r="A2379" s="28">
        <v>2379</v>
      </c>
      <c r="B2379" s="29">
        <v>45555</v>
      </c>
      <c r="C2379" s="24" t="s">
        <v>4</v>
      </c>
      <c r="D2379" s="2" t="s">
        <v>1110</v>
      </c>
      <c r="E2379" s="2" t="s">
        <v>94</v>
      </c>
      <c r="F2379" s="1" t="s">
        <v>624</v>
      </c>
      <c r="G2379" s="3">
        <v>1000</v>
      </c>
      <c r="H2379" s="2"/>
      <c r="K2379" t="str">
        <f t="shared" si="37"/>
        <v>(2379,'2024-09-20 00:00:00','Елена','Новый','Telegram','+7',1000,''),</v>
      </c>
      <c r="R2379" s="7"/>
      <c r="S2379" s="8"/>
      <c r="T2379" s="9"/>
      <c r="U2379" s="9"/>
      <c r="V2379" s="9"/>
      <c r="W2379" s="10"/>
    </row>
    <row r="2380" spans="1:23" x14ac:dyDescent="0.25">
      <c r="A2380" s="28">
        <v>2380</v>
      </c>
      <c r="B2380" s="29">
        <v>45555</v>
      </c>
      <c r="C2380" s="24" t="s">
        <v>7</v>
      </c>
      <c r="D2380" s="2" t="s">
        <v>1110</v>
      </c>
      <c r="E2380" s="2" t="s">
        <v>94</v>
      </c>
      <c r="F2380" s="1" t="s">
        <v>624</v>
      </c>
      <c r="G2380" s="3">
        <v>1800</v>
      </c>
      <c r="H2380" s="2"/>
      <c r="K2380" t="str">
        <f t="shared" si="37"/>
        <v>(2380,'2024-09-20 00:00:00','Анна','Новый','Telegram','+7',1800,''),</v>
      </c>
      <c r="R2380" s="7"/>
      <c r="S2380" s="8"/>
      <c r="T2380" s="9"/>
      <c r="U2380" s="9"/>
      <c r="V2380" s="9"/>
      <c r="W2380" s="10"/>
    </row>
    <row r="2381" spans="1:23" x14ac:dyDescent="0.25">
      <c r="A2381" s="28">
        <v>2381</v>
      </c>
      <c r="B2381" s="29">
        <v>45555</v>
      </c>
      <c r="C2381" s="24" t="s">
        <v>246</v>
      </c>
      <c r="D2381" s="2" t="s">
        <v>1109</v>
      </c>
      <c r="E2381" s="2" t="s">
        <v>93</v>
      </c>
      <c r="F2381" s="1" t="s">
        <v>835</v>
      </c>
      <c r="G2381" s="3">
        <v>2000</v>
      </c>
      <c r="H2381" s="2"/>
      <c r="K2381" t="str">
        <f t="shared" si="37"/>
        <v>(2381,'2024-09-20 00:00:00','Ксения пост','Повторный','WhatsApp','+7850480030',2000,''),</v>
      </c>
      <c r="R2381" s="7"/>
      <c r="S2381" s="8"/>
      <c r="T2381" s="9"/>
      <c r="U2381" s="9"/>
      <c r="V2381" s="9"/>
      <c r="W2381" s="10"/>
    </row>
    <row r="2382" spans="1:23" x14ac:dyDescent="0.25">
      <c r="A2382" s="28">
        <v>2382</v>
      </c>
      <c r="B2382" s="29">
        <v>45555</v>
      </c>
      <c r="C2382" s="24" t="s">
        <v>20</v>
      </c>
      <c r="D2382" s="2" t="s">
        <v>1110</v>
      </c>
      <c r="E2382" s="2" t="s">
        <v>94</v>
      </c>
      <c r="F2382" s="1" t="s">
        <v>624</v>
      </c>
      <c r="G2382" s="3">
        <v>3000</v>
      </c>
      <c r="H2382" s="2"/>
      <c r="K2382" t="str">
        <f t="shared" si="37"/>
        <v>(2382,'2024-09-20 00:00:00','Екатерина','Новый','Telegram','+7',3000,''),</v>
      </c>
      <c r="R2382" s="7"/>
      <c r="S2382" s="8"/>
      <c r="T2382" s="9"/>
      <c r="U2382" s="9"/>
      <c r="V2382" s="9"/>
      <c r="W2382" s="10"/>
    </row>
    <row r="2383" spans="1:23" x14ac:dyDescent="0.25">
      <c r="A2383" s="28">
        <v>2383</v>
      </c>
      <c r="B2383" s="29">
        <v>45556</v>
      </c>
      <c r="C2383" s="24" t="s">
        <v>117</v>
      </c>
      <c r="D2383" s="2" t="s">
        <v>1109</v>
      </c>
      <c r="E2383" s="2" t="s">
        <v>94</v>
      </c>
      <c r="F2383" s="1" t="s">
        <v>624</v>
      </c>
      <c r="G2383" s="3">
        <v>1600</v>
      </c>
      <c r="H2383" s="2"/>
      <c r="K2383" t="str">
        <f t="shared" si="37"/>
        <v>(2383,'2024-09-21 00:00:00','Ксения повт','Повторный','Telegram','+7',1600,''),</v>
      </c>
      <c r="R2383" s="7"/>
      <c r="S2383" s="8"/>
      <c r="T2383" s="9"/>
      <c r="U2383" s="9"/>
      <c r="V2383" s="9"/>
      <c r="W2383" s="10"/>
    </row>
    <row r="2384" spans="1:23" x14ac:dyDescent="0.25">
      <c r="A2384" s="28">
        <v>2384</v>
      </c>
      <c r="B2384" s="29">
        <v>45556</v>
      </c>
      <c r="C2384" s="24" t="s">
        <v>137</v>
      </c>
      <c r="D2384" s="2" t="s">
        <v>1109</v>
      </c>
      <c r="E2384" s="2" t="s">
        <v>93</v>
      </c>
      <c r="F2384" s="1" t="s">
        <v>628</v>
      </c>
      <c r="G2384" s="3">
        <v>2000</v>
      </c>
      <c r="H2384" s="2"/>
      <c r="K2384" t="str">
        <f t="shared" si="37"/>
        <v>(2384,'2024-09-21 00:00:00','Юлия повт','Повторный','WhatsApp','+7372735352',2000,''),</v>
      </c>
      <c r="R2384" s="7"/>
      <c r="S2384" s="8"/>
      <c r="T2384" s="9"/>
      <c r="U2384" s="9"/>
      <c r="V2384" s="9"/>
      <c r="W2384" s="10"/>
    </row>
    <row r="2385" spans="1:23" x14ac:dyDescent="0.25">
      <c r="A2385" s="28">
        <v>2385</v>
      </c>
      <c r="B2385" s="29">
        <v>45556</v>
      </c>
      <c r="C2385" s="24" t="s">
        <v>553</v>
      </c>
      <c r="D2385" s="2" t="s">
        <v>1110</v>
      </c>
      <c r="E2385" s="2" t="s">
        <v>93</v>
      </c>
      <c r="F2385" s="1" t="s">
        <v>1021</v>
      </c>
      <c r="G2385" s="3">
        <v>700</v>
      </c>
      <c r="H2385" s="2"/>
      <c r="K2385" t="str">
        <f t="shared" si="37"/>
        <v>(2385,'2024-09-21 00:00:00','Камилла','Новый','WhatsApp','+7614469880',700,''),</v>
      </c>
      <c r="R2385" s="7"/>
      <c r="S2385" s="8"/>
      <c r="T2385" s="9"/>
      <c r="U2385" s="9"/>
      <c r="V2385" s="9"/>
      <c r="W2385" s="10"/>
    </row>
    <row r="2386" spans="1:23" x14ac:dyDescent="0.25">
      <c r="A2386" s="28">
        <v>2386</v>
      </c>
      <c r="B2386" s="29">
        <v>45557</v>
      </c>
      <c r="C2386" s="24" t="s">
        <v>554</v>
      </c>
      <c r="D2386" s="2" t="s">
        <v>1109</v>
      </c>
      <c r="E2386" s="2" t="s">
        <v>94</v>
      </c>
      <c r="F2386" s="1" t="s">
        <v>624</v>
      </c>
      <c r="G2386" s="3">
        <v>700</v>
      </c>
      <c r="H2386" s="2"/>
      <c r="K2386" t="str">
        <f t="shared" si="37"/>
        <v>(2386,'2024-09-22 00:00:00','Владислова пост','Повторный','Telegram','+7',700,''),</v>
      </c>
      <c r="R2386" s="7"/>
      <c r="S2386" s="8"/>
      <c r="T2386" s="9"/>
      <c r="U2386" s="9"/>
      <c r="V2386" s="9"/>
      <c r="W2386" s="10"/>
    </row>
    <row r="2387" spans="1:23" x14ac:dyDescent="0.25">
      <c r="A2387" s="28">
        <v>2387</v>
      </c>
      <c r="B2387" s="29">
        <v>45557</v>
      </c>
      <c r="C2387" s="24" t="s">
        <v>106</v>
      </c>
      <c r="D2387" s="2" t="s">
        <v>1110</v>
      </c>
      <c r="E2387" s="2" t="s">
        <v>93</v>
      </c>
      <c r="F2387" s="1" t="s">
        <v>1022</v>
      </c>
      <c r="G2387" s="3">
        <v>1600</v>
      </c>
      <c r="H2387" s="2"/>
      <c r="K2387" t="str">
        <f t="shared" si="37"/>
        <v>(2387,'2024-09-22 00:00:00','Екатерина ','Новый','WhatsApp','+7186309391',1600,''),</v>
      </c>
      <c r="R2387" s="7"/>
      <c r="S2387" s="8"/>
      <c r="T2387" s="9"/>
      <c r="U2387" s="9"/>
      <c r="V2387" s="9"/>
      <c r="W2387" s="10"/>
    </row>
    <row r="2388" spans="1:23" x14ac:dyDescent="0.25">
      <c r="A2388" s="28">
        <v>2388</v>
      </c>
      <c r="B2388" s="29">
        <v>45557</v>
      </c>
      <c r="C2388" s="24" t="s">
        <v>156</v>
      </c>
      <c r="D2388" s="2" t="s">
        <v>1109</v>
      </c>
      <c r="E2388" s="2" t="s">
        <v>94</v>
      </c>
      <c r="F2388" s="1" t="s">
        <v>624</v>
      </c>
      <c r="G2388" s="3">
        <v>700</v>
      </c>
      <c r="H2388" s="2"/>
      <c r="K2388" t="str">
        <f t="shared" si="37"/>
        <v>(2388,'2024-09-22 00:00:00','Софья повт','Повторный','Telegram','+7',700,''),</v>
      </c>
      <c r="R2388" s="7"/>
      <c r="S2388" s="8"/>
      <c r="T2388" s="9"/>
      <c r="U2388" s="9"/>
      <c r="V2388" s="9"/>
      <c r="W2388" s="10"/>
    </row>
    <row r="2389" spans="1:23" x14ac:dyDescent="0.25">
      <c r="A2389" s="28">
        <v>2389</v>
      </c>
      <c r="B2389" s="29">
        <v>45558</v>
      </c>
      <c r="C2389" s="24" t="s">
        <v>21</v>
      </c>
      <c r="D2389" s="2" t="s">
        <v>1110</v>
      </c>
      <c r="E2389" s="2" t="s">
        <v>94</v>
      </c>
      <c r="F2389" s="1" t="s">
        <v>624</v>
      </c>
      <c r="G2389" s="3">
        <v>2000</v>
      </c>
      <c r="H2389" s="2"/>
      <c r="K2389" t="str">
        <f t="shared" si="37"/>
        <v>(2389,'2024-09-23 00:00:00','Юлия','Новый','Telegram','+7',2000,''),</v>
      </c>
      <c r="R2389" s="7"/>
      <c r="S2389" s="8"/>
      <c r="T2389" s="9"/>
      <c r="U2389" s="9"/>
      <c r="V2389" s="9"/>
      <c r="W2389" s="10"/>
    </row>
    <row r="2390" spans="1:23" x14ac:dyDescent="0.25">
      <c r="A2390" s="28">
        <v>2390</v>
      </c>
      <c r="B2390" s="29">
        <v>45558</v>
      </c>
      <c r="C2390" s="24" t="s">
        <v>143</v>
      </c>
      <c r="D2390" s="2" t="s">
        <v>1110</v>
      </c>
      <c r="E2390" s="2" t="s">
        <v>93</v>
      </c>
      <c r="F2390" s="1" t="s">
        <v>712</v>
      </c>
      <c r="G2390" s="3">
        <v>1700</v>
      </c>
      <c r="H2390" s="2"/>
      <c r="K2390" t="str">
        <f t="shared" si="37"/>
        <v>(2390,'2024-09-23 00:00:00','Оксана','Новый','WhatsApp','+7676060787',1700,''),</v>
      </c>
      <c r="R2390" s="7"/>
      <c r="S2390" s="8"/>
      <c r="T2390" s="9"/>
      <c r="U2390" s="9"/>
      <c r="V2390" s="9"/>
      <c r="W2390" s="10"/>
    </row>
    <row r="2391" spans="1:23" x14ac:dyDescent="0.25">
      <c r="A2391" s="28">
        <v>2391</v>
      </c>
      <c r="B2391" s="29">
        <v>45558</v>
      </c>
      <c r="C2391" s="24" t="s">
        <v>40</v>
      </c>
      <c r="D2391" s="2" t="s">
        <v>1110</v>
      </c>
      <c r="E2391" s="2" t="s">
        <v>94</v>
      </c>
      <c r="F2391" s="1" t="s">
        <v>624</v>
      </c>
      <c r="G2391" s="3">
        <v>2000</v>
      </c>
      <c r="H2391" s="2"/>
      <c r="K2391" t="str">
        <f t="shared" si="37"/>
        <v>(2391,'2024-09-23 00:00:00','Светлана','Новый','Telegram','+7',2000,''),</v>
      </c>
      <c r="R2391" s="7"/>
      <c r="S2391" s="8"/>
      <c r="T2391" s="9"/>
      <c r="U2391" s="9"/>
      <c r="V2391" s="9"/>
      <c r="W2391" s="10"/>
    </row>
    <row r="2392" spans="1:23" x14ac:dyDescent="0.25">
      <c r="A2392" s="28">
        <v>2392</v>
      </c>
      <c r="B2392" s="29">
        <v>45558</v>
      </c>
      <c r="C2392" s="24" t="s">
        <v>46</v>
      </c>
      <c r="D2392" s="2" t="s">
        <v>1110</v>
      </c>
      <c r="E2392" s="2" t="s">
        <v>94</v>
      </c>
      <c r="F2392" s="1" t="s">
        <v>624</v>
      </c>
      <c r="G2392" s="3">
        <v>2000</v>
      </c>
      <c r="H2392" s="2"/>
      <c r="K2392" t="str">
        <f t="shared" si="37"/>
        <v>(2392,'2024-09-23 00:00:00','Ольга','Новый','Telegram','+7',2000,''),</v>
      </c>
      <c r="R2392" s="7"/>
      <c r="S2392" s="8"/>
      <c r="T2392" s="9"/>
      <c r="U2392" s="9"/>
      <c r="V2392" s="9"/>
      <c r="W2392" s="10"/>
    </row>
    <row r="2393" spans="1:23" x14ac:dyDescent="0.25">
      <c r="A2393" s="28">
        <v>2393</v>
      </c>
      <c r="B2393" s="29">
        <v>45558</v>
      </c>
      <c r="C2393" s="24" t="s">
        <v>118</v>
      </c>
      <c r="D2393" s="2" t="s">
        <v>1110</v>
      </c>
      <c r="E2393" s="2" t="s">
        <v>94</v>
      </c>
      <c r="F2393" s="1" t="s">
        <v>624</v>
      </c>
      <c r="G2393" s="3">
        <v>2700</v>
      </c>
      <c r="H2393" s="2"/>
      <c r="K2393" t="str">
        <f t="shared" si="37"/>
        <v>(2393,'2024-09-23 00:00:00','Елена ','Новый','Telegram','+7',2700,''),</v>
      </c>
      <c r="R2393" s="7"/>
      <c r="S2393" s="8"/>
      <c r="T2393" s="9"/>
      <c r="U2393" s="9"/>
      <c r="V2393" s="9"/>
      <c r="W2393" s="10"/>
    </row>
    <row r="2394" spans="1:23" x14ac:dyDescent="0.25">
      <c r="A2394" s="28">
        <v>2394</v>
      </c>
      <c r="B2394" s="29">
        <v>45559</v>
      </c>
      <c r="C2394" s="24" t="s">
        <v>550</v>
      </c>
      <c r="D2394" s="2" t="s">
        <v>1109</v>
      </c>
      <c r="E2394" s="2" t="s">
        <v>93</v>
      </c>
      <c r="F2394" s="1" t="s">
        <v>1004</v>
      </c>
      <c r="G2394" s="3">
        <v>2000</v>
      </c>
      <c r="H2394" s="2"/>
      <c r="K2394" t="str">
        <f t="shared" si="37"/>
        <v>(2394,'2024-09-24 00:00:00','Седа пост','Повторный','WhatsApp','+7505574583',2000,''),</v>
      </c>
      <c r="R2394" s="7"/>
      <c r="S2394" s="8"/>
      <c r="T2394" s="9"/>
      <c r="U2394" s="9"/>
      <c r="V2394" s="9"/>
      <c r="W2394" s="10"/>
    </row>
    <row r="2395" spans="1:23" x14ac:dyDescent="0.25">
      <c r="A2395" s="28">
        <v>2395</v>
      </c>
      <c r="B2395" s="29">
        <v>45559</v>
      </c>
      <c r="C2395" s="24" t="s">
        <v>251</v>
      </c>
      <c r="D2395" s="2" t="s">
        <v>1110</v>
      </c>
      <c r="E2395" s="2" t="s">
        <v>94</v>
      </c>
      <c r="F2395" s="1" t="s">
        <v>624</v>
      </c>
      <c r="G2395" s="3">
        <v>1200</v>
      </c>
      <c r="H2395" s="2"/>
      <c r="K2395" t="str">
        <f t="shared" si="37"/>
        <v>(2395,'2024-09-24 00:00:00','Юлия ','Новый','Telegram','+7',1200,''),</v>
      </c>
      <c r="R2395" s="7"/>
      <c r="S2395" s="8"/>
      <c r="T2395" s="9"/>
      <c r="U2395" s="9"/>
      <c r="V2395" s="9"/>
      <c r="W2395" s="10"/>
    </row>
    <row r="2396" spans="1:23" x14ac:dyDescent="0.25">
      <c r="A2396" s="28">
        <v>2396</v>
      </c>
      <c r="B2396" s="29">
        <v>45559</v>
      </c>
      <c r="C2396" s="24" t="s">
        <v>134</v>
      </c>
      <c r="D2396" s="2" t="s">
        <v>1110</v>
      </c>
      <c r="E2396" s="2" t="s">
        <v>94</v>
      </c>
      <c r="F2396" s="1" t="s">
        <v>624</v>
      </c>
      <c r="G2396" s="3">
        <v>2500</v>
      </c>
      <c r="H2396" s="2"/>
      <c r="K2396" t="str">
        <f t="shared" si="37"/>
        <v>(2396,'2024-09-24 00:00:00','Алена ','Новый','Telegram','+7',2500,''),</v>
      </c>
      <c r="R2396" s="7"/>
      <c r="S2396" s="8"/>
      <c r="T2396" s="9"/>
      <c r="U2396" s="9"/>
      <c r="V2396" s="9"/>
      <c r="W2396" s="10"/>
    </row>
    <row r="2397" spans="1:23" x14ac:dyDescent="0.25">
      <c r="A2397" s="28">
        <v>2397</v>
      </c>
      <c r="B2397" s="29">
        <v>45560</v>
      </c>
      <c r="C2397" s="24" t="s">
        <v>435</v>
      </c>
      <c r="D2397" s="2" t="s">
        <v>1109</v>
      </c>
      <c r="E2397" s="2" t="s">
        <v>93</v>
      </c>
      <c r="F2397" s="1" t="s">
        <v>855</v>
      </c>
      <c r="G2397" s="3">
        <v>2000</v>
      </c>
      <c r="H2397" s="2"/>
      <c r="K2397" t="str">
        <f t="shared" si="37"/>
        <v>(2397,'2024-09-25 00:00:00','Маргарита повт','Повторный','WhatsApp','+7033666730',2000,''),</v>
      </c>
      <c r="R2397" s="7"/>
      <c r="S2397" s="8"/>
      <c r="T2397" s="9"/>
      <c r="U2397" s="9"/>
      <c r="V2397" s="9"/>
      <c r="W2397" s="10"/>
    </row>
    <row r="2398" spans="1:23" x14ac:dyDescent="0.25">
      <c r="A2398" s="28">
        <v>2398</v>
      </c>
      <c r="B2398" s="29">
        <v>45560</v>
      </c>
      <c r="C2398" s="24" t="s">
        <v>233</v>
      </c>
      <c r="D2398" s="2" t="s">
        <v>1109</v>
      </c>
      <c r="E2398" s="2" t="s">
        <v>94</v>
      </c>
      <c r="F2398" s="1" t="s">
        <v>624</v>
      </c>
      <c r="G2398" s="3">
        <v>2500</v>
      </c>
      <c r="H2398" s="2"/>
      <c r="K2398" t="str">
        <f t="shared" si="37"/>
        <v>(2398,'2024-09-25 00:00:00','Анастасия повт','Повторный','Telegram','+7',2500,''),</v>
      </c>
      <c r="R2398" s="7"/>
      <c r="S2398" s="8"/>
      <c r="T2398" s="9"/>
      <c r="U2398" s="9"/>
      <c r="V2398" s="9"/>
      <c r="W2398" s="10"/>
    </row>
    <row r="2399" spans="1:23" x14ac:dyDescent="0.25">
      <c r="A2399" s="28">
        <v>2399</v>
      </c>
      <c r="B2399" s="29">
        <v>45560</v>
      </c>
      <c r="C2399" s="24" t="s">
        <v>37</v>
      </c>
      <c r="D2399" s="2" t="s">
        <v>1110</v>
      </c>
      <c r="E2399" s="2" t="s">
        <v>94</v>
      </c>
      <c r="F2399" s="1" t="s">
        <v>624</v>
      </c>
      <c r="G2399" s="3">
        <v>700</v>
      </c>
      <c r="H2399" s="2"/>
      <c r="K2399" t="str">
        <f t="shared" si="37"/>
        <v>(2399,'2024-09-25 00:00:00','Наталья','Новый','Telegram','+7',700,''),</v>
      </c>
      <c r="R2399" s="7"/>
      <c r="S2399" s="8"/>
      <c r="T2399" s="9"/>
      <c r="U2399" s="9"/>
      <c r="V2399" s="9"/>
      <c r="W2399" s="10"/>
    </row>
    <row r="2400" spans="1:23" x14ac:dyDescent="0.25">
      <c r="A2400" s="28">
        <v>2400</v>
      </c>
      <c r="B2400" s="29">
        <v>45560</v>
      </c>
      <c r="C2400" s="24" t="s">
        <v>320</v>
      </c>
      <c r="D2400" s="2" t="s">
        <v>1109</v>
      </c>
      <c r="E2400" s="2" t="s">
        <v>94</v>
      </c>
      <c r="F2400" s="1" t="s">
        <v>624</v>
      </c>
      <c r="G2400" s="3">
        <v>2000</v>
      </c>
      <c r="H2400" s="2"/>
      <c r="K2400" t="str">
        <f t="shared" si="37"/>
        <v>(2400,'2024-09-25 00:00:00','Татьяна повт','Повторный','Telegram','+7',2000,''),</v>
      </c>
      <c r="R2400" s="7"/>
      <c r="S2400" s="8"/>
      <c r="T2400" s="9"/>
      <c r="U2400" s="9"/>
      <c r="V2400" s="9"/>
      <c r="W2400" s="10"/>
    </row>
    <row r="2401" spans="1:23" x14ac:dyDescent="0.25">
      <c r="A2401" s="28">
        <v>2401</v>
      </c>
      <c r="B2401" s="29">
        <v>45560</v>
      </c>
      <c r="C2401" s="24" t="s">
        <v>62</v>
      </c>
      <c r="D2401" s="2" t="s">
        <v>1109</v>
      </c>
      <c r="E2401" s="2" t="s">
        <v>93</v>
      </c>
      <c r="F2401" s="1" t="s">
        <v>931</v>
      </c>
      <c r="G2401" s="3">
        <v>2000</v>
      </c>
      <c r="H2401" s="2"/>
      <c r="K2401" t="str">
        <f t="shared" si="37"/>
        <v>(2401,'2024-09-25 00:00:00','Дарья повт','Повторный','WhatsApp','+7936223666',2000,''),</v>
      </c>
      <c r="R2401" s="7"/>
      <c r="S2401" s="8"/>
      <c r="T2401" s="9"/>
      <c r="U2401" s="9"/>
      <c r="V2401" s="9"/>
      <c r="W2401" s="10"/>
    </row>
    <row r="2402" spans="1:23" x14ac:dyDescent="0.25">
      <c r="A2402" s="28">
        <v>2402</v>
      </c>
      <c r="B2402" s="29">
        <v>45560</v>
      </c>
      <c r="C2402" s="24" t="s">
        <v>338</v>
      </c>
      <c r="D2402" s="2" t="s">
        <v>1110</v>
      </c>
      <c r="E2402" s="2" t="s">
        <v>93</v>
      </c>
      <c r="F2402" s="1" t="s">
        <v>1023</v>
      </c>
      <c r="G2402" s="3">
        <v>4000</v>
      </c>
      <c r="H2402" s="2"/>
      <c r="K2402" t="str">
        <f t="shared" si="37"/>
        <v>(2402,'2024-09-25 00:00:00','Надежда','Новый','WhatsApp','+7103419915',4000,''),</v>
      </c>
      <c r="R2402" s="7"/>
      <c r="S2402" s="8"/>
      <c r="T2402" s="9"/>
      <c r="U2402" s="9"/>
      <c r="V2402" s="9"/>
      <c r="W2402" s="10"/>
    </row>
    <row r="2403" spans="1:23" x14ac:dyDescent="0.25">
      <c r="A2403" s="28">
        <v>2403</v>
      </c>
      <c r="B2403" s="29">
        <v>45560</v>
      </c>
      <c r="C2403" s="24" t="s">
        <v>555</v>
      </c>
      <c r="D2403" s="2" t="s">
        <v>1110</v>
      </c>
      <c r="E2403" s="2" t="s">
        <v>94</v>
      </c>
      <c r="F2403" s="1" t="s">
        <v>624</v>
      </c>
      <c r="G2403" s="3">
        <v>1200</v>
      </c>
      <c r="H2403" s="2"/>
      <c r="K2403" t="str">
        <f t="shared" si="37"/>
        <v>(2403,'2024-09-25 00:00:00','Салми','Новый','Telegram','+7',1200,''),</v>
      </c>
      <c r="R2403" s="7"/>
      <c r="S2403" s="8"/>
      <c r="T2403" s="9"/>
      <c r="U2403" s="9"/>
      <c r="V2403" s="9"/>
      <c r="W2403" s="10"/>
    </row>
    <row r="2404" spans="1:23" x14ac:dyDescent="0.25">
      <c r="A2404" s="28">
        <v>2404</v>
      </c>
      <c r="B2404" s="29">
        <v>45560</v>
      </c>
      <c r="C2404" s="24" t="s">
        <v>145</v>
      </c>
      <c r="D2404" s="2" t="s">
        <v>1109</v>
      </c>
      <c r="E2404" s="2" t="s">
        <v>93</v>
      </c>
      <c r="F2404" s="1" t="s">
        <v>1</v>
      </c>
      <c r="G2404" s="3">
        <v>1600</v>
      </c>
      <c r="H2404" s="2"/>
      <c r="K2404" t="str">
        <f t="shared" si="37"/>
        <v>(2404,'2024-09-25 00:00:00','Ирина пост','Повторный','WhatsApp','да',1600,''),</v>
      </c>
      <c r="R2404" s="7"/>
      <c r="S2404" s="8"/>
      <c r="T2404" s="9"/>
      <c r="U2404" s="9"/>
      <c r="V2404" s="9"/>
      <c r="W2404" s="10"/>
    </row>
    <row r="2405" spans="1:23" x14ac:dyDescent="0.25">
      <c r="A2405" s="28">
        <v>2405</v>
      </c>
      <c r="B2405" s="29">
        <v>45561</v>
      </c>
      <c r="C2405" s="24" t="s">
        <v>145</v>
      </c>
      <c r="D2405" s="2" t="s">
        <v>1109</v>
      </c>
      <c r="E2405" s="2" t="s">
        <v>94</v>
      </c>
      <c r="F2405" s="1" t="s">
        <v>624</v>
      </c>
      <c r="G2405" s="3">
        <v>700</v>
      </c>
      <c r="H2405" s="2"/>
      <c r="K2405" t="str">
        <f t="shared" si="37"/>
        <v>(2405,'2024-09-26 00:00:00','Ирина пост','Повторный','Telegram','+7',700,''),</v>
      </c>
      <c r="R2405" s="7"/>
      <c r="S2405" s="8"/>
      <c r="T2405" s="9"/>
      <c r="U2405" s="9"/>
      <c r="V2405" s="9"/>
      <c r="W2405" s="10"/>
    </row>
    <row r="2406" spans="1:23" x14ac:dyDescent="0.25">
      <c r="A2406" s="28">
        <v>2406</v>
      </c>
      <c r="B2406" s="29">
        <v>45562</v>
      </c>
      <c r="C2406" s="24" t="s">
        <v>556</v>
      </c>
      <c r="D2406" s="2" t="s">
        <v>1110</v>
      </c>
      <c r="E2406" s="2" t="s">
        <v>94</v>
      </c>
      <c r="F2406" s="1" t="s">
        <v>624</v>
      </c>
      <c r="G2406" s="3">
        <v>2000</v>
      </c>
      <c r="H2406" s="2"/>
      <c r="K2406" t="str">
        <f t="shared" si="37"/>
        <v>(2406,'2024-09-27 00:00:00','Нуне','Новый','Telegram','+7',2000,''),</v>
      </c>
      <c r="R2406" s="7"/>
      <c r="S2406" s="8"/>
      <c r="T2406" s="9"/>
      <c r="U2406" s="9"/>
      <c r="V2406" s="9"/>
      <c r="W2406" s="10"/>
    </row>
    <row r="2407" spans="1:23" x14ac:dyDescent="0.25">
      <c r="A2407" s="28">
        <v>2407</v>
      </c>
      <c r="B2407" s="29">
        <v>45562</v>
      </c>
      <c r="C2407" s="24" t="s">
        <v>21</v>
      </c>
      <c r="D2407" s="2" t="s">
        <v>1110</v>
      </c>
      <c r="E2407" s="2" t="s">
        <v>93</v>
      </c>
      <c r="F2407" s="1" t="s">
        <v>1024</v>
      </c>
      <c r="G2407" s="3">
        <v>2000</v>
      </c>
      <c r="H2407" s="2"/>
      <c r="K2407" t="str">
        <f t="shared" si="37"/>
        <v>(2407,'2024-09-27 00:00:00','Юлия','Новый','WhatsApp','+7060483307',2000,''),</v>
      </c>
      <c r="R2407" s="7"/>
      <c r="S2407" s="8"/>
      <c r="T2407" s="9"/>
      <c r="U2407" s="9"/>
      <c r="V2407" s="9"/>
      <c r="W2407" s="10"/>
    </row>
    <row r="2408" spans="1:23" x14ac:dyDescent="0.25">
      <c r="A2408" s="28">
        <v>2408</v>
      </c>
      <c r="B2408" s="29">
        <v>45562</v>
      </c>
      <c r="C2408" s="24" t="s">
        <v>27</v>
      </c>
      <c r="D2408" s="2" t="s">
        <v>1109</v>
      </c>
      <c r="E2408" s="2" t="s">
        <v>94</v>
      </c>
      <c r="F2408" s="1" t="s">
        <v>624</v>
      </c>
      <c r="G2408" s="3">
        <v>3200</v>
      </c>
      <c r="H2408" s="2"/>
      <c r="K2408" t="str">
        <f t="shared" si="37"/>
        <v>(2408,'2024-09-27 00:00:00','Екатерина пост','Повторный','Telegram','+7',3200,''),</v>
      </c>
      <c r="R2408" s="7"/>
      <c r="S2408" s="8"/>
      <c r="T2408" s="9"/>
      <c r="U2408" s="9"/>
      <c r="V2408" s="9"/>
      <c r="W2408" s="10"/>
    </row>
    <row r="2409" spans="1:23" x14ac:dyDescent="0.25">
      <c r="A2409" s="28">
        <v>2409</v>
      </c>
      <c r="B2409" s="29">
        <v>45562</v>
      </c>
      <c r="C2409" s="24" t="s">
        <v>7</v>
      </c>
      <c r="D2409" s="2" t="s">
        <v>1110</v>
      </c>
      <c r="E2409" s="2" t="s">
        <v>94</v>
      </c>
      <c r="F2409" s="1" t="s">
        <v>624</v>
      </c>
      <c r="G2409" s="3">
        <v>2000</v>
      </c>
      <c r="H2409" s="2"/>
      <c r="K2409" t="str">
        <f t="shared" si="37"/>
        <v>(2409,'2024-09-27 00:00:00','Анна','Новый','Telegram','+7',2000,''),</v>
      </c>
      <c r="R2409" s="7"/>
      <c r="S2409" s="8"/>
      <c r="T2409" s="9"/>
      <c r="U2409" s="9"/>
      <c r="V2409" s="9"/>
      <c r="W2409" s="10"/>
    </row>
    <row r="2410" spans="1:23" x14ac:dyDescent="0.25">
      <c r="A2410" s="28">
        <v>2410</v>
      </c>
      <c r="B2410" s="29">
        <v>45563</v>
      </c>
      <c r="C2410" s="24" t="s">
        <v>6</v>
      </c>
      <c r="D2410" s="2" t="s">
        <v>1110</v>
      </c>
      <c r="E2410" s="2" t="s">
        <v>94</v>
      </c>
      <c r="F2410" s="1" t="s">
        <v>624</v>
      </c>
      <c r="G2410" s="3">
        <v>2400</v>
      </c>
      <c r="H2410" s="2"/>
      <c r="K2410" t="str">
        <f t="shared" si="37"/>
        <v>(2410,'2024-09-28 00:00:00','Диана','Новый','Telegram','+7',2400,''),</v>
      </c>
      <c r="R2410" s="7"/>
      <c r="S2410" s="8"/>
      <c r="T2410" s="9"/>
      <c r="U2410" s="9"/>
      <c r="V2410" s="9"/>
      <c r="W2410" s="10"/>
    </row>
    <row r="2411" spans="1:23" x14ac:dyDescent="0.25">
      <c r="A2411" s="28">
        <v>2411</v>
      </c>
      <c r="B2411" s="29">
        <v>45563</v>
      </c>
      <c r="C2411" s="24" t="s">
        <v>13</v>
      </c>
      <c r="D2411" s="2" t="s">
        <v>1109</v>
      </c>
      <c r="E2411" s="2" t="s">
        <v>93</v>
      </c>
      <c r="F2411" s="1" t="s">
        <v>699</v>
      </c>
      <c r="G2411" s="3">
        <v>2000</v>
      </c>
      <c r="H2411" s="2"/>
      <c r="K2411" t="str">
        <f t="shared" si="37"/>
        <v>(2411,'2024-09-28 00:00:00','Юлия пост','Повторный','WhatsApp','+7276105795',2000,''),</v>
      </c>
      <c r="R2411" s="7"/>
      <c r="S2411" s="8"/>
      <c r="T2411" s="9"/>
      <c r="U2411" s="9"/>
      <c r="V2411" s="9"/>
      <c r="W2411" s="10"/>
    </row>
    <row r="2412" spans="1:23" x14ac:dyDescent="0.25">
      <c r="A2412" s="28">
        <v>2412</v>
      </c>
      <c r="B2412" s="29">
        <v>45563</v>
      </c>
      <c r="C2412" s="24" t="s">
        <v>271</v>
      </c>
      <c r="D2412" s="2" t="s">
        <v>1109</v>
      </c>
      <c r="E2412" s="2" t="s">
        <v>94</v>
      </c>
      <c r="F2412" s="1" t="s">
        <v>624</v>
      </c>
      <c r="G2412" s="3">
        <v>1400</v>
      </c>
      <c r="H2412" s="2"/>
      <c r="K2412" t="str">
        <f t="shared" si="37"/>
        <v>(2412,'2024-09-28 00:00:00','Лилия пост','Повторный','Telegram','+7',1400,''),</v>
      </c>
      <c r="R2412" s="7"/>
      <c r="S2412" s="8"/>
      <c r="T2412" s="9"/>
      <c r="U2412" s="9"/>
      <c r="V2412" s="9"/>
      <c r="W2412" s="10"/>
    </row>
    <row r="2413" spans="1:23" x14ac:dyDescent="0.25">
      <c r="A2413" s="28">
        <v>2413</v>
      </c>
      <c r="B2413" s="29">
        <v>111307</v>
      </c>
      <c r="C2413" s="24" t="s">
        <v>557</v>
      </c>
      <c r="D2413" s="2" t="s">
        <v>1109</v>
      </c>
      <c r="E2413" s="2" t="s">
        <v>94</v>
      </c>
      <c r="F2413" s="1" t="s">
        <v>624</v>
      </c>
      <c r="G2413" s="3">
        <v>700</v>
      </c>
      <c r="H2413" s="2"/>
      <c r="K2413" t="str">
        <f t="shared" si="37"/>
        <v>(2413,'2204-09-29 00:00:00','Олеся пост','Повторный','Telegram','+7',700,''),</v>
      </c>
      <c r="R2413" s="7"/>
      <c r="S2413" s="8"/>
      <c r="T2413" s="9"/>
      <c r="U2413" s="9"/>
      <c r="V2413" s="9"/>
      <c r="W2413" s="10"/>
    </row>
    <row r="2414" spans="1:23" x14ac:dyDescent="0.25">
      <c r="A2414" s="28">
        <v>2414</v>
      </c>
      <c r="B2414" s="29">
        <v>45564</v>
      </c>
      <c r="C2414" s="24" t="s">
        <v>37</v>
      </c>
      <c r="D2414" s="2" t="s">
        <v>1110</v>
      </c>
      <c r="E2414" s="2" t="s">
        <v>94</v>
      </c>
      <c r="F2414" s="1" t="s">
        <v>624</v>
      </c>
      <c r="G2414" s="3">
        <v>2000</v>
      </c>
      <c r="H2414" s="2"/>
      <c r="K2414" t="str">
        <f t="shared" si="37"/>
        <v>(2414,'2024-09-29 00:00:00','Наталья','Новый','Telegram','+7',2000,''),</v>
      </c>
      <c r="R2414" s="7"/>
      <c r="S2414" s="8"/>
      <c r="T2414" s="9"/>
      <c r="U2414" s="9"/>
      <c r="V2414" s="9"/>
      <c r="W2414" s="10"/>
    </row>
    <row r="2415" spans="1:23" x14ac:dyDescent="0.25">
      <c r="A2415" s="28">
        <v>2415</v>
      </c>
      <c r="B2415" s="29">
        <v>45565</v>
      </c>
      <c r="C2415" s="24" t="s">
        <v>15</v>
      </c>
      <c r="D2415" s="2" t="s">
        <v>1110</v>
      </c>
      <c r="E2415" s="2" t="s">
        <v>94</v>
      </c>
      <c r="F2415" s="1" t="s">
        <v>624</v>
      </c>
      <c r="G2415" s="3">
        <v>2000</v>
      </c>
      <c r="H2415" s="2"/>
      <c r="K2415" t="str">
        <f t="shared" si="37"/>
        <v>(2415,'2024-09-30 00:00:00','Валерия','Новый','Telegram','+7',2000,''),</v>
      </c>
      <c r="R2415" s="7"/>
      <c r="S2415" s="8"/>
      <c r="T2415" s="9"/>
      <c r="U2415" s="9"/>
      <c r="V2415" s="9"/>
      <c r="W2415" s="10"/>
    </row>
    <row r="2416" spans="1:23" x14ac:dyDescent="0.25">
      <c r="A2416" s="28">
        <v>2416</v>
      </c>
      <c r="B2416" s="29">
        <v>45565</v>
      </c>
      <c r="C2416" s="24" t="s">
        <v>33</v>
      </c>
      <c r="D2416" s="2" t="s">
        <v>1110</v>
      </c>
      <c r="E2416" s="2" t="s">
        <v>93</v>
      </c>
      <c r="F2416" s="1" t="s">
        <v>1025</v>
      </c>
      <c r="G2416" s="3">
        <v>2000</v>
      </c>
      <c r="H2416" s="2"/>
      <c r="K2416" t="str">
        <f t="shared" si="37"/>
        <v>(2416,'2024-09-30 00:00:00','Виктория','Новый','WhatsApp','+7503123413',2000,''),</v>
      </c>
      <c r="R2416" s="7"/>
      <c r="S2416" s="8"/>
      <c r="T2416" s="9"/>
      <c r="U2416" s="9"/>
      <c r="V2416" s="9"/>
      <c r="W2416" s="10"/>
    </row>
    <row r="2417" spans="1:23" x14ac:dyDescent="0.25">
      <c r="A2417" s="28">
        <v>2417</v>
      </c>
      <c r="B2417" s="29">
        <v>45565</v>
      </c>
      <c r="C2417" s="24" t="s">
        <v>415</v>
      </c>
      <c r="D2417" s="2" t="s">
        <v>1110</v>
      </c>
      <c r="E2417" s="2" t="s">
        <v>93</v>
      </c>
      <c r="F2417" s="1" t="s">
        <v>1026</v>
      </c>
      <c r="G2417" s="3">
        <v>700</v>
      </c>
      <c r="H2417" s="2"/>
      <c r="K2417" t="str">
        <f t="shared" si="37"/>
        <v>(2417,'2024-09-30 00:00:00','Луиза','Новый','WhatsApp','+7064485051',700,''),</v>
      </c>
      <c r="R2417" s="7"/>
      <c r="S2417" s="8"/>
      <c r="T2417" s="9"/>
      <c r="U2417" s="9"/>
      <c r="V2417" s="9"/>
      <c r="W2417" s="10"/>
    </row>
    <row r="2418" spans="1:23" x14ac:dyDescent="0.25">
      <c r="A2418" s="28">
        <v>2418</v>
      </c>
      <c r="B2418" s="29">
        <v>45565</v>
      </c>
      <c r="C2418" s="24" t="s">
        <v>145</v>
      </c>
      <c r="D2418" s="2" t="s">
        <v>1109</v>
      </c>
      <c r="E2418" s="2" t="s">
        <v>94</v>
      </c>
      <c r="F2418" s="1" t="s">
        <v>624</v>
      </c>
      <c r="G2418" s="3">
        <v>1400</v>
      </c>
      <c r="H2418" s="2"/>
      <c r="K2418" t="str">
        <f t="shared" si="37"/>
        <v>(2418,'2024-09-30 00:00:00','Ирина пост','Повторный','Telegram','+7',1400,''),</v>
      </c>
      <c r="R2418" s="7"/>
      <c r="S2418" s="8"/>
      <c r="T2418" s="9"/>
      <c r="U2418" s="9"/>
      <c r="V2418" s="9"/>
      <c r="W2418" s="10"/>
    </row>
    <row r="2419" spans="1:23" x14ac:dyDescent="0.25">
      <c r="A2419" s="28">
        <v>2419</v>
      </c>
      <c r="B2419" s="29">
        <v>45566</v>
      </c>
      <c r="C2419" s="24" t="s">
        <v>4</v>
      </c>
      <c r="D2419" s="2" t="s">
        <v>1110</v>
      </c>
      <c r="E2419" s="2" t="s">
        <v>93</v>
      </c>
      <c r="F2419" s="1" t="s">
        <v>1027</v>
      </c>
      <c r="G2419" s="3">
        <v>2000</v>
      </c>
      <c r="H2419" s="2"/>
      <c r="K2419" t="str">
        <f t="shared" si="37"/>
        <v>(2419,'2024-10-01 00:00:00','Елена','Новый','WhatsApp','+7032763260',2000,''),</v>
      </c>
      <c r="R2419" s="7"/>
      <c r="S2419" s="8"/>
      <c r="T2419" s="9"/>
      <c r="U2419" s="9"/>
      <c r="V2419" s="9"/>
      <c r="W2419" s="10"/>
    </row>
    <row r="2420" spans="1:23" x14ac:dyDescent="0.25">
      <c r="A2420" s="28">
        <v>2420</v>
      </c>
      <c r="B2420" s="29">
        <v>45566</v>
      </c>
      <c r="C2420" s="24" t="s">
        <v>31</v>
      </c>
      <c r="D2420" s="2" t="s">
        <v>1110</v>
      </c>
      <c r="E2420" s="2" t="s">
        <v>94</v>
      </c>
      <c r="F2420" s="1" t="s">
        <v>624</v>
      </c>
      <c r="G2420" s="3">
        <v>2000</v>
      </c>
      <c r="H2420" s="2"/>
      <c r="K2420" t="str">
        <f t="shared" si="37"/>
        <v>(2420,'2024-10-01 00:00:00','Марина','Новый','Telegram','+7',2000,''),</v>
      </c>
      <c r="R2420" s="7"/>
      <c r="S2420" s="8"/>
      <c r="T2420" s="9"/>
      <c r="U2420" s="9"/>
      <c r="V2420" s="9"/>
      <c r="W2420" s="10"/>
    </row>
    <row r="2421" spans="1:23" x14ac:dyDescent="0.25">
      <c r="A2421" s="28">
        <v>2421</v>
      </c>
      <c r="B2421" s="29">
        <v>45566</v>
      </c>
      <c r="C2421" s="24" t="s">
        <v>194</v>
      </c>
      <c r="D2421" s="2" t="s">
        <v>1109</v>
      </c>
      <c r="E2421" s="2" t="s">
        <v>94</v>
      </c>
      <c r="F2421" s="1" t="s">
        <v>624</v>
      </c>
      <c r="G2421" s="3">
        <v>2000</v>
      </c>
      <c r="H2421" s="2"/>
      <c r="K2421" t="str">
        <f t="shared" si="37"/>
        <v>(2421,'2024-10-01 00:00:00','Татьяна пост','Повторный','Telegram','+7',2000,''),</v>
      </c>
      <c r="R2421" s="7"/>
      <c r="S2421" s="8"/>
      <c r="T2421" s="9"/>
      <c r="U2421" s="9"/>
      <c r="V2421" s="9"/>
      <c r="W2421" s="10"/>
    </row>
    <row r="2422" spans="1:23" x14ac:dyDescent="0.25">
      <c r="A2422" s="28">
        <v>2422</v>
      </c>
      <c r="B2422" s="29">
        <v>45566</v>
      </c>
      <c r="C2422" s="24" t="s">
        <v>145</v>
      </c>
      <c r="D2422" s="2" t="s">
        <v>1109</v>
      </c>
      <c r="E2422" s="2" t="s">
        <v>93</v>
      </c>
      <c r="F2422" s="1" t="s">
        <v>660</v>
      </c>
      <c r="G2422" s="3">
        <v>2000</v>
      </c>
      <c r="H2422" s="2"/>
      <c r="K2422" t="str">
        <f t="shared" si="37"/>
        <v>(2422,'2024-10-01 00:00:00','Ирина пост','Повторный','WhatsApp','+7685695230',2000,''),</v>
      </c>
      <c r="R2422" s="7"/>
      <c r="S2422" s="8"/>
      <c r="T2422" s="9"/>
      <c r="U2422" s="9"/>
      <c r="V2422" s="9"/>
      <c r="W2422" s="10"/>
    </row>
    <row r="2423" spans="1:23" x14ac:dyDescent="0.25">
      <c r="A2423" s="28">
        <v>2423</v>
      </c>
      <c r="B2423" s="29">
        <v>45566</v>
      </c>
      <c r="C2423" s="24" t="s">
        <v>17</v>
      </c>
      <c r="D2423" s="2" t="s">
        <v>1110</v>
      </c>
      <c r="E2423" s="2" t="s">
        <v>93</v>
      </c>
      <c r="F2423" s="1" t="s">
        <v>1028</v>
      </c>
      <c r="G2423" s="3">
        <v>2000</v>
      </c>
      <c r="H2423" s="2"/>
      <c r="K2423" t="str">
        <f t="shared" si="37"/>
        <v>(2423,'2024-10-01 00:00:00','Ангелина','Новый','WhatsApp','+7504342002',2000,''),</v>
      </c>
      <c r="R2423" s="7"/>
      <c r="S2423" s="8"/>
      <c r="T2423" s="9"/>
      <c r="U2423" s="9"/>
      <c r="V2423" s="9"/>
      <c r="W2423" s="10"/>
    </row>
    <row r="2424" spans="1:23" x14ac:dyDescent="0.25">
      <c r="A2424" s="28">
        <v>2424</v>
      </c>
      <c r="B2424" s="29">
        <v>45567</v>
      </c>
      <c r="C2424" s="24" t="s">
        <v>194</v>
      </c>
      <c r="D2424" s="2" t="s">
        <v>1109</v>
      </c>
      <c r="E2424" s="2" t="s">
        <v>94</v>
      </c>
      <c r="F2424" s="1" t="s">
        <v>624</v>
      </c>
      <c r="G2424" s="3">
        <v>700</v>
      </c>
      <c r="H2424" s="2"/>
      <c r="K2424" t="str">
        <f t="shared" si="37"/>
        <v>(2424,'2024-10-02 00:00:00','Татьяна пост','Повторный','Telegram','+7',700,''),</v>
      </c>
      <c r="R2424" s="7"/>
      <c r="S2424" s="8"/>
      <c r="T2424" s="9"/>
      <c r="U2424" s="9"/>
      <c r="V2424" s="9"/>
      <c r="W2424" s="10"/>
    </row>
    <row r="2425" spans="1:23" x14ac:dyDescent="0.25">
      <c r="A2425" s="28">
        <v>2425</v>
      </c>
      <c r="B2425" s="29">
        <v>45568</v>
      </c>
      <c r="C2425" s="24" t="s">
        <v>558</v>
      </c>
      <c r="D2425" s="2" t="s">
        <v>1110</v>
      </c>
      <c r="E2425" s="2" t="s">
        <v>94</v>
      </c>
      <c r="F2425" s="1" t="s">
        <v>624</v>
      </c>
      <c r="G2425" s="3">
        <v>2000</v>
      </c>
      <c r="H2425" s="2"/>
      <c r="K2425" t="str">
        <f t="shared" si="37"/>
        <v>(2425,'2024-10-03 00:00:00','Анай','Новый','Telegram','+7',2000,''),</v>
      </c>
      <c r="R2425" s="7"/>
      <c r="S2425" s="8"/>
      <c r="T2425" s="9"/>
      <c r="U2425" s="9"/>
      <c r="V2425" s="9"/>
      <c r="W2425" s="10"/>
    </row>
    <row r="2426" spans="1:23" x14ac:dyDescent="0.25">
      <c r="A2426" s="28">
        <v>2426</v>
      </c>
      <c r="B2426" s="29">
        <v>45568</v>
      </c>
      <c r="C2426" s="24" t="s">
        <v>46</v>
      </c>
      <c r="D2426" s="2" t="s">
        <v>1110</v>
      </c>
      <c r="E2426" s="2" t="s">
        <v>94</v>
      </c>
      <c r="F2426" s="1" t="s">
        <v>624</v>
      </c>
      <c r="G2426" s="3">
        <v>4000</v>
      </c>
      <c r="H2426" s="2"/>
      <c r="K2426" t="str">
        <f t="shared" si="37"/>
        <v>(2426,'2024-10-03 00:00:00','Ольга','Новый','Telegram','+7',4000,''),</v>
      </c>
      <c r="R2426" s="7"/>
      <c r="S2426" s="8"/>
      <c r="T2426" s="9"/>
      <c r="U2426" s="9"/>
      <c r="V2426" s="9"/>
      <c r="W2426" s="10"/>
    </row>
    <row r="2427" spans="1:23" x14ac:dyDescent="0.25">
      <c r="A2427" s="28">
        <v>2427</v>
      </c>
      <c r="B2427" s="29">
        <v>45568</v>
      </c>
      <c r="C2427" s="24" t="s">
        <v>68</v>
      </c>
      <c r="D2427" s="2" t="s">
        <v>1109</v>
      </c>
      <c r="E2427" s="2" t="s">
        <v>94</v>
      </c>
      <c r="F2427" s="1" t="s">
        <v>624</v>
      </c>
      <c r="G2427" s="3">
        <v>1200</v>
      </c>
      <c r="H2427" s="2"/>
      <c r="K2427" t="str">
        <f t="shared" si="37"/>
        <v>(2427,'2024-10-03 00:00:00','Наталья повт','Повторный','Telegram','+7',1200,''),</v>
      </c>
      <c r="R2427" s="7"/>
      <c r="S2427" s="8"/>
      <c r="T2427" s="9"/>
      <c r="U2427" s="9"/>
      <c r="V2427" s="9"/>
      <c r="W2427" s="10"/>
    </row>
    <row r="2428" spans="1:23" x14ac:dyDescent="0.25">
      <c r="A2428" s="28">
        <v>2428</v>
      </c>
      <c r="B2428" s="29">
        <v>45568</v>
      </c>
      <c r="C2428" s="24" t="s">
        <v>7</v>
      </c>
      <c r="D2428" s="2" t="s">
        <v>1110</v>
      </c>
      <c r="E2428" s="2" t="s">
        <v>94</v>
      </c>
      <c r="F2428" s="1" t="s">
        <v>624</v>
      </c>
      <c r="G2428" s="3">
        <v>2000</v>
      </c>
      <c r="H2428" s="2"/>
      <c r="K2428" t="str">
        <f t="shared" si="37"/>
        <v>(2428,'2024-10-03 00:00:00','Анна','Новый','Telegram','+7',2000,''),</v>
      </c>
      <c r="R2428" s="7"/>
      <c r="S2428" s="8"/>
      <c r="T2428" s="9"/>
      <c r="U2428" s="9"/>
      <c r="V2428" s="9"/>
      <c r="W2428" s="10"/>
    </row>
    <row r="2429" spans="1:23" x14ac:dyDescent="0.25">
      <c r="A2429" s="28">
        <v>2429</v>
      </c>
      <c r="B2429" s="29">
        <v>45568</v>
      </c>
      <c r="C2429" s="24" t="s">
        <v>32</v>
      </c>
      <c r="D2429" s="2" t="s">
        <v>1110</v>
      </c>
      <c r="E2429" s="2" t="s">
        <v>94</v>
      </c>
      <c r="F2429" s="1" t="s">
        <v>624</v>
      </c>
      <c r="G2429" s="3">
        <v>4000</v>
      </c>
      <c r="H2429" s="2"/>
      <c r="K2429" t="str">
        <f t="shared" si="37"/>
        <v>(2429,'2024-10-03 00:00:00','Елизавета','Новый','Telegram','+7',4000,''),</v>
      </c>
      <c r="R2429" s="7"/>
      <c r="S2429" s="8"/>
      <c r="T2429" s="9"/>
      <c r="U2429" s="9"/>
      <c r="V2429" s="9"/>
      <c r="W2429" s="10"/>
    </row>
    <row r="2430" spans="1:23" x14ac:dyDescent="0.25">
      <c r="A2430" s="28">
        <v>2430</v>
      </c>
      <c r="B2430" s="29">
        <v>45568</v>
      </c>
      <c r="C2430" s="24" t="s">
        <v>42</v>
      </c>
      <c r="D2430" s="2" t="s">
        <v>1110</v>
      </c>
      <c r="E2430" s="2" t="s">
        <v>93</v>
      </c>
      <c r="F2430" s="1" t="s">
        <v>1029</v>
      </c>
      <c r="G2430" s="3">
        <v>2000</v>
      </c>
      <c r="H2430" s="2"/>
      <c r="K2430" t="str">
        <f t="shared" si="37"/>
        <v>(2430,'2024-10-03 00:00:00','Алина','Новый','WhatsApp','+7202662603',2000,''),</v>
      </c>
      <c r="R2430" s="7"/>
      <c r="S2430" s="8"/>
      <c r="T2430" s="9"/>
      <c r="U2430" s="9"/>
      <c r="V2430" s="9"/>
      <c r="W2430" s="10"/>
    </row>
    <row r="2431" spans="1:23" x14ac:dyDescent="0.25">
      <c r="A2431" s="28">
        <v>2431</v>
      </c>
      <c r="B2431" s="29">
        <v>45568</v>
      </c>
      <c r="C2431" s="24" t="s">
        <v>13</v>
      </c>
      <c r="D2431" s="2" t="s">
        <v>1109</v>
      </c>
      <c r="E2431" s="2" t="s">
        <v>93</v>
      </c>
      <c r="F2431" s="1" t="s">
        <v>889</v>
      </c>
      <c r="G2431" s="3">
        <v>2000</v>
      </c>
      <c r="H2431" s="2"/>
      <c r="K2431" t="str">
        <f t="shared" si="37"/>
        <v>(2431,'2024-10-03 00:00:00','Юлия пост','Повторный','WhatsApp','+7159829108',2000,''),</v>
      </c>
      <c r="R2431" s="7"/>
      <c r="S2431" s="8"/>
      <c r="T2431" s="9"/>
      <c r="U2431" s="9"/>
      <c r="V2431" s="9"/>
      <c r="W2431" s="10"/>
    </row>
    <row r="2432" spans="1:23" x14ac:dyDescent="0.25">
      <c r="A2432" s="28">
        <v>2432</v>
      </c>
      <c r="B2432" s="29">
        <v>45569</v>
      </c>
      <c r="C2432" s="24" t="s">
        <v>397</v>
      </c>
      <c r="D2432" s="2" t="s">
        <v>1109</v>
      </c>
      <c r="E2432" s="2" t="s">
        <v>94</v>
      </c>
      <c r="F2432" s="1" t="s">
        <v>624</v>
      </c>
      <c r="G2432" s="3">
        <v>2000</v>
      </c>
      <c r="H2432" s="2"/>
      <c r="K2432" t="str">
        <f t="shared" si="37"/>
        <v>(2432,'2024-10-04 00:00:00','Анастасия пост','Повторный','Telegram','+7',2000,''),</v>
      </c>
      <c r="R2432" s="7"/>
      <c r="S2432" s="8"/>
      <c r="T2432" s="9"/>
      <c r="U2432" s="9"/>
      <c r="V2432" s="9"/>
      <c r="W2432" s="10"/>
    </row>
    <row r="2433" spans="1:23" x14ac:dyDescent="0.25">
      <c r="A2433" s="28">
        <v>2433</v>
      </c>
      <c r="B2433" s="29">
        <v>45569</v>
      </c>
      <c r="C2433" s="24" t="s">
        <v>352</v>
      </c>
      <c r="D2433" s="2" t="s">
        <v>1110</v>
      </c>
      <c r="E2433" s="2" t="s">
        <v>94</v>
      </c>
      <c r="F2433" s="1" t="s">
        <v>624</v>
      </c>
      <c r="G2433" s="3">
        <v>2000</v>
      </c>
      <c r="H2433" s="2"/>
      <c r="K2433" t="str">
        <f t="shared" si="37"/>
        <v>(2433,'2024-10-04 00:00:00','Карина','Новый','Telegram','+7',2000,''),</v>
      </c>
      <c r="R2433" s="7"/>
      <c r="S2433" s="8"/>
      <c r="T2433" s="9"/>
      <c r="U2433" s="9"/>
      <c r="V2433" s="9"/>
      <c r="W2433" s="10"/>
    </row>
    <row r="2434" spans="1:23" x14ac:dyDescent="0.25">
      <c r="A2434" s="28">
        <v>2434</v>
      </c>
      <c r="B2434" s="29">
        <v>45569</v>
      </c>
      <c r="C2434" s="24" t="s">
        <v>194</v>
      </c>
      <c r="D2434" s="2" t="s">
        <v>1109</v>
      </c>
      <c r="E2434" s="2" t="s">
        <v>94</v>
      </c>
      <c r="F2434" s="1" t="s">
        <v>624</v>
      </c>
      <c r="G2434" s="3">
        <v>2000</v>
      </c>
      <c r="H2434" s="2"/>
      <c r="K2434" t="str">
        <f t="shared" ref="K2434:K2497" si="38">"("&amp;A2434&amp;","&amp;"'"&amp;TEXT(B2434,"гггг-ММ-дд ЧЧ:ММ:СС")&amp;"'"&amp;","&amp;"'"&amp;C2434&amp;"'"&amp;","&amp;"'"&amp;D2434&amp;"'"&amp;","&amp;"'"&amp;E2434&amp;"'"&amp;","&amp;"'"&amp;F2434&amp;"'"&amp;","&amp;G2434&amp;","&amp;"'"&amp;H2434&amp;"'),"</f>
        <v>(2434,'2024-10-04 00:00:00','Татьяна пост','Повторный','Telegram','+7',2000,''),</v>
      </c>
      <c r="R2434" s="7"/>
      <c r="S2434" s="8"/>
      <c r="T2434" s="9"/>
      <c r="U2434" s="9"/>
      <c r="V2434" s="9"/>
      <c r="W2434" s="10"/>
    </row>
    <row r="2435" spans="1:23" x14ac:dyDescent="0.25">
      <c r="A2435" s="28">
        <v>2435</v>
      </c>
      <c r="B2435" s="29">
        <v>45571</v>
      </c>
      <c r="C2435" s="24" t="s">
        <v>210</v>
      </c>
      <c r="D2435" s="2" t="s">
        <v>1109</v>
      </c>
      <c r="E2435" s="2" t="s">
        <v>94</v>
      </c>
      <c r="F2435" s="1" t="s">
        <v>624</v>
      </c>
      <c r="G2435" s="3">
        <v>1500</v>
      </c>
      <c r="H2435" s="2"/>
      <c r="K2435" t="str">
        <f t="shared" si="38"/>
        <v>(2435,'2024-10-06 00:00:00','Софья пост','Повторный','Telegram','+7',1500,''),</v>
      </c>
      <c r="R2435" s="7"/>
      <c r="S2435" s="8"/>
      <c r="T2435" s="9"/>
      <c r="U2435" s="9"/>
      <c r="V2435" s="9"/>
      <c r="W2435" s="10"/>
    </row>
    <row r="2436" spans="1:23" x14ac:dyDescent="0.25">
      <c r="A2436" s="28">
        <v>2436</v>
      </c>
      <c r="B2436" s="29">
        <v>45572</v>
      </c>
      <c r="C2436" s="24" t="s">
        <v>318</v>
      </c>
      <c r="D2436" s="2" t="s">
        <v>1110</v>
      </c>
      <c r="E2436" s="2" t="s">
        <v>94</v>
      </c>
      <c r="F2436" s="1" t="s">
        <v>624</v>
      </c>
      <c r="G2436" s="3">
        <v>700</v>
      </c>
      <c r="H2436" s="2"/>
      <c r="K2436" t="str">
        <f t="shared" si="38"/>
        <v>(2436,'2024-10-07 00:00:00','Тамара','Новый','Telegram','+7',700,''),</v>
      </c>
      <c r="R2436" s="7"/>
      <c r="S2436" s="8"/>
      <c r="T2436" s="9"/>
      <c r="U2436" s="9"/>
      <c r="V2436" s="9"/>
      <c r="W2436" s="10"/>
    </row>
    <row r="2437" spans="1:23" x14ac:dyDescent="0.25">
      <c r="A2437" s="28">
        <v>2437</v>
      </c>
      <c r="B2437" s="29">
        <v>45572</v>
      </c>
      <c r="C2437" s="24" t="s">
        <v>194</v>
      </c>
      <c r="D2437" s="2" t="s">
        <v>1109</v>
      </c>
      <c r="E2437" s="2" t="s">
        <v>94</v>
      </c>
      <c r="F2437" s="1" t="s">
        <v>624</v>
      </c>
      <c r="G2437" s="3">
        <v>1500</v>
      </c>
      <c r="H2437" s="2"/>
      <c r="K2437" t="str">
        <f t="shared" si="38"/>
        <v>(2437,'2024-10-07 00:00:00','Татьяна пост','Повторный','Telegram','+7',1500,''),</v>
      </c>
      <c r="R2437" s="7"/>
      <c r="S2437" s="8"/>
      <c r="T2437" s="9"/>
      <c r="U2437" s="9"/>
      <c r="V2437" s="9"/>
      <c r="W2437" s="10"/>
    </row>
    <row r="2438" spans="1:23" x14ac:dyDescent="0.25">
      <c r="A2438" s="28">
        <v>2438</v>
      </c>
      <c r="B2438" s="29">
        <v>45572</v>
      </c>
      <c r="C2438" s="24" t="s">
        <v>460</v>
      </c>
      <c r="D2438" s="2" t="s">
        <v>1109</v>
      </c>
      <c r="E2438" s="2" t="s">
        <v>94</v>
      </c>
      <c r="F2438" s="1" t="s">
        <v>624</v>
      </c>
      <c r="G2438" s="3">
        <v>2000</v>
      </c>
      <c r="H2438" s="2"/>
      <c r="K2438" t="str">
        <f t="shared" si="38"/>
        <v>(2438,'2024-10-07 00:00:00','Кристина пост','Повторный','Telegram','+7',2000,''),</v>
      </c>
      <c r="R2438" s="7"/>
      <c r="S2438" s="8"/>
      <c r="T2438" s="9"/>
      <c r="U2438" s="9"/>
      <c r="V2438" s="9"/>
      <c r="W2438" s="10"/>
    </row>
    <row r="2439" spans="1:23" x14ac:dyDescent="0.25">
      <c r="A2439" s="28">
        <v>2439</v>
      </c>
      <c r="B2439" s="29">
        <v>45573</v>
      </c>
      <c r="C2439" s="24" t="s">
        <v>559</v>
      </c>
      <c r="D2439" s="2" t="s">
        <v>1109</v>
      </c>
      <c r="E2439" s="2" t="s">
        <v>94</v>
      </c>
      <c r="F2439" s="1" t="s">
        <v>624</v>
      </c>
      <c r="G2439" s="3">
        <v>5500</v>
      </c>
      <c r="H2439" s="2"/>
      <c r="K2439" t="str">
        <f t="shared" si="38"/>
        <v>(2439,'2024-10-08 00:00:00','Илона пост','Повторный','Telegram','+7',5500,''),</v>
      </c>
      <c r="R2439" s="7"/>
      <c r="S2439" s="8"/>
      <c r="T2439" s="9"/>
      <c r="U2439" s="9"/>
      <c r="V2439" s="9"/>
      <c r="W2439" s="10"/>
    </row>
    <row r="2440" spans="1:23" x14ac:dyDescent="0.25">
      <c r="A2440" s="28">
        <v>2440</v>
      </c>
      <c r="B2440" s="29">
        <v>45573</v>
      </c>
      <c r="C2440" s="24" t="s">
        <v>177</v>
      </c>
      <c r="D2440" s="2" t="s">
        <v>1110</v>
      </c>
      <c r="E2440" s="2" t="s">
        <v>94</v>
      </c>
      <c r="F2440" s="1" t="s">
        <v>624</v>
      </c>
      <c r="G2440" s="3">
        <v>2000</v>
      </c>
      <c r="H2440" s="2"/>
      <c r="K2440" t="str">
        <f t="shared" si="38"/>
        <v>(2440,'2024-10-08 00:00:00','Полина','Новый','Telegram','+7',2000,''),</v>
      </c>
      <c r="R2440" s="7"/>
      <c r="S2440" s="8"/>
      <c r="T2440" s="9"/>
      <c r="U2440" s="9"/>
      <c r="V2440" s="9"/>
      <c r="W2440" s="10"/>
    </row>
    <row r="2441" spans="1:23" x14ac:dyDescent="0.25">
      <c r="A2441" s="28">
        <v>2441</v>
      </c>
      <c r="B2441" s="29">
        <v>45574</v>
      </c>
      <c r="C2441" s="24" t="s">
        <v>499</v>
      </c>
      <c r="D2441" s="2" t="s">
        <v>1110</v>
      </c>
      <c r="E2441" s="2" t="s">
        <v>94</v>
      </c>
      <c r="F2441" s="1" t="s">
        <v>624</v>
      </c>
      <c r="G2441" s="3">
        <v>2000</v>
      </c>
      <c r="H2441" s="2"/>
      <c r="K2441" t="str">
        <f t="shared" si="38"/>
        <v>(2441,'2024-10-09 00:00:00','Алина ','Новый','Telegram','+7',2000,''),</v>
      </c>
      <c r="R2441" s="7"/>
      <c r="S2441" s="8"/>
      <c r="T2441" s="9"/>
      <c r="U2441" s="9"/>
      <c r="V2441" s="9"/>
      <c r="W2441" s="10"/>
    </row>
    <row r="2442" spans="1:23" x14ac:dyDescent="0.25">
      <c r="A2442" s="28">
        <v>2442</v>
      </c>
      <c r="B2442" s="29">
        <v>45574</v>
      </c>
      <c r="C2442" s="24" t="s">
        <v>181</v>
      </c>
      <c r="D2442" s="2" t="s">
        <v>1109</v>
      </c>
      <c r="E2442" s="2" t="s">
        <v>94</v>
      </c>
      <c r="F2442" s="1" t="s">
        <v>624</v>
      </c>
      <c r="G2442" s="3">
        <v>700</v>
      </c>
      <c r="H2442" s="2"/>
      <c r="K2442" t="str">
        <f t="shared" si="38"/>
        <v>(2442,'2024-10-09 00:00:00','Елизавета повт','Повторный','Telegram','+7',700,''),</v>
      </c>
      <c r="R2442" s="7"/>
      <c r="S2442" s="8"/>
      <c r="T2442" s="9"/>
      <c r="U2442" s="9"/>
      <c r="V2442" s="9"/>
      <c r="W2442" s="10"/>
    </row>
    <row r="2443" spans="1:23" x14ac:dyDescent="0.25">
      <c r="A2443" s="28">
        <v>2443</v>
      </c>
      <c r="B2443" s="29">
        <v>45574</v>
      </c>
      <c r="C2443" s="24" t="s">
        <v>63</v>
      </c>
      <c r="D2443" s="2" t="s">
        <v>1110</v>
      </c>
      <c r="E2443" s="2" t="s">
        <v>94</v>
      </c>
      <c r="F2443" s="1" t="s">
        <v>624</v>
      </c>
      <c r="G2443" s="3">
        <v>2000</v>
      </c>
      <c r="H2443" s="2"/>
      <c r="K2443" t="str">
        <f t="shared" si="38"/>
        <v>(2443,'2024-10-09 00:00:00','Ирина','Новый','Telegram','+7',2000,''),</v>
      </c>
      <c r="R2443" s="7"/>
      <c r="S2443" s="8"/>
      <c r="T2443" s="9"/>
      <c r="U2443" s="9"/>
      <c r="V2443" s="9"/>
      <c r="W2443" s="10"/>
    </row>
    <row r="2444" spans="1:23" x14ac:dyDescent="0.25">
      <c r="A2444" s="28">
        <v>2444</v>
      </c>
      <c r="B2444" s="29">
        <v>45574</v>
      </c>
      <c r="C2444" s="24" t="s">
        <v>57</v>
      </c>
      <c r="D2444" s="2" t="s">
        <v>1110</v>
      </c>
      <c r="E2444" s="2" t="s">
        <v>94</v>
      </c>
      <c r="F2444" s="1" t="s">
        <v>624</v>
      </c>
      <c r="G2444" s="3">
        <v>2000</v>
      </c>
      <c r="H2444" s="2"/>
      <c r="K2444" t="str">
        <f t="shared" si="38"/>
        <v>(2444,'2024-10-09 00:00:00','Анастасия','Новый','Telegram','+7',2000,''),</v>
      </c>
      <c r="R2444" s="7"/>
      <c r="S2444" s="8"/>
      <c r="T2444" s="9"/>
      <c r="U2444" s="9"/>
      <c r="V2444" s="9"/>
      <c r="W2444" s="10"/>
    </row>
    <row r="2445" spans="1:23" x14ac:dyDescent="0.25">
      <c r="A2445" s="28">
        <v>2445</v>
      </c>
      <c r="B2445" s="29">
        <v>45574</v>
      </c>
      <c r="C2445" s="24" t="s">
        <v>161</v>
      </c>
      <c r="D2445" s="2" t="s">
        <v>1110</v>
      </c>
      <c r="E2445" s="2" t="s">
        <v>94</v>
      </c>
      <c r="F2445" s="1" t="s">
        <v>624</v>
      </c>
      <c r="G2445" s="3">
        <v>2000</v>
      </c>
      <c r="H2445" s="2"/>
      <c r="K2445" t="str">
        <f t="shared" si="38"/>
        <v>(2445,'2024-10-09 00:00:00','Татьяна ','Новый','Telegram','+7',2000,''),</v>
      </c>
      <c r="R2445" s="7"/>
      <c r="S2445" s="8"/>
      <c r="T2445" s="9"/>
      <c r="U2445" s="9"/>
      <c r="V2445" s="9"/>
      <c r="W2445" s="10"/>
    </row>
    <row r="2446" spans="1:23" x14ac:dyDescent="0.25">
      <c r="A2446" s="28">
        <v>2446</v>
      </c>
      <c r="B2446" s="29">
        <v>45574</v>
      </c>
      <c r="C2446" s="24" t="s">
        <v>15</v>
      </c>
      <c r="D2446" s="2" t="s">
        <v>1110</v>
      </c>
      <c r="E2446" s="2" t="s">
        <v>93</v>
      </c>
      <c r="F2446" s="1" t="s">
        <v>1030</v>
      </c>
      <c r="G2446" s="3">
        <v>2000</v>
      </c>
      <c r="H2446" s="2"/>
      <c r="K2446" t="str">
        <f t="shared" si="38"/>
        <v>(2446,'2024-10-09 00:00:00','Валерия','Новый','WhatsApp','+7859885976',2000,''),</v>
      </c>
      <c r="R2446" s="7"/>
      <c r="S2446" s="8"/>
      <c r="T2446" s="9"/>
      <c r="U2446" s="9"/>
      <c r="V2446" s="9"/>
      <c r="W2446" s="10"/>
    </row>
    <row r="2447" spans="1:23" x14ac:dyDescent="0.25">
      <c r="A2447" s="28">
        <v>2447</v>
      </c>
      <c r="B2447" s="29">
        <v>45574</v>
      </c>
      <c r="C2447" s="24" t="s">
        <v>383</v>
      </c>
      <c r="D2447" s="2" t="s">
        <v>1109</v>
      </c>
      <c r="E2447" s="2" t="s">
        <v>94</v>
      </c>
      <c r="F2447" s="1" t="s">
        <v>624</v>
      </c>
      <c r="G2447" s="3">
        <v>3000</v>
      </c>
      <c r="H2447" s="2"/>
      <c r="K2447" t="str">
        <f t="shared" si="38"/>
        <v>(2447,'2024-10-09 00:00:00','Анна пост','Повторный','Telegram','+7',3000,''),</v>
      </c>
      <c r="R2447" s="7"/>
      <c r="S2447" s="8"/>
      <c r="T2447" s="9"/>
      <c r="U2447" s="9"/>
      <c r="V2447" s="9"/>
      <c r="W2447" s="10"/>
    </row>
    <row r="2448" spans="1:23" x14ac:dyDescent="0.25">
      <c r="A2448" s="28">
        <v>2448</v>
      </c>
      <c r="B2448" s="29">
        <v>45574</v>
      </c>
      <c r="C2448" s="24" t="s">
        <v>248</v>
      </c>
      <c r="D2448" s="2" t="s">
        <v>1110</v>
      </c>
      <c r="E2448" s="2" t="s">
        <v>94</v>
      </c>
      <c r="F2448" s="1" t="s">
        <v>624</v>
      </c>
      <c r="G2448" s="3">
        <v>2000</v>
      </c>
      <c r="H2448" s="2"/>
      <c r="K2448" t="str">
        <f t="shared" si="38"/>
        <v>(2448,'2024-10-09 00:00:00','Лилия','Новый','Telegram','+7',2000,''),</v>
      </c>
      <c r="R2448" s="7"/>
      <c r="S2448" s="8"/>
      <c r="T2448" s="9"/>
      <c r="U2448" s="9"/>
      <c r="V2448" s="9"/>
      <c r="W2448" s="10"/>
    </row>
    <row r="2449" spans="1:23" x14ac:dyDescent="0.25">
      <c r="A2449" s="28">
        <v>2449</v>
      </c>
      <c r="B2449" s="29">
        <v>45576</v>
      </c>
      <c r="C2449" s="24" t="s">
        <v>143</v>
      </c>
      <c r="D2449" s="2" t="s">
        <v>1110</v>
      </c>
      <c r="E2449" s="2" t="s">
        <v>94</v>
      </c>
      <c r="F2449" s="1" t="s">
        <v>624</v>
      </c>
      <c r="G2449" s="3">
        <v>2000</v>
      </c>
      <c r="H2449" s="2"/>
      <c r="K2449" t="str">
        <f t="shared" si="38"/>
        <v>(2449,'2024-10-11 00:00:00','Оксана','Новый','Telegram','+7',2000,''),</v>
      </c>
      <c r="R2449" s="7"/>
      <c r="S2449" s="8"/>
      <c r="T2449" s="9"/>
      <c r="U2449" s="9"/>
      <c r="V2449" s="9"/>
      <c r="W2449" s="10"/>
    </row>
    <row r="2450" spans="1:23" x14ac:dyDescent="0.25">
      <c r="A2450" s="28">
        <v>2450</v>
      </c>
      <c r="B2450" s="29">
        <v>45576</v>
      </c>
      <c r="C2450" s="24" t="s">
        <v>20</v>
      </c>
      <c r="D2450" s="2" t="s">
        <v>1110</v>
      </c>
      <c r="E2450" s="2" t="s">
        <v>94</v>
      </c>
      <c r="F2450" s="1" t="s">
        <v>624</v>
      </c>
      <c r="G2450" s="3">
        <v>2000</v>
      </c>
      <c r="H2450" s="2"/>
      <c r="K2450" t="str">
        <f t="shared" si="38"/>
        <v>(2450,'2024-10-11 00:00:00','Екатерина','Новый','Telegram','+7',2000,''),</v>
      </c>
      <c r="R2450" s="7"/>
      <c r="S2450" s="8"/>
      <c r="T2450" s="9"/>
      <c r="U2450" s="9"/>
      <c r="V2450" s="9"/>
      <c r="W2450" s="10"/>
    </row>
    <row r="2451" spans="1:23" x14ac:dyDescent="0.25">
      <c r="A2451" s="28">
        <v>2451</v>
      </c>
      <c r="B2451" s="29">
        <v>45576</v>
      </c>
      <c r="C2451" s="24" t="s">
        <v>496</v>
      </c>
      <c r="D2451" s="2" t="s">
        <v>1109</v>
      </c>
      <c r="E2451" s="2" t="s">
        <v>94</v>
      </c>
      <c r="F2451" s="1" t="s">
        <v>624</v>
      </c>
      <c r="G2451" s="3">
        <v>2000</v>
      </c>
      <c r="H2451" s="2"/>
      <c r="K2451" t="str">
        <f t="shared" si="38"/>
        <v>(2451,'2024-10-11 00:00:00','Людмила пост','Повторный','Telegram','+7',2000,''),</v>
      </c>
      <c r="R2451" s="7"/>
      <c r="S2451" s="8"/>
      <c r="T2451" s="9"/>
      <c r="U2451" s="9"/>
      <c r="V2451" s="9"/>
      <c r="W2451" s="10"/>
    </row>
    <row r="2452" spans="1:23" x14ac:dyDescent="0.25">
      <c r="A2452" s="28">
        <v>2452</v>
      </c>
      <c r="B2452" s="29">
        <v>45576</v>
      </c>
      <c r="C2452" s="24" t="s">
        <v>68</v>
      </c>
      <c r="D2452" s="2" t="s">
        <v>1109</v>
      </c>
      <c r="E2452" s="2" t="s">
        <v>94</v>
      </c>
      <c r="F2452" s="1" t="s">
        <v>624</v>
      </c>
      <c r="G2452" s="3">
        <v>700</v>
      </c>
      <c r="H2452" s="2"/>
      <c r="K2452" t="str">
        <f t="shared" si="38"/>
        <v>(2452,'2024-10-11 00:00:00','Наталья повт','Повторный','Telegram','+7',700,''),</v>
      </c>
      <c r="R2452" s="7"/>
      <c r="S2452" s="8"/>
      <c r="T2452" s="9"/>
      <c r="U2452" s="9"/>
      <c r="V2452" s="9"/>
      <c r="W2452" s="10"/>
    </row>
    <row r="2453" spans="1:23" x14ac:dyDescent="0.25">
      <c r="A2453" s="28">
        <v>2453</v>
      </c>
      <c r="B2453" s="29">
        <v>45576</v>
      </c>
      <c r="C2453" s="24" t="s">
        <v>157</v>
      </c>
      <c r="D2453" s="2" t="s">
        <v>1110</v>
      </c>
      <c r="E2453" s="2" t="s">
        <v>94</v>
      </c>
      <c r="F2453" s="1" t="s">
        <v>624</v>
      </c>
      <c r="G2453" s="3">
        <v>1200</v>
      </c>
      <c r="H2453" s="2"/>
      <c r="K2453" t="str">
        <f t="shared" si="38"/>
        <v>(2453,'2024-10-11 00:00:00','Лидия','Новый','Telegram','+7',1200,''),</v>
      </c>
      <c r="R2453" s="7"/>
      <c r="S2453" s="8"/>
      <c r="T2453" s="9"/>
      <c r="U2453" s="9"/>
      <c r="V2453" s="9"/>
      <c r="W2453" s="10"/>
    </row>
    <row r="2454" spans="1:23" x14ac:dyDescent="0.25">
      <c r="A2454" s="28">
        <v>2454</v>
      </c>
      <c r="B2454" s="29">
        <v>45577</v>
      </c>
      <c r="C2454" s="24" t="s">
        <v>46</v>
      </c>
      <c r="D2454" s="2" t="s">
        <v>1110</v>
      </c>
      <c r="E2454" s="2" t="s">
        <v>94</v>
      </c>
      <c r="F2454" s="1" t="s">
        <v>624</v>
      </c>
      <c r="G2454" s="3">
        <v>700</v>
      </c>
      <c r="H2454" s="2"/>
      <c r="K2454" t="str">
        <f t="shared" si="38"/>
        <v>(2454,'2024-10-12 00:00:00','Ольга','Новый','Telegram','+7',700,''),</v>
      </c>
      <c r="R2454" s="7"/>
      <c r="S2454" s="8"/>
      <c r="T2454" s="9"/>
      <c r="U2454" s="9"/>
      <c r="V2454" s="9"/>
      <c r="W2454" s="10"/>
    </row>
    <row r="2455" spans="1:23" x14ac:dyDescent="0.25">
      <c r="A2455" s="28">
        <v>2455</v>
      </c>
      <c r="B2455" s="29">
        <v>45577</v>
      </c>
      <c r="C2455" s="24" t="s">
        <v>37</v>
      </c>
      <c r="D2455" s="2" t="s">
        <v>1110</v>
      </c>
      <c r="E2455" s="2" t="s">
        <v>93</v>
      </c>
      <c r="F2455" s="1" t="s">
        <v>1031</v>
      </c>
      <c r="G2455" s="3">
        <v>2000</v>
      </c>
      <c r="H2455" s="2"/>
      <c r="K2455" t="str">
        <f t="shared" si="38"/>
        <v>(2455,'2024-10-12 00:00:00','Наталья','Новый','WhatsApp','+7629387869',2000,''),</v>
      </c>
      <c r="R2455" s="7"/>
      <c r="S2455" s="8"/>
      <c r="T2455" s="9"/>
      <c r="U2455" s="9"/>
      <c r="V2455" s="9"/>
      <c r="W2455" s="10"/>
    </row>
    <row r="2456" spans="1:23" x14ac:dyDescent="0.25">
      <c r="A2456" s="28">
        <v>2456</v>
      </c>
      <c r="B2456" s="29">
        <v>45578</v>
      </c>
      <c r="C2456" s="24" t="s">
        <v>15</v>
      </c>
      <c r="D2456" s="2" t="s">
        <v>1110</v>
      </c>
      <c r="E2456" s="2" t="s">
        <v>94</v>
      </c>
      <c r="F2456" s="1" t="s">
        <v>624</v>
      </c>
      <c r="G2456" s="3">
        <v>2000</v>
      </c>
      <c r="H2456" s="2"/>
      <c r="K2456" t="str">
        <f t="shared" si="38"/>
        <v>(2456,'2024-10-13 00:00:00','Валерия','Новый','Telegram','+7',2000,''),</v>
      </c>
      <c r="R2456" s="7"/>
      <c r="S2456" s="8"/>
      <c r="T2456" s="9"/>
      <c r="U2456" s="9"/>
      <c r="V2456" s="9"/>
      <c r="W2456" s="10"/>
    </row>
    <row r="2457" spans="1:23" x14ac:dyDescent="0.25">
      <c r="A2457" s="28">
        <v>2457</v>
      </c>
      <c r="B2457" s="29">
        <v>45578</v>
      </c>
      <c r="C2457" s="24" t="s">
        <v>13</v>
      </c>
      <c r="D2457" s="2" t="s">
        <v>1109</v>
      </c>
      <c r="E2457" s="2" t="s">
        <v>94</v>
      </c>
      <c r="F2457" s="1" t="s">
        <v>624</v>
      </c>
      <c r="G2457" s="3">
        <v>2000</v>
      </c>
      <c r="H2457" s="2"/>
      <c r="K2457" t="str">
        <f t="shared" si="38"/>
        <v>(2457,'2024-10-13 00:00:00','Юлия пост','Повторный','Telegram','+7',2000,''),</v>
      </c>
      <c r="R2457" s="7"/>
      <c r="S2457" s="8"/>
      <c r="T2457" s="9"/>
      <c r="U2457" s="9"/>
      <c r="V2457" s="9"/>
      <c r="W2457" s="10"/>
    </row>
    <row r="2458" spans="1:23" x14ac:dyDescent="0.25">
      <c r="A2458" s="28">
        <v>2458</v>
      </c>
      <c r="B2458" s="29">
        <v>45578</v>
      </c>
      <c r="C2458" s="24" t="s">
        <v>7</v>
      </c>
      <c r="D2458" s="2" t="s">
        <v>1110</v>
      </c>
      <c r="E2458" s="2" t="s">
        <v>93</v>
      </c>
      <c r="F2458" s="1" t="s">
        <v>1032</v>
      </c>
      <c r="G2458" s="3">
        <v>2000</v>
      </c>
      <c r="H2458" s="2"/>
      <c r="K2458" t="str">
        <f t="shared" si="38"/>
        <v>(2458,'2024-10-13 00:00:00','Анна','Новый','WhatsApp','+7197778826',2000,''),</v>
      </c>
      <c r="R2458" s="7"/>
      <c r="S2458" s="8"/>
      <c r="T2458" s="9"/>
      <c r="U2458" s="9"/>
      <c r="V2458" s="9"/>
      <c r="W2458" s="10"/>
    </row>
    <row r="2459" spans="1:23" x14ac:dyDescent="0.25">
      <c r="A2459" s="28">
        <v>2459</v>
      </c>
      <c r="B2459" s="29">
        <v>45578</v>
      </c>
      <c r="C2459" s="24" t="s">
        <v>6</v>
      </c>
      <c r="D2459" s="2" t="s">
        <v>1110</v>
      </c>
      <c r="E2459" s="2" t="s">
        <v>94</v>
      </c>
      <c r="F2459" s="1" t="s">
        <v>624</v>
      </c>
      <c r="G2459" s="3">
        <v>2000</v>
      </c>
      <c r="H2459" s="2"/>
      <c r="K2459" t="str">
        <f t="shared" si="38"/>
        <v>(2459,'2024-10-13 00:00:00','Диана','Новый','Telegram','+7',2000,''),</v>
      </c>
      <c r="R2459" s="7"/>
      <c r="S2459" s="8"/>
      <c r="T2459" s="9"/>
      <c r="U2459" s="9"/>
      <c r="V2459" s="9"/>
      <c r="W2459" s="10"/>
    </row>
    <row r="2460" spans="1:23" x14ac:dyDescent="0.25">
      <c r="A2460" s="28">
        <v>2460</v>
      </c>
      <c r="B2460" s="29">
        <v>45579</v>
      </c>
      <c r="C2460" s="24" t="s">
        <v>57</v>
      </c>
      <c r="D2460" s="2" t="s">
        <v>1110</v>
      </c>
      <c r="E2460" s="2" t="s">
        <v>94</v>
      </c>
      <c r="F2460" s="1" t="s">
        <v>624</v>
      </c>
      <c r="G2460" s="3">
        <v>2000</v>
      </c>
      <c r="H2460" s="2"/>
      <c r="K2460" t="str">
        <f t="shared" si="38"/>
        <v>(2460,'2024-10-14 00:00:00','Анастасия','Новый','Telegram','+7',2000,''),</v>
      </c>
      <c r="R2460" s="7"/>
      <c r="S2460" s="8"/>
      <c r="T2460" s="9"/>
      <c r="U2460" s="9"/>
      <c r="V2460" s="9"/>
      <c r="W2460" s="10"/>
    </row>
    <row r="2461" spans="1:23" x14ac:dyDescent="0.25">
      <c r="A2461" s="28">
        <v>2461</v>
      </c>
      <c r="B2461" s="29">
        <v>45579</v>
      </c>
      <c r="C2461" s="24" t="s">
        <v>145</v>
      </c>
      <c r="D2461" s="2" t="s">
        <v>1109</v>
      </c>
      <c r="E2461" s="2" t="s">
        <v>94</v>
      </c>
      <c r="F2461" s="1" t="s">
        <v>624</v>
      </c>
      <c r="G2461" s="3">
        <v>2000</v>
      </c>
      <c r="H2461" s="2"/>
      <c r="K2461" t="str">
        <f t="shared" si="38"/>
        <v>(2461,'2024-10-14 00:00:00','Ирина пост','Повторный','Telegram','+7',2000,''),</v>
      </c>
      <c r="R2461" s="7"/>
      <c r="S2461" s="8"/>
      <c r="T2461" s="9"/>
      <c r="U2461" s="9"/>
      <c r="V2461" s="9"/>
      <c r="W2461" s="10"/>
    </row>
    <row r="2462" spans="1:23" x14ac:dyDescent="0.25">
      <c r="A2462" s="28">
        <v>2462</v>
      </c>
      <c r="B2462" s="29">
        <v>45579</v>
      </c>
      <c r="C2462" s="24" t="s">
        <v>250</v>
      </c>
      <c r="D2462" s="2" t="s">
        <v>1109</v>
      </c>
      <c r="E2462" s="2" t="s">
        <v>93</v>
      </c>
      <c r="F2462" s="1" t="s">
        <v>836</v>
      </c>
      <c r="G2462" s="3">
        <v>2000</v>
      </c>
      <c r="H2462" s="2"/>
      <c r="K2462" t="str">
        <f t="shared" si="38"/>
        <v>(2462,'2024-10-14 00:00:00','Оксана повт','Повторный','WhatsApp','+7265727687',2000,''),</v>
      </c>
      <c r="R2462" s="7"/>
      <c r="S2462" s="8"/>
      <c r="T2462" s="9"/>
      <c r="U2462" s="9"/>
      <c r="V2462" s="9"/>
      <c r="W2462" s="10"/>
    </row>
    <row r="2463" spans="1:23" x14ac:dyDescent="0.25">
      <c r="A2463" s="28">
        <v>2463</v>
      </c>
      <c r="B2463" s="29">
        <v>45579</v>
      </c>
      <c r="C2463" s="24" t="s">
        <v>541</v>
      </c>
      <c r="D2463" s="2" t="s">
        <v>1110</v>
      </c>
      <c r="E2463" s="2" t="s">
        <v>93</v>
      </c>
      <c r="F2463" s="1" t="s">
        <v>1</v>
      </c>
      <c r="G2463" s="3">
        <v>2000</v>
      </c>
      <c r="H2463" s="2"/>
      <c r="K2463" t="str">
        <f t="shared" si="38"/>
        <v>(2463,'2024-10-14 00:00:00','Лейла','Новый','WhatsApp','да',2000,''),</v>
      </c>
      <c r="R2463" s="7"/>
      <c r="S2463" s="8"/>
      <c r="T2463" s="9"/>
      <c r="U2463" s="9"/>
      <c r="V2463" s="9"/>
      <c r="W2463" s="10"/>
    </row>
    <row r="2464" spans="1:23" x14ac:dyDescent="0.25">
      <c r="A2464" s="28">
        <v>2464</v>
      </c>
      <c r="B2464" s="29">
        <v>45580</v>
      </c>
      <c r="C2464" s="24" t="s">
        <v>37</v>
      </c>
      <c r="D2464" s="2" t="s">
        <v>1110</v>
      </c>
      <c r="E2464" s="2" t="s">
        <v>94</v>
      </c>
      <c r="F2464" s="1" t="s">
        <v>624</v>
      </c>
      <c r="G2464" s="3">
        <v>1400</v>
      </c>
      <c r="H2464" s="2"/>
      <c r="K2464" t="str">
        <f t="shared" si="38"/>
        <v>(2464,'2024-10-15 00:00:00','Наталья','Новый','Telegram','+7',1400,''),</v>
      </c>
      <c r="R2464" s="7"/>
      <c r="S2464" s="8"/>
      <c r="T2464" s="9"/>
      <c r="U2464" s="9"/>
      <c r="V2464" s="9"/>
      <c r="W2464" s="10"/>
    </row>
    <row r="2465" spans="1:23" x14ac:dyDescent="0.25">
      <c r="A2465" s="28">
        <v>2465</v>
      </c>
      <c r="B2465" s="29">
        <v>45580</v>
      </c>
      <c r="C2465" s="24" t="s">
        <v>350</v>
      </c>
      <c r="D2465" s="2" t="s">
        <v>1109</v>
      </c>
      <c r="E2465" s="2" t="s">
        <v>94</v>
      </c>
      <c r="F2465" s="1" t="s">
        <v>624</v>
      </c>
      <c r="G2465" s="3">
        <v>2000</v>
      </c>
      <c r="H2465" s="2"/>
      <c r="K2465" t="str">
        <f t="shared" si="38"/>
        <v>(2465,'2024-10-15 00:00:00','Арина пост','Повторный','Telegram','+7',2000,''),</v>
      </c>
      <c r="R2465" s="7"/>
      <c r="S2465" s="8"/>
      <c r="T2465" s="9"/>
      <c r="U2465" s="9"/>
      <c r="V2465" s="9"/>
      <c r="W2465" s="10"/>
    </row>
    <row r="2466" spans="1:23" x14ac:dyDescent="0.25">
      <c r="A2466" s="28">
        <v>2466</v>
      </c>
      <c r="B2466" s="29">
        <v>45580</v>
      </c>
      <c r="C2466" s="24" t="s">
        <v>559</v>
      </c>
      <c r="D2466" s="2" t="s">
        <v>1109</v>
      </c>
      <c r="E2466" s="2" t="s">
        <v>94</v>
      </c>
      <c r="F2466" s="1" t="s">
        <v>624</v>
      </c>
      <c r="G2466" s="3">
        <v>2000</v>
      </c>
      <c r="H2466" s="2"/>
      <c r="K2466" t="str">
        <f t="shared" si="38"/>
        <v>(2466,'2024-10-15 00:00:00','Илона пост','Повторный','Telegram','+7',2000,''),</v>
      </c>
      <c r="R2466" s="7"/>
      <c r="S2466" s="8"/>
      <c r="T2466" s="9"/>
      <c r="U2466" s="9"/>
      <c r="V2466" s="9"/>
      <c r="W2466" s="10"/>
    </row>
    <row r="2467" spans="1:23" x14ac:dyDescent="0.25">
      <c r="A2467" s="28">
        <v>2467</v>
      </c>
      <c r="B2467" s="29">
        <v>45580</v>
      </c>
      <c r="C2467" s="24" t="s">
        <v>544</v>
      </c>
      <c r="D2467" s="2" t="s">
        <v>1109</v>
      </c>
      <c r="E2467" s="2" t="s">
        <v>93</v>
      </c>
      <c r="F2467" s="1" t="s">
        <v>987</v>
      </c>
      <c r="G2467" s="3">
        <v>700</v>
      </c>
      <c r="H2467" s="2"/>
      <c r="K2467" t="str">
        <f t="shared" si="38"/>
        <v>(2467,'2024-10-15 00:00:00','Эвелина повт','Повторный','WhatsApp','+7850510500',700,''),</v>
      </c>
      <c r="R2467" s="7"/>
      <c r="S2467" s="8"/>
      <c r="T2467" s="9"/>
      <c r="U2467" s="9"/>
      <c r="V2467" s="9"/>
      <c r="W2467" s="10"/>
    </row>
    <row r="2468" spans="1:23" x14ac:dyDescent="0.25">
      <c r="A2468" s="28">
        <v>2468</v>
      </c>
      <c r="B2468" s="29">
        <v>45580</v>
      </c>
      <c r="C2468" s="24" t="s">
        <v>248</v>
      </c>
      <c r="D2468" s="2" t="s">
        <v>1110</v>
      </c>
      <c r="E2468" s="2" t="s">
        <v>94</v>
      </c>
      <c r="F2468" s="1" t="s">
        <v>624</v>
      </c>
      <c r="G2468" s="3">
        <v>1200</v>
      </c>
      <c r="H2468" s="2"/>
      <c r="K2468" t="str">
        <f t="shared" si="38"/>
        <v>(2468,'2024-10-15 00:00:00','Лилия','Новый','Telegram','+7',1200,''),</v>
      </c>
      <c r="R2468" s="7"/>
      <c r="S2468" s="8"/>
      <c r="T2468" s="9"/>
      <c r="U2468" s="9"/>
      <c r="V2468" s="9"/>
      <c r="W2468" s="10"/>
    </row>
    <row r="2469" spans="1:23" x14ac:dyDescent="0.25">
      <c r="A2469" s="28">
        <v>2469</v>
      </c>
      <c r="B2469" s="29">
        <v>45581</v>
      </c>
      <c r="C2469" s="24" t="s">
        <v>4</v>
      </c>
      <c r="D2469" s="2" t="s">
        <v>1110</v>
      </c>
      <c r="E2469" s="2" t="s">
        <v>94</v>
      </c>
      <c r="F2469" s="1" t="s">
        <v>624</v>
      </c>
      <c r="G2469" s="3">
        <v>2400</v>
      </c>
      <c r="H2469" s="2"/>
      <c r="K2469" t="str">
        <f t="shared" si="38"/>
        <v>(2469,'2024-10-16 00:00:00','Елена','Новый','Telegram','+7',2400,''),</v>
      </c>
      <c r="R2469" s="7"/>
      <c r="S2469" s="8"/>
      <c r="T2469" s="9"/>
      <c r="U2469" s="9"/>
      <c r="V2469" s="9"/>
      <c r="W2469" s="10"/>
    </row>
    <row r="2470" spans="1:23" x14ac:dyDescent="0.25">
      <c r="A2470" s="28">
        <v>2470</v>
      </c>
      <c r="B2470" s="29">
        <v>45581</v>
      </c>
      <c r="C2470" s="24" t="s">
        <v>181</v>
      </c>
      <c r="D2470" s="2" t="s">
        <v>1109</v>
      </c>
      <c r="E2470" s="2" t="s">
        <v>94</v>
      </c>
      <c r="F2470" s="1" t="s">
        <v>624</v>
      </c>
      <c r="G2470" s="3">
        <v>700</v>
      </c>
      <c r="H2470" s="2"/>
      <c r="K2470" t="str">
        <f t="shared" si="38"/>
        <v>(2470,'2024-10-16 00:00:00','Елизавета повт','Повторный','Telegram','+7',700,''),</v>
      </c>
      <c r="R2470" s="7"/>
      <c r="S2470" s="8"/>
      <c r="T2470" s="9"/>
      <c r="U2470" s="9"/>
      <c r="V2470" s="9"/>
      <c r="W2470" s="10"/>
    </row>
    <row r="2471" spans="1:23" x14ac:dyDescent="0.25">
      <c r="A2471" s="28">
        <v>2471</v>
      </c>
      <c r="B2471" s="29">
        <v>45581</v>
      </c>
      <c r="C2471" s="24" t="s">
        <v>559</v>
      </c>
      <c r="D2471" s="2" t="s">
        <v>1109</v>
      </c>
      <c r="E2471" s="2" t="s">
        <v>94</v>
      </c>
      <c r="F2471" s="1" t="s">
        <v>624</v>
      </c>
      <c r="G2471" s="3">
        <v>700</v>
      </c>
      <c r="H2471" s="2"/>
      <c r="K2471" t="str">
        <f t="shared" si="38"/>
        <v>(2471,'2024-10-16 00:00:00','Илона пост','Повторный','Telegram','+7',700,''),</v>
      </c>
      <c r="R2471" s="7"/>
      <c r="S2471" s="8"/>
      <c r="T2471" s="9"/>
      <c r="U2471" s="9"/>
      <c r="V2471" s="9"/>
      <c r="W2471" s="10"/>
    </row>
    <row r="2472" spans="1:23" x14ac:dyDescent="0.25">
      <c r="A2472" s="28">
        <v>2472</v>
      </c>
      <c r="B2472" s="29">
        <v>45581</v>
      </c>
      <c r="C2472" s="24" t="s">
        <v>46</v>
      </c>
      <c r="D2472" s="2" t="s">
        <v>1110</v>
      </c>
      <c r="E2472" s="2" t="s">
        <v>94</v>
      </c>
      <c r="F2472" s="1" t="s">
        <v>624</v>
      </c>
      <c r="G2472" s="3">
        <v>700</v>
      </c>
      <c r="H2472" s="2"/>
      <c r="K2472" t="str">
        <f t="shared" si="38"/>
        <v>(2472,'2024-10-16 00:00:00','Ольга','Новый','Telegram','+7',700,''),</v>
      </c>
      <c r="R2472" s="7"/>
      <c r="S2472" s="8"/>
      <c r="T2472" s="9"/>
      <c r="U2472" s="9"/>
      <c r="V2472" s="9"/>
      <c r="W2472" s="10"/>
    </row>
    <row r="2473" spans="1:23" x14ac:dyDescent="0.25">
      <c r="A2473" s="28">
        <v>2473</v>
      </c>
      <c r="B2473" s="29">
        <v>45582</v>
      </c>
      <c r="C2473" s="24" t="s">
        <v>20</v>
      </c>
      <c r="D2473" s="2" t="s">
        <v>1110</v>
      </c>
      <c r="E2473" s="2" t="s">
        <v>94</v>
      </c>
      <c r="F2473" s="1" t="s">
        <v>624</v>
      </c>
      <c r="G2473" s="3">
        <v>3200</v>
      </c>
      <c r="H2473" s="2"/>
      <c r="K2473" t="str">
        <f t="shared" si="38"/>
        <v>(2473,'2024-10-17 00:00:00','Екатерина','Новый','Telegram','+7',3200,''),</v>
      </c>
      <c r="R2473" s="7"/>
      <c r="S2473" s="8"/>
      <c r="T2473" s="9"/>
      <c r="U2473" s="9"/>
      <c r="V2473" s="9"/>
      <c r="W2473" s="10"/>
    </row>
    <row r="2474" spans="1:23" x14ac:dyDescent="0.25">
      <c r="A2474" s="28">
        <v>2474</v>
      </c>
      <c r="B2474" s="29">
        <v>45582</v>
      </c>
      <c r="C2474" s="24" t="s">
        <v>37</v>
      </c>
      <c r="D2474" s="2" t="s">
        <v>1110</v>
      </c>
      <c r="E2474" s="2" t="s">
        <v>94</v>
      </c>
      <c r="F2474" s="1" t="s">
        <v>624</v>
      </c>
      <c r="G2474" s="3">
        <v>4000</v>
      </c>
      <c r="H2474" s="2"/>
      <c r="K2474" t="str">
        <f t="shared" si="38"/>
        <v>(2474,'2024-10-17 00:00:00','Наталья','Новый','Telegram','+7',4000,''),</v>
      </c>
      <c r="R2474" s="7"/>
      <c r="S2474" s="8"/>
      <c r="T2474" s="9"/>
      <c r="U2474" s="9"/>
      <c r="V2474" s="9"/>
      <c r="W2474" s="10"/>
    </row>
    <row r="2475" spans="1:23" x14ac:dyDescent="0.25">
      <c r="A2475" s="28">
        <v>2475</v>
      </c>
      <c r="B2475" s="29">
        <v>45582</v>
      </c>
      <c r="C2475" s="24" t="s">
        <v>33</v>
      </c>
      <c r="D2475" s="2" t="s">
        <v>1110</v>
      </c>
      <c r="E2475" s="2" t="s">
        <v>94</v>
      </c>
      <c r="F2475" s="1" t="s">
        <v>624</v>
      </c>
      <c r="G2475" s="3">
        <v>2000</v>
      </c>
      <c r="H2475" s="2"/>
      <c r="K2475" t="str">
        <f t="shared" si="38"/>
        <v>(2475,'2024-10-17 00:00:00','Виктория','Новый','Telegram','+7',2000,''),</v>
      </c>
      <c r="R2475" s="7"/>
      <c r="S2475" s="8"/>
      <c r="T2475" s="9"/>
      <c r="U2475" s="9"/>
      <c r="V2475" s="9"/>
      <c r="W2475" s="10"/>
    </row>
    <row r="2476" spans="1:23" x14ac:dyDescent="0.25">
      <c r="A2476" s="28">
        <v>2476</v>
      </c>
      <c r="B2476" s="29">
        <v>45584</v>
      </c>
      <c r="C2476" s="24" t="s">
        <v>38</v>
      </c>
      <c r="D2476" s="2" t="s">
        <v>1110</v>
      </c>
      <c r="E2476" s="2" t="s">
        <v>94</v>
      </c>
      <c r="F2476" s="1" t="s">
        <v>624</v>
      </c>
      <c r="G2476" s="3">
        <v>2000</v>
      </c>
      <c r="H2476" s="2"/>
      <c r="K2476" t="str">
        <f t="shared" si="38"/>
        <v>(2476,'2024-10-19 00:00:00','Дарья','Новый','Telegram','+7',2000,''),</v>
      </c>
      <c r="R2476" s="7"/>
      <c r="S2476" s="8"/>
      <c r="T2476" s="9"/>
      <c r="U2476" s="9"/>
      <c r="V2476" s="9"/>
      <c r="W2476" s="10"/>
    </row>
    <row r="2477" spans="1:23" x14ac:dyDescent="0.25">
      <c r="A2477" s="28">
        <v>2477</v>
      </c>
      <c r="B2477" s="29">
        <v>45585</v>
      </c>
      <c r="C2477" s="24" t="s">
        <v>397</v>
      </c>
      <c r="D2477" s="2" t="s">
        <v>1109</v>
      </c>
      <c r="E2477" s="2" t="s">
        <v>94</v>
      </c>
      <c r="F2477" s="1" t="s">
        <v>624</v>
      </c>
      <c r="G2477" s="3">
        <v>2500</v>
      </c>
      <c r="H2477" s="2"/>
      <c r="K2477" t="str">
        <f t="shared" si="38"/>
        <v>(2477,'2024-10-20 00:00:00','Анастасия пост','Повторный','Telegram','+7',2500,''),</v>
      </c>
      <c r="R2477" s="7"/>
      <c r="S2477" s="8"/>
      <c r="T2477" s="9"/>
      <c r="U2477" s="9"/>
      <c r="V2477" s="9"/>
      <c r="W2477" s="10"/>
    </row>
    <row r="2478" spans="1:23" x14ac:dyDescent="0.25">
      <c r="A2478" s="28">
        <v>2478</v>
      </c>
      <c r="B2478" s="29">
        <v>45585</v>
      </c>
      <c r="C2478" s="24" t="s">
        <v>271</v>
      </c>
      <c r="D2478" s="2" t="s">
        <v>1109</v>
      </c>
      <c r="E2478" s="2" t="s">
        <v>94</v>
      </c>
      <c r="F2478" s="1" t="s">
        <v>624</v>
      </c>
      <c r="G2478" s="3">
        <v>1900</v>
      </c>
      <c r="H2478" s="2"/>
      <c r="K2478" t="str">
        <f t="shared" si="38"/>
        <v>(2478,'2024-10-20 00:00:00','Лилия пост','Повторный','Telegram','+7',1900,''),</v>
      </c>
      <c r="R2478" s="7"/>
      <c r="S2478" s="8"/>
      <c r="T2478" s="9"/>
      <c r="U2478" s="9"/>
      <c r="V2478" s="9"/>
      <c r="W2478" s="10"/>
    </row>
    <row r="2479" spans="1:23" x14ac:dyDescent="0.25">
      <c r="A2479" s="28">
        <v>2479</v>
      </c>
      <c r="B2479" s="29">
        <v>45585</v>
      </c>
      <c r="C2479" s="24" t="s">
        <v>38</v>
      </c>
      <c r="D2479" s="2" t="s">
        <v>1110</v>
      </c>
      <c r="E2479" s="2" t="s">
        <v>93</v>
      </c>
      <c r="F2479" s="1" t="s">
        <v>1033</v>
      </c>
      <c r="G2479" s="3">
        <v>2000</v>
      </c>
      <c r="H2479" s="2"/>
      <c r="K2479" t="str">
        <f t="shared" si="38"/>
        <v>(2479,'2024-10-20 00:00:00','Дарья','Новый','WhatsApp','+7953758368',2000,''),</v>
      </c>
      <c r="R2479" s="7"/>
      <c r="S2479" s="8"/>
      <c r="T2479" s="9"/>
      <c r="U2479" s="9"/>
      <c r="V2479" s="9"/>
      <c r="W2479" s="10"/>
    </row>
    <row r="2480" spans="1:23" x14ac:dyDescent="0.25">
      <c r="A2480" s="28">
        <v>2480</v>
      </c>
      <c r="B2480" s="29">
        <v>45586</v>
      </c>
      <c r="C2480" s="24" t="s">
        <v>496</v>
      </c>
      <c r="D2480" s="2" t="s">
        <v>1109</v>
      </c>
      <c r="E2480" s="2" t="s">
        <v>94</v>
      </c>
      <c r="F2480" s="1" t="s">
        <v>624</v>
      </c>
      <c r="G2480" s="3">
        <v>700</v>
      </c>
      <c r="H2480" s="2"/>
      <c r="K2480" t="str">
        <f t="shared" si="38"/>
        <v>(2480,'2024-10-21 00:00:00','Людмила пост','Повторный','Telegram','+7',700,''),</v>
      </c>
      <c r="R2480" s="7"/>
      <c r="S2480" s="8"/>
      <c r="T2480" s="9"/>
      <c r="U2480" s="9"/>
      <c r="V2480" s="9"/>
      <c r="W2480" s="10"/>
    </row>
    <row r="2481" spans="1:23" x14ac:dyDescent="0.25">
      <c r="A2481" s="28">
        <v>2481</v>
      </c>
      <c r="B2481" s="29">
        <v>45586</v>
      </c>
      <c r="C2481" s="24" t="s">
        <v>96</v>
      </c>
      <c r="D2481" s="2" t="s">
        <v>1109</v>
      </c>
      <c r="E2481" s="2" t="s">
        <v>93</v>
      </c>
      <c r="F2481" s="1" t="s">
        <v>673</v>
      </c>
      <c r="G2481" s="3">
        <v>2000</v>
      </c>
      <c r="H2481" s="2"/>
      <c r="K2481" t="str">
        <f t="shared" si="38"/>
        <v>(2481,'2024-10-21 00:00:00','Елена пост','Повторный','WhatsApp','+7266799394',2000,''),</v>
      </c>
      <c r="R2481" s="7"/>
      <c r="S2481" s="8"/>
      <c r="T2481" s="9"/>
      <c r="U2481" s="9"/>
      <c r="V2481" s="9"/>
      <c r="W2481" s="10"/>
    </row>
    <row r="2482" spans="1:23" x14ac:dyDescent="0.25">
      <c r="A2482" s="28">
        <v>2482</v>
      </c>
      <c r="B2482" s="29">
        <v>45586</v>
      </c>
      <c r="C2482" s="24" t="s">
        <v>45</v>
      </c>
      <c r="D2482" s="2" t="s">
        <v>1110</v>
      </c>
      <c r="E2482" s="2" t="s">
        <v>94</v>
      </c>
      <c r="F2482" s="1" t="s">
        <v>624</v>
      </c>
      <c r="G2482" s="3">
        <v>1400</v>
      </c>
      <c r="H2482" s="2"/>
      <c r="K2482" t="str">
        <f t="shared" si="38"/>
        <v>(2482,'2024-10-21 00:00:00','Мария','Новый','Telegram','+7',1400,''),</v>
      </c>
      <c r="R2482" s="7"/>
      <c r="S2482" s="8"/>
      <c r="T2482" s="9"/>
      <c r="U2482" s="9"/>
      <c r="V2482" s="9"/>
      <c r="W2482" s="10"/>
    </row>
    <row r="2483" spans="1:23" x14ac:dyDescent="0.25">
      <c r="A2483" s="28">
        <v>2483</v>
      </c>
      <c r="B2483" s="29">
        <v>45587</v>
      </c>
      <c r="C2483" s="24" t="s">
        <v>560</v>
      </c>
      <c r="D2483" s="2" t="s">
        <v>1110</v>
      </c>
      <c r="E2483" s="2" t="s">
        <v>94</v>
      </c>
      <c r="F2483" s="1" t="s">
        <v>624</v>
      </c>
      <c r="G2483" s="3">
        <v>1000</v>
      </c>
      <c r="H2483" s="2"/>
      <c r="K2483" t="str">
        <f t="shared" si="38"/>
        <v>(2483,'2024-10-22 00:00:00','Гюнай','Новый','Telegram','+7',1000,''),</v>
      </c>
      <c r="R2483" s="7"/>
      <c r="S2483" s="8"/>
      <c r="T2483" s="9"/>
      <c r="U2483" s="9"/>
      <c r="V2483" s="9"/>
      <c r="W2483" s="10"/>
    </row>
    <row r="2484" spans="1:23" x14ac:dyDescent="0.25">
      <c r="A2484" s="28">
        <v>2484</v>
      </c>
      <c r="B2484" s="29">
        <v>45588</v>
      </c>
      <c r="C2484" s="24" t="s">
        <v>35</v>
      </c>
      <c r="D2484" s="2" t="s">
        <v>1110</v>
      </c>
      <c r="E2484" s="2" t="s">
        <v>93</v>
      </c>
      <c r="F2484" s="1" t="s">
        <v>1034</v>
      </c>
      <c r="G2484" s="3">
        <v>2000</v>
      </c>
      <c r="H2484" s="2"/>
      <c r="K2484" t="str">
        <f t="shared" si="38"/>
        <v>(2484,'2024-10-23 00:00:00','Александра','Новый','WhatsApp','+7218458905',2000,''),</v>
      </c>
      <c r="R2484" s="7"/>
      <c r="S2484" s="8"/>
      <c r="T2484" s="9"/>
      <c r="U2484" s="9"/>
      <c r="V2484" s="9"/>
      <c r="W2484" s="10"/>
    </row>
    <row r="2485" spans="1:23" x14ac:dyDescent="0.25">
      <c r="A2485" s="28">
        <v>2485</v>
      </c>
      <c r="B2485" s="29">
        <v>45588</v>
      </c>
      <c r="C2485" s="24" t="s">
        <v>135</v>
      </c>
      <c r="D2485" s="2" t="s">
        <v>1109</v>
      </c>
      <c r="E2485" s="2" t="s">
        <v>93</v>
      </c>
      <c r="F2485" s="1" t="s">
        <v>806</v>
      </c>
      <c r="G2485" s="3">
        <v>700</v>
      </c>
      <c r="H2485" s="2"/>
      <c r="K2485" t="str">
        <f t="shared" si="38"/>
        <v>(2485,'2024-10-23 00:00:00','Елена повт','Повторный','WhatsApp','+7261345073',700,''),</v>
      </c>
      <c r="R2485" s="7"/>
      <c r="S2485" s="8"/>
      <c r="T2485" s="9"/>
      <c r="U2485" s="9"/>
      <c r="V2485" s="9"/>
      <c r="W2485" s="10"/>
    </row>
    <row r="2486" spans="1:23" x14ac:dyDescent="0.25">
      <c r="A2486" s="28">
        <v>2486</v>
      </c>
      <c r="B2486" s="29">
        <v>45589</v>
      </c>
      <c r="C2486" s="24" t="s">
        <v>561</v>
      </c>
      <c r="D2486" s="2" t="s">
        <v>1110</v>
      </c>
      <c r="E2486" s="2" t="s">
        <v>94</v>
      </c>
      <c r="F2486" s="1" t="s">
        <v>624</v>
      </c>
      <c r="G2486" s="3">
        <v>1700</v>
      </c>
      <c r="H2486" s="2"/>
      <c r="K2486" t="str">
        <f t="shared" si="38"/>
        <v>(2486,'2024-10-24 00:00:00','Дина','Новый','Telegram','+7',1700,''),</v>
      </c>
      <c r="R2486" s="7"/>
      <c r="S2486" s="8"/>
      <c r="T2486" s="9"/>
      <c r="U2486" s="9"/>
      <c r="V2486" s="9"/>
      <c r="W2486" s="10"/>
    </row>
    <row r="2487" spans="1:23" x14ac:dyDescent="0.25">
      <c r="A2487" s="28">
        <v>2487</v>
      </c>
      <c r="B2487" s="29">
        <v>45589</v>
      </c>
      <c r="C2487" s="24" t="s">
        <v>151</v>
      </c>
      <c r="D2487" s="2" t="s">
        <v>1110</v>
      </c>
      <c r="E2487" s="2" t="s">
        <v>94</v>
      </c>
      <c r="F2487" s="1" t="s">
        <v>624</v>
      </c>
      <c r="G2487" s="3">
        <v>700</v>
      </c>
      <c r="H2487" s="2"/>
      <c r="K2487" t="str">
        <f t="shared" si="38"/>
        <v>(2487,'2024-10-24 00:00:00','Яна','Новый','Telegram','+7',700,''),</v>
      </c>
      <c r="R2487" s="7"/>
      <c r="S2487" s="8"/>
      <c r="T2487" s="9"/>
      <c r="U2487" s="9"/>
      <c r="V2487" s="9"/>
      <c r="W2487" s="10"/>
    </row>
    <row r="2488" spans="1:23" x14ac:dyDescent="0.25">
      <c r="A2488" s="28">
        <v>2488</v>
      </c>
      <c r="B2488" s="29">
        <v>45589</v>
      </c>
      <c r="C2488" s="24" t="s">
        <v>69</v>
      </c>
      <c r="D2488" s="2" t="s">
        <v>1109</v>
      </c>
      <c r="E2488" s="2" t="s">
        <v>94</v>
      </c>
      <c r="F2488" s="1" t="s">
        <v>624</v>
      </c>
      <c r="G2488" s="3">
        <v>2000</v>
      </c>
      <c r="H2488" s="2"/>
      <c r="K2488" t="str">
        <f t="shared" si="38"/>
        <v>(2488,'2024-10-24 00:00:00','Евгения пост','Повторный','Telegram','+7',2000,''),</v>
      </c>
      <c r="R2488" s="7"/>
      <c r="S2488" s="8"/>
      <c r="T2488" s="9"/>
      <c r="U2488" s="9"/>
      <c r="V2488" s="9"/>
      <c r="W2488" s="10"/>
    </row>
    <row r="2489" spans="1:23" x14ac:dyDescent="0.25">
      <c r="A2489" s="28">
        <v>2489</v>
      </c>
      <c r="B2489" s="29">
        <v>45589</v>
      </c>
      <c r="C2489" s="24" t="s">
        <v>562</v>
      </c>
      <c r="D2489" s="2" t="s">
        <v>1109</v>
      </c>
      <c r="E2489" s="2" t="s">
        <v>93</v>
      </c>
      <c r="F2489" s="1" t="s">
        <v>1019</v>
      </c>
      <c r="G2489" s="3">
        <v>1400</v>
      </c>
      <c r="H2489" s="2"/>
      <c r="K2489" t="str">
        <f t="shared" si="38"/>
        <v>(2489,'2024-10-24 00:00:00','Артем повт','Повторный','WhatsApp','+7197221262',1400,''),</v>
      </c>
      <c r="R2489" s="7"/>
      <c r="S2489" s="8"/>
      <c r="T2489" s="9"/>
      <c r="U2489" s="9"/>
      <c r="V2489" s="9"/>
      <c r="W2489" s="10"/>
    </row>
    <row r="2490" spans="1:23" x14ac:dyDescent="0.25">
      <c r="A2490" s="28">
        <v>2490</v>
      </c>
      <c r="B2490" s="29">
        <v>45589</v>
      </c>
      <c r="C2490" s="24" t="s">
        <v>295</v>
      </c>
      <c r="D2490" s="2" t="s">
        <v>1109</v>
      </c>
      <c r="E2490" s="2" t="s">
        <v>94</v>
      </c>
      <c r="F2490" s="1" t="s">
        <v>624</v>
      </c>
      <c r="G2490" s="3">
        <v>1600</v>
      </c>
      <c r="H2490" s="2"/>
      <c r="K2490" t="str">
        <f t="shared" si="38"/>
        <v>(2490,'2024-10-24 00:00:00','Горская Юлия пост','Повторный','Telegram','+7',1600,''),</v>
      </c>
      <c r="R2490" s="7"/>
      <c r="S2490" s="8"/>
      <c r="T2490" s="9"/>
      <c r="U2490" s="9"/>
      <c r="V2490" s="9"/>
      <c r="W2490" s="10"/>
    </row>
    <row r="2491" spans="1:23" x14ac:dyDescent="0.25">
      <c r="A2491" s="28">
        <v>2491</v>
      </c>
      <c r="B2491" s="29">
        <v>45590</v>
      </c>
      <c r="C2491" s="24" t="s">
        <v>145</v>
      </c>
      <c r="D2491" s="2" t="s">
        <v>1109</v>
      </c>
      <c r="E2491" s="2" t="s">
        <v>94</v>
      </c>
      <c r="F2491" s="1" t="s">
        <v>624</v>
      </c>
      <c r="G2491" s="3">
        <v>1200</v>
      </c>
      <c r="H2491" s="2"/>
      <c r="K2491" t="str">
        <f t="shared" si="38"/>
        <v>(2491,'2024-10-25 00:00:00','Ирина пост','Повторный','Telegram','+7',1200,''),</v>
      </c>
      <c r="R2491" s="7"/>
      <c r="S2491" s="8"/>
      <c r="T2491" s="9"/>
      <c r="U2491" s="9"/>
      <c r="V2491" s="9"/>
      <c r="W2491" s="10"/>
    </row>
    <row r="2492" spans="1:23" x14ac:dyDescent="0.25">
      <c r="A2492" s="28">
        <v>2492</v>
      </c>
      <c r="B2492" s="29">
        <v>45590</v>
      </c>
      <c r="C2492" s="24" t="s">
        <v>546</v>
      </c>
      <c r="D2492" s="2" t="s">
        <v>1109</v>
      </c>
      <c r="E2492" s="2" t="s">
        <v>93</v>
      </c>
      <c r="F2492" s="1" t="s">
        <v>957</v>
      </c>
      <c r="G2492" s="3">
        <v>2000</v>
      </c>
      <c r="H2492" s="2"/>
      <c r="K2492" t="str">
        <f t="shared" si="38"/>
        <v>(2492,'2024-10-25 00:00:00','Эля пост','Повторный','WhatsApp','+7533803720',2000,''),</v>
      </c>
      <c r="R2492" s="7"/>
      <c r="S2492" s="8"/>
      <c r="T2492" s="9"/>
      <c r="U2492" s="9"/>
      <c r="V2492" s="9"/>
      <c r="W2492" s="10"/>
    </row>
    <row r="2493" spans="1:23" x14ac:dyDescent="0.25">
      <c r="A2493" s="28">
        <v>2493</v>
      </c>
      <c r="B2493" s="29">
        <v>45590</v>
      </c>
      <c r="C2493" s="24" t="s">
        <v>96</v>
      </c>
      <c r="D2493" s="2" t="s">
        <v>1109</v>
      </c>
      <c r="E2493" s="2" t="s">
        <v>93</v>
      </c>
      <c r="F2493" s="1" t="s">
        <v>806</v>
      </c>
      <c r="G2493" s="3">
        <v>2000</v>
      </c>
      <c r="H2493" s="2"/>
      <c r="K2493" t="str">
        <f t="shared" si="38"/>
        <v>(2493,'2024-10-25 00:00:00','Елена пост','Повторный','WhatsApp','+7261345073',2000,''),</v>
      </c>
      <c r="R2493" s="7"/>
      <c r="S2493" s="8"/>
      <c r="T2493" s="9"/>
      <c r="U2493" s="9"/>
      <c r="V2493" s="9"/>
      <c r="W2493" s="10"/>
    </row>
    <row r="2494" spans="1:23" x14ac:dyDescent="0.25">
      <c r="A2494" s="28">
        <v>2494</v>
      </c>
      <c r="B2494" s="29">
        <v>45590</v>
      </c>
      <c r="C2494" s="24" t="s">
        <v>271</v>
      </c>
      <c r="D2494" s="2" t="s">
        <v>1109</v>
      </c>
      <c r="E2494" s="2" t="s">
        <v>94</v>
      </c>
      <c r="F2494" s="1" t="s">
        <v>624</v>
      </c>
      <c r="G2494" s="3">
        <v>2000</v>
      </c>
      <c r="H2494" s="2"/>
      <c r="K2494" t="str">
        <f t="shared" si="38"/>
        <v>(2494,'2024-10-25 00:00:00','Лилия пост','Повторный','Telegram','+7',2000,''),</v>
      </c>
      <c r="R2494" s="7"/>
      <c r="S2494" s="8"/>
      <c r="T2494" s="9"/>
      <c r="U2494" s="9"/>
      <c r="V2494" s="9"/>
      <c r="W2494" s="10"/>
    </row>
    <row r="2495" spans="1:23" x14ac:dyDescent="0.25">
      <c r="A2495" s="28">
        <v>2495</v>
      </c>
      <c r="B2495" s="29">
        <v>45590</v>
      </c>
      <c r="C2495" s="24" t="s">
        <v>137</v>
      </c>
      <c r="D2495" s="2" t="s">
        <v>1109</v>
      </c>
      <c r="E2495" s="2" t="s">
        <v>94</v>
      </c>
      <c r="F2495" s="1" t="s">
        <v>624</v>
      </c>
      <c r="G2495" s="3">
        <v>1200</v>
      </c>
      <c r="H2495" s="2"/>
      <c r="K2495" t="str">
        <f t="shared" si="38"/>
        <v>(2495,'2024-10-25 00:00:00','Юлия повт','Повторный','Telegram','+7',1200,''),</v>
      </c>
      <c r="R2495" s="7"/>
      <c r="S2495" s="8"/>
      <c r="T2495" s="9"/>
      <c r="U2495" s="9"/>
      <c r="V2495" s="9"/>
      <c r="W2495" s="10"/>
    </row>
    <row r="2496" spans="1:23" x14ac:dyDescent="0.25">
      <c r="A2496" s="28">
        <v>2496</v>
      </c>
      <c r="B2496" s="29">
        <v>45590</v>
      </c>
      <c r="C2496" s="24" t="s">
        <v>5</v>
      </c>
      <c r="D2496" s="2" t="s">
        <v>1110</v>
      </c>
      <c r="E2496" s="2" t="s">
        <v>94</v>
      </c>
      <c r="F2496" s="1" t="s">
        <v>624</v>
      </c>
      <c r="G2496" s="3">
        <v>2000</v>
      </c>
      <c r="H2496" s="2"/>
      <c r="K2496" t="str">
        <f t="shared" si="38"/>
        <v>(2496,'2024-10-25 00:00:00','Ксения','Новый','Telegram','+7',2000,''),</v>
      </c>
      <c r="R2496" s="7"/>
      <c r="S2496" s="8"/>
      <c r="T2496" s="9"/>
      <c r="U2496" s="9"/>
      <c r="V2496" s="9"/>
      <c r="W2496" s="10"/>
    </row>
    <row r="2497" spans="1:23" x14ac:dyDescent="0.25">
      <c r="A2497" s="28">
        <v>2497</v>
      </c>
      <c r="B2497" s="29">
        <v>45590</v>
      </c>
      <c r="C2497" s="24" t="s">
        <v>454</v>
      </c>
      <c r="D2497" s="2" t="s">
        <v>1110</v>
      </c>
      <c r="E2497" s="2" t="s">
        <v>93</v>
      </c>
      <c r="F2497" s="1" t="s">
        <v>891</v>
      </c>
      <c r="G2497" s="3">
        <v>2000</v>
      </c>
      <c r="H2497" s="2"/>
      <c r="K2497" t="str">
        <f t="shared" si="38"/>
        <v>(2497,'2024-10-25 00:00:00','Вета','Новый','WhatsApp','+7104700604',2000,''),</v>
      </c>
      <c r="R2497" s="7"/>
      <c r="S2497" s="8"/>
      <c r="T2497" s="9"/>
      <c r="U2497" s="9"/>
      <c r="V2497" s="9"/>
      <c r="W2497" s="10"/>
    </row>
    <row r="2498" spans="1:23" x14ac:dyDescent="0.25">
      <c r="A2498" s="28">
        <v>2498</v>
      </c>
      <c r="B2498" s="29">
        <v>45591</v>
      </c>
      <c r="C2498" s="24" t="s">
        <v>563</v>
      </c>
      <c r="D2498" s="2" t="s">
        <v>1110</v>
      </c>
      <c r="E2498" s="2" t="s">
        <v>94</v>
      </c>
      <c r="F2498" s="1" t="s">
        <v>624</v>
      </c>
      <c r="G2498" s="3">
        <v>2300</v>
      </c>
      <c r="H2498" s="2"/>
      <c r="K2498" t="str">
        <f t="shared" ref="K2498:K2561" si="39">"("&amp;A2498&amp;","&amp;"'"&amp;TEXT(B2498,"гггг-ММ-дд ЧЧ:ММ:СС")&amp;"'"&amp;","&amp;"'"&amp;C2498&amp;"'"&amp;","&amp;"'"&amp;D2498&amp;"'"&amp;","&amp;"'"&amp;E2498&amp;"'"&amp;","&amp;"'"&amp;F2498&amp;"'"&amp;","&amp;G2498&amp;","&amp;"'"&amp;H2498&amp;"'),"</f>
        <v>(2498,'2024-10-26 00:00:00','Чакар','Новый','Telegram','+7',2300,''),</v>
      </c>
      <c r="R2498" s="7"/>
      <c r="S2498" s="8"/>
      <c r="T2498" s="9"/>
      <c r="U2498" s="9"/>
      <c r="V2498" s="9"/>
      <c r="W2498" s="10"/>
    </row>
    <row r="2499" spans="1:23" x14ac:dyDescent="0.25">
      <c r="A2499" s="28">
        <v>2499</v>
      </c>
      <c r="B2499" s="29">
        <v>45592</v>
      </c>
      <c r="C2499" s="24" t="s">
        <v>4</v>
      </c>
      <c r="D2499" s="2" t="s">
        <v>1110</v>
      </c>
      <c r="E2499" s="2" t="s">
        <v>94</v>
      </c>
      <c r="F2499" s="1" t="s">
        <v>624</v>
      </c>
      <c r="G2499" s="3">
        <v>2000</v>
      </c>
      <c r="H2499" s="2"/>
      <c r="K2499" t="str">
        <f t="shared" si="39"/>
        <v>(2499,'2024-10-27 00:00:00','Елена','Новый','Telegram','+7',2000,''),</v>
      </c>
      <c r="R2499" s="7"/>
      <c r="S2499" s="8"/>
      <c r="T2499" s="9"/>
      <c r="U2499" s="9"/>
      <c r="V2499" s="9"/>
      <c r="W2499" s="10"/>
    </row>
    <row r="2500" spans="1:23" x14ac:dyDescent="0.25">
      <c r="A2500" s="28">
        <v>2500</v>
      </c>
      <c r="B2500" s="29">
        <v>45592</v>
      </c>
      <c r="C2500" s="24" t="s">
        <v>21</v>
      </c>
      <c r="D2500" s="2" t="s">
        <v>1110</v>
      </c>
      <c r="E2500" s="2" t="s">
        <v>93</v>
      </c>
      <c r="F2500" s="1" t="s">
        <v>1035</v>
      </c>
      <c r="G2500" s="3">
        <v>2000</v>
      </c>
      <c r="H2500" s="2"/>
      <c r="K2500" t="str">
        <f t="shared" si="39"/>
        <v>(2500,'2024-10-27 00:00:00','Юлия','Новый','WhatsApp','+7138467120',2000,''),</v>
      </c>
      <c r="R2500" s="7"/>
      <c r="S2500" s="8"/>
      <c r="T2500" s="9"/>
      <c r="U2500" s="9"/>
      <c r="V2500" s="9"/>
      <c r="W2500" s="10"/>
    </row>
    <row r="2501" spans="1:23" x14ac:dyDescent="0.25">
      <c r="A2501" s="28">
        <v>2501</v>
      </c>
      <c r="B2501" s="29">
        <v>45592</v>
      </c>
      <c r="C2501" s="24" t="s">
        <v>564</v>
      </c>
      <c r="D2501" s="2" t="s">
        <v>1109</v>
      </c>
      <c r="E2501" s="2" t="s">
        <v>94</v>
      </c>
      <c r="F2501" s="1" t="s">
        <v>624</v>
      </c>
      <c r="G2501" s="3">
        <v>6400</v>
      </c>
      <c r="H2501" s="2"/>
      <c r="K2501" t="str">
        <f t="shared" si="39"/>
        <v>(2501,'2024-10-27 00:00:00','Алевтина пост','Повторный','Telegram','+7',6400,''),</v>
      </c>
      <c r="R2501" s="7"/>
      <c r="S2501" s="8"/>
      <c r="T2501" s="9"/>
      <c r="U2501" s="9"/>
      <c r="V2501" s="9"/>
      <c r="W2501" s="10"/>
    </row>
    <row r="2502" spans="1:23" x14ac:dyDescent="0.25">
      <c r="A2502" s="28">
        <v>2502</v>
      </c>
      <c r="B2502" s="29">
        <v>45592</v>
      </c>
      <c r="C2502" s="24" t="s">
        <v>496</v>
      </c>
      <c r="D2502" s="2" t="s">
        <v>1109</v>
      </c>
      <c r="E2502" s="2" t="s">
        <v>94</v>
      </c>
      <c r="F2502" s="1" t="s">
        <v>624</v>
      </c>
      <c r="G2502" s="3">
        <v>1400</v>
      </c>
      <c r="H2502" s="2"/>
      <c r="K2502" t="str">
        <f t="shared" si="39"/>
        <v>(2502,'2024-10-27 00:00:00','Людмила пост','Повторный','Telegram','+7',1400,''),</v>
      </c>
      <c r="R2502" s="7"/>
      <c r="S2502" s="8"/>
      <c r="T2502" s="9"/>
      <c r="U2502" s="9"/>
      <c r="V2502" s="9"/>
      <c r="W2502" s="10"/>
    </row>
    <row r="2503" spans="1:23" x14ac:dyDescent="0.25">
      <c r="A2503" s="28">
        <v>2503</v>
      </c>
      <c r="B2503" s="29">
        <v>45592</v>
      </c>
      <c r="C2503" s="24" t="s">
        <v>145</v>
      </c>
      <c r="D2503" s="2" t="s">
        <v>1109</v>
      </c>
      <c r="E2503" s="2" t="s">
        <v>94</v>
      </c>
      <c r="F2503" s="1" t="s">
        <v>624</v>
      </c>
      <c r="G2503" s="3">
        <v>1400</v>
      </c>
      <c r="H2503" s="2"/>
      <c r="K2503" t="str">
        <f t="shared" si="39"/>
        <v>(2503,'2024-10-27 00:00:00','Ирина пост','Повторный','Telegram','+7',1400,''),</v>
      </c>
      <c r="R2503" s="7"/>
      <c r="S2503" s="8"/>
      <c r="T2503" s="9"/>
      <c r="U2503" s="9"/>
      <c r="V2503" s="9"/>
      <c r="W2503" s="10"/>
    </row>
    <row r="2504" spans="1:23" x14ac:dyDescent="0.25">
      <c r="A2504" s="28">
        <v>2504</v>
      </c>
      <c r="B2504" s="29">
        <v>45593</v>
      </c>
      <c r="C2504" s="24" t="s">
        <v>46</v>
      </c>
      <c r="D2504" s="2" t="s">
        <v>1110</v>
      </c>
      <c r="E2504" s="2" t="s">
        <v>94</v>
      </c>
      <c r="F2504" s="1" t="s">
        <v>624</v>
      </c>
      <c r="G2504" s="3">
        <v>1800</v>
      </c>
      <c r="H2504" s="2"/>
      <c r="K2504" t="str">
        <f t="shared" si="39"/>
        <v>(2504,'2024-10-28 00:00:00','Ольга','Новый','Telegram','+7',1800,''),</v>
      </c>
      <c r="R2504" s="7"/>
      <c r="S2504" s="8"/>
      <c r="T2504" s="9"/>
      <c r="U2504" s="9"/>
      <c r="V2504" s="9"/>
      <c r="W2504" s="10"/>
    </row>
    <row r="2505" spans="1:23" x14ac:dyDescent="0.25">
      <c r="A2505" s="28">
        <v>2505</v>
      </c>
      <c r="B2505" s="29">
        <v>45593</v>
      </c>
      <c r="C2505" s="24" t="s">
        <v>62</v>
      </c>
      <c r="D2505" s="2" t="s">
        <v>1109</v>
      </c>
      <c r="E2505" s="2" t="s">
        <v>93</v>
      </c>
      <c r="F2505" s="1" t="s">
        <v>1033</v>
      </c>
      <c r="G2505" s="3">
        <v>2000</v>
      </c>
      <c r="H2505" s="2"/>
      <c r="K2505" t="str">
        <f t="shared" si="39"/>
        <v>(2505,'2024-10-28 00:00:00','Дарья повт','Повторный','WhatsApp','+7953758368',2000,''),</v>
      </c>
      <c r="R2505" s="7"/>
      <c r="S2505" s="8"/>
      <c r="T2505" s="9"/>
      <c r="U2505" s="9"/>
      <c r="V2505" s="9"/>
      <c r="W2505" s="10"/>
    </row>
    <row r="2506" spans="1:23" x14ac:dyDescent="0.25">
      <c r="A2506" s="28">
        <v>2506</v>
      </c>
      <c r="B2506" s="29">
        <v>45593</v>
      </c>
      <c r="C2506" s="24" t="s">
        <v>565</v>
      </c>
      <c r="D2506" s="2" t="s">
        <v>1110</v>
      </c>
      <c r="E2506" s="2" t="s">
        <v>94</v>
      </c>
      <c r="F2506" s="1" t="s">
        <v>624</v>
      </c>
      <c r="G2506" s="3">
        <v>1800</v>
      </c>
      <c r="H2506" s="2"/>
      <c r="K2506" t="str">
        <f t="shared" si="39"/>
        <v>(2506,'2024-10-28 00:00:00','Файгуль потс','Новый','Telegram','+7',1800,''),</v>
      </c>
      <c r="R2506" s="7"/>
      <c r="S2506" s="8"/>
      <c r="T2506" s="9"/>
      <c r="U2506" s="9"/>
      <c r="V2506" s="9"/>
      <c r="W2506" s="10"/>
    </row>
    <row r="2507" spans="1:23" x14ac:dyDescent="0.25">
      <c r="A2507" s="28">
        <v>2507</v>
      </c>
      <c r="B2507" s="29">
        <v>45593</v>
      </c>
      <c r="C2507" s="24" t="s">
        <v>96</v>
      </c>
      <c r="D2507" s="2" t="s">
        <v>1109</v>
      </c>
      <c r="E2507" s="2" t="s">
        <v>94</v>
      </c>
      <c r="F2507" s="1" t="s">
        <v>624</v>
      </c>
      <c r="G2507" s="3">
        <v>2000</v>
      </c>
      <c r="H2507" s="2"/>
      <c r="K2507" t="str">
        <f t="shared" si="39"/>
        <v>(2507,'2024-10-28 00:00:00','Елена пост','Повторный','Telegram','+7',2000,''),</v>
      </c>
      <c r="R2507" s="7"/>
      <c r="S2507" s="8"/>
      <c r="T2507" s="9"/>
      <c r="U2507" s="9"/>
      <c r="V2507" s="9"/>
      <c r="W2507" s="10"/>
    </row>
    <row r="2508" spans="1:23" x14ac:dyDescent="0.25">
      <c r="A2508" s="28">
        <v>2508</v>
      </c>
      <c r="B2508" s="29">
        <v>45594</v>
      </c>
      <c r="C2508" s="24" t="s">
        <v>38</v>
      </c>
      <c r="D2508" s="2" t="s">
        <v>1110</v>
      </c>
      <c r="E2508" s="2" t="s">
        <v>94</v>
      </c>
      <c r="F2508" s="1" t="s">
        <v>624</v>
      </c>
      <c r="G2508" s="3">
        <v>700</v>
      </c>
      <c r="H2508" s="2"/>
      <c r="K2508" t="str">
        <f t="shared" si="39"/>
        <v>(2508,'2024-10-29 00:00:00','Дарья','Новый','Telegram','+7',700,''),</v>
      </c>
      <c r="R2508" s="7"/>
      <c r="S2508" s="8"/>
      <c r="T2508" s="9"/>
      <c r="U2508" s="9"/>
      <c r="V2508" s="9"/>
      <c r="W2508" s="10"/>
    </row>
    <row r="2509" spans="1:23" x14ac:dyDescent="0.25">
      <c r="A2509" s="28">
        <v>2509</v>
      </c>
      <c r="B2509" s="29">
        <v>45595</v>
      </c>
      <c r="C2509" s="24" t="s">
        <v>57</v>
      </c>
      <c r="D2509" s="2" t="s">
        <v>1110</v>
      </c>
      <c r="E2509" s="2" t="s">
        <v>94</v>
      </c>
      <c r="F2509" s="1" t="s">
        <v>624</v>
      </c>
      <c r="G2509" s="3">
        <v>2000</v>
      </c>
      <c r="H2509" s="2"/>
      <c r="K2509" t="str">
        <f t="shared" si="39"/>
        <v>(2509,'2024-10-30 00:00:00','Анастасия','Новый','Telegram','+7',2000,''),</v>
      </c>
      <c r="R2509" s="7"/>
      <c r="S2509" s="8"/>
      <c r="T2509" s="9"/>
      <c r="U2509" s="9"/>
      <c r="V2509" s="9"/>
      <c r="W2509" s="10"/>
    </row>
    <row r="2510" spans="1:23" x14ac:dyDescent="0.25">
      <c r="A2510" s="28">
        <v>2510</v>
      </c>
      <c r="B2510" s="29">
        <v>45595</v>
      </c>
      <c r="C2510" s="24" t="s">
        <v>147</v>
      </c>
      <c r="D2510" s="2" t="s">
        <v>1110</v>
      </c>
      <c r="E2510" s="2" t="s">
        <v>93</v>
      </c>
      <c r="F2510" s="1" t="s">
        <v>1036</v>
      </c>
      <c r="G2510" s="3">
        <v>2000</v>
      </c>
      <c r="H2510" s="2"/>
      <c r="K2510" t="str">
        <f t="shared" si="39"/>
        <v>(2510,'2024-10-30 00:00:00','Алена','Новый','WhatsApp','+7251333369',2000,''),</v>
      </c>
      <c r="R2510" s="7"/>
      <c r="S2510" s="8"/>
      <c r="T2510" s="9"/>
      <c r="U2510" s="9"/>
      <c r="V2510" s="9"/>
      <c r="W2510" s="10"/>
    </row>
    <row r="2511" spans="1:23" x14ac:dyDescent="0.25">
      <c r="A2511" s="28">
        <v>2511</v>
      </c>
      <c r="B2511" s="29">
        <v>45595</v>
      </c>
      <c r="C2511" s="24" t="s">
        <v>559</v>
      </c>
      <c r="D2511" s="2" t="s">
        <v>1109</v>
      </c>
      <c r="E2511" s="2" t="s">
        <v>94</v>
      </c>
      <c r="F2511" s="1" t="s">
        <v>624</v>
      </c>
      <c r="G2511" s="3">
        <v>1600</v>
      </c>
      <c r="H2511" s="2"/>
      <c r="K2511" t="str">
        <f t="shared" si="39"/>
        <v>(2511,'2024-10-30 00:00:00','Илона пост','Повторный','Telegram','+7',1600,''),</v>
      </c>
      <c r="R2511" s="7"/>
      <c r="S2511" s="8"/>
      <c r="T2511" s="9"/>
      <c r="U2511" s="9"/>
      <c r="V2511" s="9"/>
      <c r="W2511" s="10"/>
    </row>
    <row r="2512" spans="1:23" x14ac:dyDescent="0.25">
      <c r="A2512" s="28">
        <v>2512</v>
      </c>
      <c r="B2512" s="29">
        <v>45595</v>
      </c>
      <c r="C2512" s="24" t="s">
        <v>345</v>
      </c>
      <c r="D2512" s="2" t="s">
        <v>1109</v>
      </c>
      <c r="E2512" s="2" t="s">
        <v>94</v>
      </c>
      <c r="F2512" s="1" t="s">
        <v>624</v>
      </c>
      <c r="G2512" s="3">
        <v>1200</v>
      </c>
      <c r="H2512" s="2"/>
      <c r="K2512" t="str">
        <f t="shared" si="39"/>
        <v>(2512,'2024-10-30 00:00:00','Евгения повт','Повторный','Telegram','+7',1200,''),</v>
      </c>
      <c r="R2512" s="7"/>
      <c r="S2512" s="8"/>
      <c r="T2512" s="9"/>
      <c r="U2512" s="9"/>
      <c r="V2512" s="9"/>
      <c r="W2512" s="10"/>
    </row>
    <row r="2513" spans="1:23" x14ac:dyDescent="0.25">
      <c r="A2513" s="28">
        <v>2513</v>
      </c>
      <c r="B2513" s="29">
        <v>45596</v>
      </c>
      <c r="C2513" s="24" t="s">
        <v>566</v>
      </c>
      <c r="D2513" s="2" t="s">
        <v>1110</v>
      </c>
      <c r="E2513" s="2" t="s">
        <v>94</v>
      </c>
      <c r="F2513" s="1" t="s">
        <v>624</v>
      </c>
      <c r="G2513" s="3">
        <v>1600</v>
      </c>
      <c r="H2513" s="2"/>
      <c r="K2513" t="str">
        <f t="shared" si="39"/>
        <v>(2513,'2024-10-31 00:00:00','Арина ','Новый','Telegram','+7',1600,''),</v>
      </c>
      <c r="R2513" s="7"/>
      <c r="S2513" s="8"/>
      <c r="T2513" s="9"/>
      <c r="U2513" s="9"/>
      <c r="V2513" s="9"/>
      <c r="W2513" s="10"/>
    </row>
    <row r="2514" spans="1:23" x14ac:dyDescent="0.25">
      <c r="A2514" s="28">
        <v>2514</v>
      </c>
      <c r="B2514" s="29">
        <v>45596</v>
      </c>
      <c r="C2514" s="24" t="s">
        <v>567</v>
      </c>
      <c r="D2514" s="2" t="s">
        <v>1110</v>
      </c>
      <c r="E2514" s="2" t="s">
        <v>94</v>
      </c>
      <c r="F2514" s="1" t="s">
        <v>624</v>
      </c>
      <c r="G2514" s="3">
        <v>2700</v>
      </c>
      <c r="H2514" s="2"/>
      <c r="K2514" t="str">
        <f t="shared" si="39"/>
        <v>(2514,'2024-10-31 00:00:00','Галина ','Новый','Telegram','+7',2700,''),</v>
      </c>
      <c r="R2514" s="7"/>
      <c r="S2514" s="8"/>
      <c r="T2514" s="9"/>
      <c r="U2514" s="9"/>
      <c r="V2514" s="9"/>
      <c r="W2514" s="10"/>
    </row>
    <row r="2515" spans="1:23" x14ac:dyDescent="0.25">
      <c r="A2515" s="28">
        <v>2515</v>
      </c>
      <c r="B2515" s="29">
        <v>45596</v>
      </c>
      <c r="C2515" s="24" t="s">
        <v>28</v>
      </c>
      <c r="D2515" s="2" t="s">
        <v>1110</v>
      </c>
      <c r="E2515" s="2" t="s">
        <v>94</v>
      </c>
      <c r="F2515" s="1" t="s">
        <v>624</v>
      </c>
      <c r="G2515" s="3">
        <v>1600</v>
      </c>
      <c r="H2515" s="2"/>
      <c r="K2515" t="str">
        <f t="shared" si="39"/>
        <v>(2515,'2024-10-31 00:00:00','Евгения','Новый','Telegram','+7',1600,''),</v>
      </c>
      <c r="R2515" s="7"/>
      <c r="S2515" s="8"/>
      <c r="T2515" s="9"/>
      <c r="U2515" s="9"/>
      <c r="V2515" s="9"/>
      <c r="W2515" s="10"/>
    </row>
    <row r="2516" spans="1:23" x14ac:dyDescent="0.25">
      <c r="A2516" s="28">
        <v>2516</v>
      </c>
      <c r="B2516" s="29">
        <v>45596</v>
      </c>
      <c r="C2516" s="24" t="s">
        <v>414</v>
      </c>
      <c r="D2516" s="2" t="s">
        <v>1110</v>
      </c>
      <c r="E2516" s="2" t="s">
        <v>93</v>
      </c>
      <c r="F2516" s="1" t="s">
        <v>822</v>
      </c>
      <c r="G2516" s="3">
        <v>1600</v>
      </c>
      <c r="H2516" s="2"/>
      <c r="K2516" t="str">
        <f t="shared" si="39"/>
        <v>(2516,'2024-10-31 00:00:00','Людмила','Новый','WhatsApp','+7182998517',1600,''),</v>
      </c>
      <c r="R2516" s="7"/>
      <c r="S2516" s="8"/>
      <c r="T2516" s="9"/>
      <c r="U2516" s="9"/>
      <c r="V2516" s="9"/>
      <c r="W2516" s="10"/>
    </row>
    <row r="2517" spans="1:23" x14ac:dyDescent="0.25">
      <c r="A2517" s="28">
        <v>2517</v>
      </c>
      <c r="B2517" s="29">
        <v>45596</v>
      </c>
      <c r="C2517" s="24" t="s">
        <v>45</v>
      </c>
      <c r="D2517" s="2" t="s">
        <v>1110</v>
      </c>
      <c r="E2517" s="2" t="s">
        <v>94</v>
      </c>
      <c r="F2517" s="1" t="s">
        <v>624</v>
      </c>
      <c r="G2517" s="3">
        <v>700</v>
      </c>
      <c r="H2517" s="2"/>
      <c r="K2517" t="str">
        <f t="shared" si="39"/>
        <v>(2517,'2024-10-31 00:00:00','Мария','Новый','Telegram','+7',700,''),</v>
      </c>
      <c r="R2517" s="7"/>
      <c r="S2517" s="8"/>
      <c r="T2517" s="9"/>
      <c r="U2517" s="9"/>
      <c r="V2517" s="9"/>
      <c r="W2517" s="10"/>
    </row>
    <row r="2518" spans="1:23" x14ac:dyDescent="0.25">
      <c r="A2518" s="28">
        <v>2518</v>
      </c>
      <c r="B2518" s="29">
        <v>45597</v>
      </c>
      <c r="C2518" s="24" t="s">
        <v>501</v>
      </c>
      <c r="D2518" s="2" t="s">
        <v>1109</v>
      </c>
      <c r="E2518" s="2" t="s">
        <v>94</v>
      </c>
      <c r="F2518" s="1" t="s">
        <v>624</v>
      </c>
      <c r="G2518" s="3">
        <v>4200</v>
      </c>
      <c r="H2518" s="2"/>
      <c r="K2518" t="str">
        <f t="shared" si="39"/>
        <v>(2518,'2024-11-01 00:00:00','Регина повт','Повторный','Telegram','+7',4200,''),</v>
      </c>
      <c r="R2518" s="7"/>
      <c r="S2518" s="8"/>
      <c r="T2518" s="9"/>
      <c r="U2518" s="9"/>
      <c r="V2518" s="9"/>
      <c r="W2518" s="10"/>
    </row>
    <row r="2519" spans="1:23" x14ac:dyDescent="0.25">
      <c r="A2519" s="28">
        <v>2519</v>
      </c>
      <c r="B2519" s="29">
        <v>45597</v>
      </c>
      <c r="C2519" s="24" t="s">
        <v>12</v>
      </c>
      <c r="D2519" s="2" t="s">
        <v>1110</v>
      </c>
      <c r="E2519" s="2" t="s">
        <v>94</v>
      </c>
      <c r="F2519" s="1" t="s">
        <v>624</v>
      </c>
      <c r="G2519" s="3">
        <v>1200</v>
      </c>
      <c r="H2519" s="2"/>
      <c r="K2519" t="str">
        <f t="shared" si="39"/>
        <v>(2519,'2024-11-01 00:00:00','Регина','Новый','Telegram','+7',1200,''),</v>
      </c>
      <c r="R2519" s="7"/>
      <c r="S2519" s="8"/>
      <c r="T2519" s="9"/>
      <c r="U2519" s="9"/>
      <c r="V2519" s="9"/>
      <c r="W2519" s="10"/>
    </row>
    <row r="2520" spans="1:23" x14ac:dyDescent="0.25">
      <c r="A2520" s="28">
        <v>2520</v>
      </c>
      <c r="B2520" s="29">
        <v>45597</v>
      </c>
      <c r="C2520" s="24" t="s">
        <v>559</v>
      </c>
      <c r="D2520" s="2" t="s">
        <v>1109</v>
      </c>
      <c r="E2520" s="2" t="s">
        <v>94</v>
      </c>
      <c r="F2520" s="1" t="s">
        <v>624</v>
      </c>
      <c r="G2520" s="3">
        <v>2000</v>
      </c>
      <c r="H2520" s="2"/>
      <c r="K2520" t="str">
        <f t="shared" si="39"/>
        <v>(2520,'2024-11-01 00:00:00','Илона пост','Повторный','Telegram','+7',2000,''),</v>
      </c>
      <c r="R2520" s="7"/>
      <c r="S2520" s="8"/>
      <c r="T2520" s="9"/>
      <c r="U2520" s="9"/>
      <c r="V2520" s="9"/>
      <c r="W2520" s="10"/>
    </row>
    <row r="2521" spans="1:23" x14ac:dyDescent="0.25">
      <c r="A2521" s="28">
        <v>2521</v>
      </c>
      <c r="B2521" s="29">
        <v>45597</v>
      </c>
      <c r="C2521" s="24" t="s">
        <v>80</v>
      </c>
      <c r="D2521" s="2" t="s">
        <v>1109</v>
      </c>
      <c r="E2521" s="2" t="s">
        <v>94</v>
      </c>
      <c r="F2521" s="1" t="s">
        <v>624</v>
      </c>
      <c r="G2521" s="3">
        <v>1200</v>
      </c>
      <c r="H2521" s="2"/>
      <c r="K2521" t="str">
        <f t="shared" si="39"/>
        <v>(2521,'2024-11-01 00:00:00','Мария пост','Повторный','Telegram','+7',1200,''),</v>
      </c>
      <c r="R2521" s="7"/>
      <c r="S2521" s="8"/>
      <c r="T2521" s="9"/>
      <c r="U2521" s="9"/>
      <c r="V2521" s="9"/>
      <c r="W2521" s="10"/>
    </row>
    <row r="2522" spans="1:23" x14ac:dyDescent="0.25">
      <c r="A2522" s="28">
        <v>2522</v>
      </c>
      <c r="B2522" s="29">
        <v>45597</v>
      </c>
      <c r="C2522" s="24" t="s">
        <v>320</v>
      </c>
      <c r="D2522" s="2" t="s">
        <v>1109</v>
      </c>
      <c r="E2522" s="2" t="s">
        <v>94</v>
      </c>
      <c r="F2522" s="1" t="s">
        <v>624</v>
      </c>
      <c r="G2522" s="3">
        <v>2000</v>
      </c>
      <c r="H2522" s="2"/>
      <c r="K2522" t="str">
        <f t="shared" si="39"/>
        <v>(2522,'2024-11-01 00:00:00','Татьяна повт','Повторный','Telegram','+7',2000,''),</v>
      </c>
      <c r="R2522" s="7"/>
      <c r="S2522" s="8"/>
      <c r="T2522" s="9"/>
      <c r="U2522" s="9"/>
      <c r="V2522" s="9"/>
      <c r="W2522" s="10"/>
    </row>
    <row r="2523" spans="1:23" x14ac:dyDescent="0.25">
      <c r="A2523" s="28">
        <v>2523</v>
      </c>
      <c r="B2523" s="29">
        <v>45597</v>
      </c>
      <c r="C2523" s="24" t="s">
        <v>13</v>
      </c>
      <c r="D2523" s="2" t="s">
        <v>1109</v>
      </c>
      <c r="E2523" s="2" t="s">
        <v>94</v>
      </c>
      <c r="F2523" s="1" t="s">
        <v>624</v>
      </c>
      <c r="G2523" s="3">
        <v>1900</v>
      </c>
      <c r="H2523" s="2"/>
      <c r="K2523" t="str">
        <f t="shared" si="39"/>
        <v>(2523,'2024-11-01 00:00:00','Юлия пост','Повторный','Telegram','+7',1900,''),</v>
      </c>
      <c r="R2523" s="7"/>
      <c r="S2523" s="8"/>
      <c r="T2523" s="9"/>
      <c r="U2523" s="9"/>
      <c r="V2523" s="9"/>
      <c r="W2523" s="10"/>
    </row>
    <row r="2524" spans="1:23" x14ac:dyDescent="0.25">
      <c r="A2524" s="28">
        <v>2524</v>
      </c>
      <c r="B2524" s="29">
        <v>45598</v>
      </c>
      <c r="C2524" s="24" t="s">
        <v>118</v>
      </c>
      <c r="D2524" s="2" t="s">
        <v>1110</v>
      </c>
      <c r="E2524" s="2" t="s">
        <v>94</v>
      </c>
      <c r="F2524" s="1" t="s">
        <v>624</v>
      </c>
      <c r="G2524" s="3">
        <v>700</v>
      </c>
      <c r="H2524" s="2"/>
      <c r="K2524" t="str">
        <f t="shared" si="39"/>
        <v>(2524,'2024-11-02 00:00:00','Елена ','Новый','Telegram','+7',700,''),</v>
      </c>
      <c r="R2524" s="7"/>
      <c r="S2524" s="8"/>
      <c r="T2524" s="9"/>
      <c r="U2524" s="9"/>
      <c r="V2524" s="9"/>
      <c r="W2524" s="10"/>
    </row>
    <row r="2525" spans="1:23" x14ac:dyDescent="0.25">
      <c r="A2525" s="28">
        <v>2525</v>
      </c>
      <c r="B2525" s="29">
        <v>45598</v>
      </c>
      <c r="C2525" s="24" t="s">
        <v>20</v>
      </c>
      <c r="D2525" s="2" t="s">
        <v>1110</v>
      </c>
      <c r="E2525" s="2" t="s">
        <v>94</v>
      </c>
      <c r="F2525" s="1" t="s">
        <v>624</v>
      </c>
      <c r="G2525" s="3">
        <v>2000</v>
      </c>
      <c r="H2525" s="2"/>
      <c r="K2525" t="str">
        <f t="shared" si="39"/>
        <v>(2525,'2024-11-02 00:00:00','Екатерина','Новый','Telegram','+7',2000,''),</v>
      </c>
      <c r="R2525" s="7"/>
      <c r="S2525" s="8"/>
      <c r="T2525" s="9"/>
      <c r="U2525" s="9"/>
      <c r="V2525" s="9"/>
      <c r="W2525" s="10"/>
    </row>
    <row r="2526" spans="1:23" x14ac:dyDescent="0.25">
      <c r="A2526" s="28">
        <v>2526</v>
      </c>
      <c r="B2526" s="29">
        <v>45598</v>
      </c>
      <c r="C2526" s="24" t="s">
        <v>21</v>
      </c>
      <c r="D2526" s="2" t="s">
        <v>1110</v>
      </c>
      <c r="E2526" s="2" t="s">
        <v>93</v>
      </c>
      <c r="F2526" s="1" t="s">
        <v>1037</v>
      </c>
      <c r="G2526" s="3">
        <v>700</v>
      </c>
      <c r="H2526" s="2"/>
      <c r="K2526" t="str">
        <f t="shared" si="39"/>
        <v>(2526,'2024-11-02 00:00:00','Юлия','Новый','WhatsApp','+7233129233',700,''),</v>
      </c>
      <c r="R2526" s="7"/>
      <c r="S2526" s="8"/>
      <c r="T2526" s="9"/>
      <c r="U2526" s="9"/>
      <c r="V2526" s="9"/>
      <c r="W2526" s="10"/>
    </row>
    <row r="2527" spans="1:23" x14ac:dyDescent="0.25">
      <c r="A2527" s="28">
        <v>2527</v>
      </c>
      <c r="B2527" s="29">
        <v>45598</v>
      </c>
      <c r="C2527" s="24" t="s">
        <v>13</v>
      </c>
      <c r="D2527" s="2" t="s">
        <v>1109</v>
      </c>
      <c r="E2527" s="2" t="s">
        <v>94</v>
      </c>
      <c r="F2527" s="1" t="s">
        <v>624</v>
      </c>
      <c r="G2527" s="3">
        <v>1200</v>
      </c>
      <c r="H2527" s="2"/>
      <c r="K2527" t="str">
        <f t="shared" si="39"/>
        <v>(2527,'2024-11-02 00:00:00','Юлия пост','Повторный','Telegram','+7',1200,''),</v>
      </c>
      <c r="R2527" s="7"/>
      <c r="S2527" s="8"/>
      <c r="T2527" s="9"/>
      <c r="U2527" s="9"/>
      <c r="V2527" s="9"/>
      <c r="W2527" s="10"/>
    </row>
    <row r="2528" spans="1:23" x14ac:dyDescent="0.25">
      <c r="A2528" s="28">
        <v>2528</v>
      </c>
      <c r="B2528" s="29">
        <v>45600</v>
      </c>
      <c r="C2528" s="24" t="s">
        <v>145</v>
      </c>
      <c r="D2528" s="2" t="s">
        <v>1109</v>
      </c>
      <c r="E2528" s="2" t="s">
        <v>94</v>
      </c>
      <c r="F2528" s="1" t="s">
        <v>624</v>
      </c>
      <c r="G2528" s="3">
        <v>1200</v>
      </c>
      <c r="H2528" s="2"/>
      <c r="K2528" t="str">
        <f t="shared" si="39"/>
        <v>(2528,'2024-11-04 00:00:00','Ирина пост','Повторный','Telegram','+7',1200,''),</v>
      </c>
      <c r="R2528" s="7"/>
      <c r="S2528" s="8"/>
      <c r="T2528" s="9"/>
      <c r="U2528" s="9"/>
      <c r="V2528" s="9"/>
      <c r="W2528" s="10"/>
    </row>
    <row r="2529" spans="1:23" x14ac:dyDescent="0.25">
      <c r="A2529" s="28">
        <v>2529</v>
      </c>
      <c r="B2529" s="29">
        <v>45600</v>
      </c>
      <c r="C2529" s="24" t="s">
        <v>232</v>
      </c>
      <c r="D2529" s="2" t="s">
        <v>1110</v>
      </c>
      <c r="E2529" s="2" t="s">
        <v>93</v>
      </c>
      <c r="F2529" s="1" t="s">
        <v>1038</v>
      </c>
      <c r="G2529" s="3">
        <v>2000</v>
      </c>
      <c r="H2529" s="2"/>
      <c r="K2529" t="str">
        <f t="shared" si="39"/>
        <v>(2529,'2024-11-04 00:00:00','Лада','Новый','WhatsApp','+7536174886',2000,''),</v>
      </c>
      <c r="R2529" s="7"/>
      <c r="S2529" s="8"/>
      <c r="T2529" s="9"/>
      <c r="U2529" s="9"/>
      <c r="V2529" s="9"/>
      <c r="W2529" s="10"/>
    </row>
    <row r="2530" spans="1:23" x14ac:dyDescent="0.25">
      <c r="A2530" s="28">
        <v>2530</v>
      </c>
      <c r="B2530" s="29">
        <v>45601</v>
      </c>
      <c r="C2530" s="24" t="s">
        <v>13</v>
      </c>
      <c r="D2530" s="2" t="s">
        <v>1109</v>
      </c>
      <c r="E2530" s="2" t="s">
        <v>93</v>
      </c>
      <c r="F2530" s="1" t="s">
        <v>699</v>
      </c>
      <c r="G2530" s="3">
        <v>1600</v>
      </c>
      <c r="H2530" s="2"/>
      <c r="K2530" t="str">
        <f t="shared" si="39"/>
        <v>(2530,'2024-11-05 00:00:00','Юлия пост','Повторный','WhatsApp','+7276105795',1600,''),</v>
      </c>
      <c r="R2530" s="7"/>
      <c r="S2530" s="8"/>
      <c r="T2530" s="9"/>
      <c r="U2530" s="9"/>
      <c r="V2530" s="9"/>
      <c r="W2530" s="10"/>
    </row>
    <row r="2531" spans="1:23" x14ac:dyDescent="0.25">
      <c r="A2531" s="28">
        <v>2531</v>
      </c>
      <c r="B2531" s="29">
        <v>45601</v>
      </c>
      <c r="C2531" s="24" t="s">
        <v>141</v>
      </c>
      <c r="D2531" s="2" t="s">
        <v>1109</v>
      </c>
      <c r="E2531" s="2" t="s">
        <v>93</v>
      </c>
      <c r="F2531" s="1" t="s">
        <v>1039</v>
      </c>
      <c r="G2531" s="3">
        <v>2000</v>
      </c>
      <c r="H2531" s="2"/>
      <c r="K2531" t="str">
        <f t="shared" si="39"/>
        <v>(2531,'2024-11-05 00:00:00','София повт','Повторный','WhatsApp','+7151722079',2000,''),</v>
      </c>
      <c r="R2531" s="7"/>
      <c r="S2531" s="8"/>
      <c r="T2531" s="9"/>
      <c r="U2531" s="9"/>
      <c r="V2531" s="9"/>
      <c r="W2531" s="10"/>
    </row>
    <row r="2532" spans="1:23" x14ac:dyDescent="0.25">
      <c r="A2532" s="28">
        <v>2532</v>
      </c>
      <c r="B2532" s="29">
        <v>45601</v>
      </c>
      <c r="C2532" s="24" t="s">
        <v>568</v>
      </c>
      <c r="D2532" s="2" t="s">
        <v>1110</v>
      </c>
      <c r="E2532" s="2" t="s">
        <v>94</v>
      </c>
      <c r="F2532" s="1" t="s">
        <v>624</v>
      </c>
      <c r="G2532" s="3">
        <v>2500</v>
      </c>
      <c r="H2532" s="2"/>
      <c r="K2532" t="str">
        <f t="shared" si="39"/>
        <v>(2532,'2024-11-05 00:00:00','Линда','Новый','Telegram','+7',2500,''),</v>
      </c>
      <c r="R2532" s="7"/>
      <c r="S2532" s="8"/>
      <c r="T2532" s="9"/>
      <c r="U2532" s="9"/>
      <c r="V2532" s="9"/>
      <c r="W2532" s="10"/>
    </row>
    <row r="2533" spans="1:23" x14ac:dyDescent="0.25">
      <c r="A2533" s="28">
        <v>2533</v>
      </c>
      <c r="B2533" s="29">
        <v>45602</v>
      </c>
      <c r="C2533" s="24" t="s">
        <v>31</v>
      </c>
      <c r="D2533" s="2" t="s">
        <v>1110</v>
      </c>
      <c r="E2533" s="2" t="s">
        <v>94</v>
      </c>
      <c r="F2533" s="1" t="s">
        <v>624</v>
      </c>
      <c r="G2533" s="3">
        <v>700</v>
      </c>
      <c r="H2533" s="2"/>
      <c r="K2533" t="str">
        <f t="shared" si="39"/>
        <v>(2533,'2024-11-06 00:00:00','Марина','Новый','Telegram','+7',700,''),</v>
      </c>
      <c r="R2533" s="7"/>
      <c r="S2533" s="8"/>
      <c r="T2533" s="9"/>
      <c r="U2533" s="9"/>
      <c r="V2533" s="9"/>
      <c r="W2533" s="10"/>
    </row>
    <row r="2534" spans="1:23" x14ac:dyDescent="0.25">
      <c r="A2534" s="28">
        <v>2534</v>
      </c>
      <c r="B2534" s="29">
        <v>45602</v>
      </c>
      <c r="C2534" s="24" t="s">
        <v>569</v>
      </c>
      <c r="D2534" s="2" t="s">
        <v>1110</v>
      </c>
      <c r="E2534" s="2" t="s">
        <v>94</v>
      </c>
      <c r="F2534" s="1" t="s">
        <v>624</v>
      </c>
      <c r="G2534" s="3">
        <v>2200</v>
      </c>
      <c r="H2534" s="2"/>
      <c r="K2534" t="str">
        <f t="shared" si="39"/>
        <v>(2534,'2024-11-06 00:00:00','Сулиет','Новый','Telegram','+7',2200,''),</v>
      </c>
      <c r="R2534" s="7"/>
      <c r="S2534" s="8"/>
      <c r="T2534" s="9"/>
      <c r="U2534" s="9"/>
      <c r="V2534" s="9"/>
      <c r="W2534" s="10"/>
    </row>
    <row r="2535" spans="1:23" x14ac:dyDescent="0.25">
      <c r="A2535" s="28">
        <v>2535</v>
      </c>
      <c r="B2535" s="29">
        <v>45602</v>
      </c>
      <c r="C2535" s="24" t="s">
        <v>320</v>
      </c>
      <c r="D2535" s="2" t="s">
        <v>1109</v>
      </c>
      <c r="E2535" s="2" t="s">
        <v>94</v>
      </c>
      <c r="F2535" s="1" t="s">
        <v>624</v>
      </c>
      <c r="G2535" s="3">
        <v>2000</v>
      </c>
      <c r="H2535" s="2"/>
      <c r="K2535" t="str">
        <f t="shared" si="39"/>
        <v>(2535,'2024-11-06 00:00:00','Татьяна повт','Повторный','Telegram','+7',2000,''),</v>
      </c>
      <c r="R2535" s="7"/>
      <c r="S2535" s="8"/>
      <c r="T2535" s="9"/>
      <c r="U2535" s="9"/>
      <c r="V2535" s="9"/>
      <c r="W2535" s="10"/>
    </row>
    <row r="2536" spans="1:23" x14ac:dyDescent="0.25">
      <c r="A2536" s="28">
        <v>2536</v>
      </c>
      <c r="B2536" s="29">
        <v>45602</v>
      </c>
      <c r="C2536" s="24" t="s">
        <v>101</v>
      </c>
      <c r="D2536" s="2" t="s">
        <v>1109</v>
      </c>
      <c r="E2536" s="2" t="s">
        <v>93</v>
      </c>
      <c r="F2536" s="1" t="s">
        <v>954</v>
      </c>
      <c r="G2536" s="3">
        <v>1200</v>
      </c>
      <c r="H2536" s="2"/>
      <c r="K2536" t="str">
        <f t="shared" si="39"/>
        <v>(2536,'2024-11-06 00:00:00','Ирина повт','Повторный','WhatsApp','+7047560312',1200,''),</v>
      </c>
      <c r="R2536" s="7"/>
      <c r="S2536" s="8"/>
      <c r="T2536" s="9"/>
      <c r="U2536" s="9"/>
      <c r="V2536" s="9"/>
      <c r="W2536" s="10"/>
    </row>
    <row r="2537" spans="1:23" x14ac:dyDescent="0.25">
      <c r="A2537" s="28">
        <v>2537</v>
      </c>
      <c r="B2537" s="29">
        <v>45602</v>
      </c>
      <c r="C2537" s="24" t="s">
        <v>544</v>
      </c>
      <c r="D2537" s="2" t="s">
        <v>1109</v>
      </c>
      <c r="E2537" s="2" t="s">
        <v>93</v>
      </c>
      <c r="F2537" s="1" t="s">
        <v>987</v>
      </c>
      <c r="G2537" s="3">
        <v>700</v>
      </c>
      <c r="H2537" s="2"/>
      <c r="K2537" t="str">
        <f t="shared" si="39"/>
        <v>(2537,'2024-11-06 00:00:00','Эвелина повт','Повторный','WhatsApp','+7850510500',700,''),</v>
      </c>
      <c r="R2537" s="7"/>
      <c r="S2537" s="8"/>
      <c r="T2537" s="9"/>
      <c r="U2537" s="9"/>
      <c r="V2537" s="9"/>
      <c r="W2537" s="10"/>
    </row>
    <row r="2538" spans="1:23" x14ac:dyDescent="0.25">
      <c r="A2538" s="28">
        <v>2538</v>
      </c>
      <c r="B2538" s="29">
        <v>45603</v>
      </c>
      <c r="C2538" s="24" t="s">
        <v>570</v>
      </c>
      <c r="D2538" s="2" t="s">
        <v>1110</v>
      </c>
      <c r="E2538" s="2" t="s">
        <v>94</v>
      </c>
      <c r="F2538" s="1" t="s">
        <v>624</v>
      </c>
      <c r="G2538" s="3">
        <v>2000</v>
      </c>
      <c r="H2538" s="2"/>
      <c r="K2538" t="str">
        <f t="shared" si="39"/>
        <v>(2538,'2024-11-07 00:00:00','Ромуальда','Новый','Telegram','+7',2000,''),</v>
      </c>
      <c r="R2538" s="7"/>
      <c r="S2538" s="8"/>
      <c r="T2538" s="9"/>
      <c r="U2538" s="9"/>
      <c r="V2538" s="9"/>
      <c r="W2538" s="10"/>
    </row>
    <row r="2539" spans="1:23" x14ac:dyDescent="0.25">
      <c r="A2539" s="28">
        <v>2539</v>
      </c>
      <c r="B2539" s="29">
        <v>45603</v>
      </c>
      <c r="C2539" s="24" t="s">
        <v>571</v>
      </c>
      <c r="D2539" s="2" t="s">
        <v>1110</v>
      </c>
      <c r="E2539" s="2" t="s">
        <v>94</v>
      </c>
      <c r="F2539" s="1" t="s">
        <v>624</v>
      </c>
      <c r="G2539" s="3">
        <v>2000</v>
      </c>
      <c r="H2539" s="2"/>
      <c r="K2539" t="str">
        <f t="shared" si="39"/>
        <v>(2539,'2024-11-07 00:00:00','Заира ','Новый','Telegram','+7',2000,''),</v>
      </c>
      <c r="R2539" s="7"/>
      <c r="S2539" s="8"/>
      <c r="T2539" s="9"/>
      <c r="U2539" s="9"/>
      <c r="V2539" s="9"/>
      <c r="W2539" s="10"/>
    </row>
    <row r="2540" spans="1:23" x14ac:dyDescent="0.25">
      <c r="A2540" s="28">
        <v>2540</v>
      </c>
      <c r="B2540" s="29">
        <v>45603</v>
      </c>
      <c r="C2540" s="24" t="s">
        <v>572</v>
      </c>
      <c r="D2540" s="2" t="s">
        <v>1110</v>
      </c>
      <c r="E2540" s="2" t="s">
        <v>94</v>
      </c>
      <c r="F2540" s="1" t="s">
        <v>624</v>
      </c>
      <c r="G2540" s="3">
        <v>6000</v>
      </c>
      <c r="H2540" s="2"/>
      <c r="K2540" t="str">
        <f t="shared" si="39"/>
        <v>(2540,'2024-11-07 00:00:00','Алексей ','Новый','Telegram','+7',6000,''),</v>
      </c>
      <c r="R2540" s="7"/>
      <c r="S2540" s="8"/>
      <c r="T2540" s="9"/>
      <c r="U2540" s="9"/>
      <c r="V2540" s="9"/>
      <c r="W2540" s="10"/>
    </row>
    <row r="2541" spans="1:23" x14ac:dyDescent="0.25">
      <c r="A2541" s="28">
        <v>2541</v>
      </c>
      <c r="B2541" s="29">
        <v>45603</v>
      </c>
      <c r="C2541" s="24" t="s">
        <v>44</v>
      </c>
      <c r="D2541" s="2" t="s">
        <v>1110</v>
      </c>
      <c r="E2541" s="2" t="s">
        <v>94</v>
      </c>
      <c r="F2541" s="1" t="s">
        <v>624</v>
      </c>
      <c r="G2541" s="3">
        <v>1200</v>
      </c>
      <c r="H2541" s="2"/>
      <c r="K2541" t="str">
        <f t="shared" si="39"/>
        <v>(2541,'2024-11-07 00:00:00','Кристина','Новый','Telegram','+7',1200,''),</v>
      </c>
      <c r="R2541" s="7"/>
      <c r="S2541" s="8"/>
      <c r="T2541" s="9"/>
      <c r="U2541" s="9"/>
      <c r="V2541" s="9"/>
      <c r="W2541" s="10"/>
    </row>
    <row r="2542" spans="1:23" x14ac:dyDescent="0.25">
      <c r="A2542" s="28">
        <v>2542</v>
      </c>
      <c r="B2542" s="29">
        <v>45603</v>
      </c>
      <c r="C2542" s="24" t="s">
        <v>320</v>
      </c>
      <c r="D2542" s="2" t="s">
        <v>1109</v>
      </c>
      <c r="E2542" s="2" t="s">
        <v>93</v>
      </c>
      <c r="F2542" s="1" t="s">
        <v>869</v>
      </c>
      <c r="G2542" s="3">
        <v>2000</v>
      </c>
      <c r="H2542" s="2"/>
      <c r="K2542" t="str">
        <f t="shared" si="39"/>
        <v>(2542,'2024-11-07 00:00:00','Татьяна повт','Повторный','WhatsApp','+7234202389',2000,''),</v>
      </c>
      <c r="R2542" s="7"/>
      <c r="S2542" s="8"/>
      <c r="T2542" s="9"/>
      <c r="U2542" s="9"/>
      <c r="V2542" s="9"/>
      <c r="W2542" s="10"/>
    </row>
    <row r="2543" spans="1:23" x14ac:dyDescent="0.25">
      <c r="A2543" s="28">
        <v>2543</v>
      </c>
      <c r="B2543" s="29">
        <v>45603</v>
      </c>
      <c r="C2543" s="24" t="s">
        <v>117</v>
      </c>
      <c r="D2543" s="2" t="s">
        <v>1109</v>
      </c>
      <c r="E2543" s="2" t="s">
        <v>94</v>
      </c>
      <c r="F2543" s="1" t="s">
        <v>624</v>
      </c>
      <c r="G2543" s="3">
        <v>2000</v>
      </c>
      <c r="H2543" s="2"/>
      <c r="K2543" t="str">
        <f t="shared" si="39"/>
        <v>(2543,'2024-11-07 00:00:00','Ксения повт','Повторный','Telegram','+7',2000,''),</v>
      </c>
      <c r="R2543" s="7"/>
      <c r="S2543" s="8"/>
      <c r="T2543" s="9"/>
      <c r="U2543" s="9"/>
      <c r="V2543" s="9"/>
      <c r="W2543" s="10"/>
    </row>
    <row r="2544" spans="1:23" x14ac:dyDescent="0.25">
      <c r="A2544" s="28">
        <v>2544</v>
      </c>
      <c r="B2544" s="29">
        <v>45603</v>
      </c>
      <c r="C2544" s="24" t="s">
        <v>38</v>
      </c>
      <c r="D2544" s="2" t="s">
        <v>1110</v>
      </c>
      <c r="E2544" s="2" t="s">
        <v>94</v>
      </c>
      <c r="F2544" s="1" t="s">
        <v>624</v>
      </c>
      <c r="G2544" s="3">
        <v>700</v>
      </c>
      <c r="H2544" s="2"/>
      <c r="K2544" t="str">
        <f t="shared" si="39"/>
        <v>(2544,'2024-11-07 00:00:00','Дарья','Новый','Telegram','+7',700,''),</v>
      </c>
      <c r="R2544" s="7"/>
      <c r="S2544" s="8"/>
      <c r="T2544" s="9"/>
      <c r="U2544" s="9"/>
      <c r="V2544" s="9"/>
      <c r="W2544" s="10"/>
    </row>
    <row r="2545" spans="1:23" x14ac:dyDescent="0.25">
      <c r="A2545" s="28">
        <v>2545</v>
      </c>
      <c r="B2545" s="29">
        <v>45603</v>
      </c>
      <c r="C2545" s="24" t="s">
        <v>397</v>
      </c>
      <c r="D2545" s="2" t="s">
        <v>1109</v>
      </c>
      <c r="E2545" s="2" t="s">
        <v>94</v>
      </c>
      <c r="F2545" s="1" t="s">
        <v>624</v>
      </c>
      <c r="G2545" s="3">
        <v>2500</v>
      </c>
      <c r="H2545" s="2"/>
      <c r="K2545" t="str">
        <f t="shared" si="39"/>
        <v>(2545,'2024-11-07 00:00:00','Анастасия пост','Повторный','Telegram','+7',2500,''),</v>
      </c>
      <c r="R2545" s="7"/>
      <c r="S2545" s="8"/>
      <c r="T2545" s="9"/>
      <c r="U2545" s="9"/>
      <c r="V2545" s="9"/>
      <c r="W2545" s="10"/>
    </row>
    <row r="2546" spans="1:23" x14ac:dyDescent="0.25">
      <c r="A2546" s="28">
        <v>2546</v>
      </c>
      <c r="B2546" s="29">
        <v>45604</v>
      </c>
      <c r="C2546" s="24" t="s">
        <v>32</v>
      </c>
      <c r="D2546" s="2" t="s">
        <v>1110</v>
      </c>
      <c r="E2546" s="2" t="s">
        <v>93</v>
      </c>
      <c r="F2546" s="1" t="s">
        <v>878</v>
      </c>
      <c r="G2546" s="3">
        <v>2100</v>
      </c>
      <c r="H2546" s="2"/>
      <c r="K2546" t="str">
        <f t="shared" si="39"/>
        <v>(2546,'2024-11-08 00:00:00','Елизавета','Новый','WhatsApp','+7137661296',2100,''),</v>
      </c>
      <c r="R2546" s="7"/>
      <c r="S2546" s="8"/>
      <c r="T2546" s="9"/>
      <c r="U2546" s="9"/>
      <c r="V2546" s="9"/>
      <c r="W2546" s="10"/>
    </row>
    <row r="2547" spans="1:23" x14ac:dyDescent="0.25">
      <c r="A2547" s="28">
        <v>2547</v>
      </c>
      <c r="B2547" s="29">
        <v>45604</v>
      </c>
      <c r="C2547" s="24" t="s">
        <v>118</v>
      </c>
      <c r="D2547" s="2" t="s">
        <v>1110</v>
      </c>
      <c r="E2547" s="2" t="s">
        <v>94</v>
      </c>
      <c r="F2547" s="1" t="s">
        <v>624</v>
      </c>
      <c r="G2547" s="3">
        <v>2000</v>
      </c>
      <c r="H2547" s="2"/>
      <c r="K2547" t="str">
        <f t="shared" si="39"/>
        <v>(2547,'2024-11-08 00:00:00','Елена ','Новый','Telegram','+7',2000,''),</v>
      </c>
      <c r="R2547" s="7"/>
      <c r="S2547" s="8"/>
      <c r="T2547" s="9"/>
      <c r="U2547" s="9"/>
      <c r="V2547" s="9"/>
      <c r="W2547" s="10"/>
    </row>
    <row r="2548" spans="1:23" x14ac:dyDescent="0.25">
      <c r="A2548" s="28">
        <v>2548</v>
      </c>
      <c r="B2548" s="29">
        <v>45604</v>
      </c>
      <c r="C2548" s="24" t="s">
        <v>573</v>
      </c>
      <c r="D2548" s="2" t="s">
        <v>1109</v>
      </c>
      <c r="E2548" s="2" t="s">
        <v>94</v>
      </c>
      <c r="F2548" s="1" t="s">
        <v>624</v>
      </c>
      <c r="G2548" s="3">
        <v>1200</v>
      </c>
      <c r="H2548" s="2"/>
      <c r="K2548" t="str">
        <f t="shared" si="39"/>
        <v>(2548,'2024-11-08 00:00:00','Эльвира повт','Повторный','Telegram','+7',1200,''),</v>
      </c>
      <c r="R2548" s="7"/>
      <c r="S2548" s="8"/>
      <c r="T2548" s="9"/>
      <c r="U2548" s="9"/>
      <c r="V2548" s="9"/>
      <c r="W2548" s="10"/>
    </row>
    <row r="2549" spans="1:23" x14ac:dyDescent="0.25">
      <c r="A2549" s="28">
        <v>2549</v>
      </c>
      <c r="B2549" s="29">
        <v>45604</v>
      </c>
      <c r="C2549" s="24" t="s">
        <v>67</v>
      </c>
      <c r="D2549" s="2" t="s">
        <v>1109</v>
      </c>
      <c r="E2549" s="2" t="s">
        <v>93</v>
      </c>
      <c r="F2549" s="1" t="s">
        <v>1030</v>
      </c>
      <c r="G2549" s="3">
        <v>700</v>
      </c>
      <c r="H2549" s="2"/>
      <c r="K2549" t="str">
        <f t="shared" si="39"/>
        <v>(2549,'2024-11-08 00:00:00','Валерия повт','Повторный','WhatsApp','+7859885976',700,''),</v>
      </c>
      <c r="R2549" s="7"/>
      <c r="S2549" s="8"/>
      <c r="T2549" s="9"/>
      <c r="U2549" s="9"/>
      <c r="V2549" s="9"/>
      <c r="W2549" s="10"/>
    </row>
    <row r="2550" spans="1:23" x14ac:dyDescent="0.25">
      <c r="A2550" s="28">
        <v>2550</v>
      </c>
      <c r="B2550" s="29">
        <v>45604</v>
      </c>
      <c r="C2550" s="24" t="s">
        <v>15</v>
      </c>
      <c r="D2550" s="2" t="s">
        <v>1110</v>
      </c>
      <c r="E2550" s="2" t="s">
        <v>94</v>
      </c>
      <c r="F2550" s="1" t="s">
        <v>624</v>
      </c>
      <c r="G2550" s="3">
        <v>3200</v>
      </c>
      <c r="H2550" s="2"/>
      <c r="K2550" t="str">
        <f t="shared" si="39"/>
        <v>(2550,'2024-11-08 00:00:00','Валерия','Новый','Telegram','+7',3200,''),</v>
      </c>
      <c r="R2550" s="7"/>
      <c r="S2550" s="8"/>
      <c r="T2550" s="9"/>
      <c r="U2550" s="9"/>
      <c r="V2550" s="9"/>
      <c r="W2550" s="10"/>
    </row>
    <row r="2551" spans="1:23" x14ac:dyDescent="0.25">
      <c r="A2551" s="28">
        <v>2551</v>
      </c>
      <c r="B2551" s="29">
        <v>45604</v>
      </c>
      <c r="C2551" s="24" t="s">
        <v>8</v>
      </c>
      <c r="D2551" s="2" t="s">
        <v>1110</v>
      </c>
      <c r="E2551" s="2" t="s">
        <v>94</v>
      </c>
      <c r="F2551" s="1" t="s">
        <v>624</v>
      </c>
      <c r="G2551" s="3">
        <v>1200</v>
      </c>
      <c r="H2551" s="2"/>
      <c r="K2551" t="str">
        <f t="shared" si="39"/>
        <v>(2551,'2024-11-08 00:00:00','Маргарита','Новый','Telegram','+7',1200,''),</v>
      </c>
      <c r="R2551" s="7"/>
      <c r="S2551" s="8"/>
      <c r="T2551" s="9"/>
      <c r="U2551" s="9"/>
      <c r="V2551" s="9"/>
      <c r="W2551" s="10"/>
    </row>
    <row r="2552" spans="1:23" x14ac:dyDescent="0.25">
      <c r="A2552" s="28">
        <v>2552</v>
      </c>
      <c r="B2552" s="29">
        <v>45605</v>
      </c>
      <c r="C2552" s="24" t="s">
        <v>57</v>
      </c>
      <c r="D2552" s="2" t="s">
        <v>1110</v>
      </c>
      <c r="E2552" s="2" t="s">
        <v>94</v>
      </c>
      <c r="F2552" s="1" t="s">
        <v>624</v>
      </c>
      <c r="G2552" s="3">
        <v>6400</v>
      </c>
      <c r="H2552" s="2"/>
      <c r="K2552" t="str">
        <f t="shared" si="39"/>
        <v>(2552,'2024-11-09 00:00:00','Анастасия','Новый','Telegram','+7',6400,''),</v>
      </c>
      <c r="R2552" s="7"/>
      <c r="S2552" s="8"/>
      <c r="T2552" s="9"/>
      <c r="U2552" s="9"/>
      <c r="V2552" s="9"/>
      <c r="W2552" s="10"/>
    </row>
    <row r="2553" spans="1:23" x14ac:dyDescent="0.25">
      <c r="A2553" s="28">
        <v>2553</v>
      </c>
      <c r="B2553" s="29">
        <v>45605</v>
      </c>
      <c r="C2553" s="24" t="s">
        <v>67</v>
      </c>
      <c r="D2553" s="2" t="s">
        <v>1109</v>
      </c>
      <c r="E2553" s="2" t="s">
        <v>94</v>
      </c>
      <c r="F2553" s="1" t="s">
        <v>624</v>
      </c>
      <c r="G2553" s="3">
        <v>1200</v>
      </c>
      <c r="H2553" s="2"/>
      <c r="K2553" t="str">
        <f t="shared" si="39"/>
        <v>(2553,'2024-11-09 00:00:00','Валерия повт','Повторный','Telegram','+7',1200,''),</v>
      </c>
      <c r="R2553" s="7"/>
      <c r="S2553" s="8"/>
      <c r="T2553" s="9"/>
      <c r="U2553" s="9"/>
      <c r="V2553" s="9"/>
      <c r="W2553" s="10"/>
    </row>
    <row r="2554" spans="1:23" x14ac:dyDescent="0.25">
      <c r="A2554" s="28">
        <v>2554</v>
      </c>
      <c r="B2554" s="29">
        <v>45605</v>
      </c>
      <c r="C2554" s="24" t="s">
        <v>350</v>
      </c>
      <c r="D2554" s="2" t="s">
        <v>1109</v>
      </c>
      <c r="E2554" s="2" t="s">
        <v>94</v>
      </c>
      <c r="F2554" s="1" t="s">
        <v>624</v>
      </c>
      <c r="G2554" s="3">
        <v>700</v>
      </c>
      <c r="H2554" s="2"/>
      <c r="K2554" t="str">
        <f t="shared" si="39"/>
        <v>(2554,'2024-11-09 00:00:00','Арина пост','Повторный','Telegram','+7',700,''),</v>
      </c>
      <c r="R2554" s="7"/>
      <c r="S2554" s="8"/>
      <c r="T2554" s="9"/>
      <c r="U2554" s="9"/>
      <c r="V2554" s="9"/>
      <c r="W2554" s="10"/>
    </row>
    <row r="2555" spans="1:23" x14ac:dyDescent="0.25">
      <c r="A2555" s="28">
        <v>2555</v>
      </c>
      <c r="B2555" s="29">
        <v>45605</v>
      </c>
      <c r="C2555" s="24" t="s">
        <v>345</v>
      </c>
      <c r="D2555" s="2" t="s">
        <v>1109</v>
      </c>
      <c r="E2555" s="2" t="s">
        <v>94</v>
      </c>
      <c r="F2555" s="1" t="s">
        <v>624</v>
      </c>
      <c r="G2555" s="3">
        <v>700</v>
      </c>
      <c r="H2555" s="2"/>
      <c r="K2555" t="str">
        <f t="shared" si="39"/>
        <v>(2555,'2024-11-09 00:00:00','Евгения повт','Повторный','Telegram','+7',700,''),</v>
      </c>
      <c r="R2555" s="7"/>
      <c r="S2555" s="8"/>
      <c r="T2555" s="9"/>
      <c r="U2555" s="9"/>
      <c r="V2555" s="9"/>
      <c r="W2555" s="10"/>
    </row>
    <row r="2556" spans="1:23" x14ac:dyDescent="0.25">
      <c r="A2556" s="28">
        <v>2556</v>
      </c>
      <c r="B2556" s="29">
        <v>45605</v>
      </c>
      <c r="C2556" s="24" t="s">
        <v>28</v>
      </c>
      <c r="D2556" s="2" t="s">
        <v>1110</v>
      </c>
      <c r="E2556" s="2" t="s">
        <v>94</v>
      </c>
      <c r="F2556" s="1" t="s">
        <v>624</v>
      </c>
      <c r="G2556" s="3">
        <v>2000</v>
      </c>
      <c r="H2556" s="2"/>
      <c r="K2556" t="str">
        <f t="shared" si="39"/>
        <v>(2556,'2024-11-09 00:00:00','Евгения','Новый','Telegram','+7',2000,''),</v>
      </c>
      <c r="R2556" s="7"/>
      <c r="S2556" s="8"/>
      <c r="T2556" s="9"/>
      <c r="U2556" s="9"/>
      <c r="V2556" s="9"/>
      <c r="W2556" s="10"/>
    </row>
    <row r="2557" spans="1:23" x14ac:dyDescent="0.25">
      <c r="A2557" s="28">
        <v>2557</v>
      </c>
      <c r="B2557" s="29">
        <v>45606</v>
      </c>
      <c r="C2557" s="24" t="s">
        <v>17</v>
      </c>
      <c r="D2557" s="2" t="s">
        <v>1110</v>
      </c>
      <c r="E2557" s="2" t="s">
        <v>93</v>
      </c>
      <c r="F2557" s="1" t="s">
        <v>1040</v>
      </c>
      <c r="G2557" s="3">
        <v>2000</v>
      </c>
      <c r="H2557" s="2"/>
      <c r="K2557" t="str">
        <f t="shared" si="39"/>
        <v>(2557,'2024-11-10 00:00:00','Ангелина','Новый','WhatsApp','+7880963359',2000,''),</v>
      </c>
      <c r="R2557" s="7"/>
      <c r="S2557" s="8"/>
      <c r="T2557" s="9"/>
      <c r="U2557" s="9"/>
      <c r="V2557" s="9"/>
      <c r="W2557" s="10"/>
    </row>
    <row r="2558" spans="1:23" x14ac:dyDescent="0.25">
      <c r="A2558" s="28">
        <v>2558</v>
      </c>
      <c r="B2558" s="29">
        <v>45607</v>
      </c>
      <c r="C2558" s="24" t="s">
        <v>20</v>
      </c>
      <c r="D2558" s="2" t="s">
        <v>1110</v>
      </c>
      <c r="E2558" s="2" t="s">
        <v>93</v>
      </c>
      <c r="F2558" s="1" t="s">
        <v>1041</v>
      </c>
      <c r="G2558" s="3">
        <v>6700</v>
      </c>
      <c r="H2558" s="2"/>
      <c r="K2558" t="str">
        <f t="shared" si="39"/>
        <v>(2558,'2024-11-11 00:00:00','Екатерина','Новый','WhatsApp','+7780617377',6700,''),</v>
      </c>
      <c r="R2558" s="7"/>
      <c r="S2558" s="8"/>
      <c r="T2558" s="9"/>
      <c r="U2558" s="9"/>
      <c r="V2558" s="9"/>
      <c r="W2558" s="10"/>
    </row>
    <row r="2559" spans="1:23" x14ac:dyDescent="0.25">
      <c r="A2559" s="28">
        <v>2559</v>
      </c>
      <c r="B2559" s="29">
        <v>45607</v>
      </c>
      <c r="C2559" s="24" t="s">
        <v>574</v>
      </c>
      <c r="D2559" s="2" t="s">
        <v>1110</v>
      </c>
      <c r="E2559" s="2" t="s">
        <v>94</v>
      </c>
      <c r="F2559" s="1" t="s">
        <v>624</v>
      </c>
      <c r="G2559" s="3">
        <v>4000</v>
      </c>
      <c r="H2559" s="2"/>
      <c r="K2559" t="str">
        <f t="shared" si="39"/>
        <v>(2559,'2024-11-11 00:00:00','Нуну','Новый','Telegram','+7',4000,''),</v>
      </c>
      <c r="R2559" s="7"/>
      <c r="S2559" s="8"/>
      <c r="T2559" s="9"/>
      <c r="U2559" s="9"/>
      <c r="V2559" s="9"/>
      <c r="W2559" s="10"/>
    </row>
    <row r="2560" spans="1:23" x14ac:dyDescent="0.25">
      <c r="A2560" s="28">
        <v>2560</v>
      </c>
      <c r="B2560" s="29">
        <v>45607</v>
      </c>
      <c r="C2560" s="24" t="s">
        <v>161</v>
      </c>
      <c r="D2560" s="2" t="s">
        <v>1110</v>
      </c>
      <c r="E2560" s="2" t="s">
        <v>94</v>
      </c>
      <c r="F2560" s="1" t="s">
        <v>624</v>
      </c>
      <c r="G2560" s="3">
        <v>1700</v>
      </c>
      <c r="H2560" s="2"/>
      <c r="K2560" t="str">
        <f t="shared" si="39"/>
        <v>(2560,'2024-11-11 00:00:00','Татьяна ','Новый','Telegram','+7',1700,''),</v>
      </c>
      <c r="R2560" s="7"/>
      <c r="S2560" s="8"/>
      <c r="T2560" s="9"/>
      <c r="U2560" s="9"/>
      <c r="V2560" s="9"/>
      <c r="W2560" s="10"/>
    </row>
    <row r="2561" spans="1:23" x14ac:dyDescent="0.25">
      <c r="A2561" s="28">
        <v>2561</v>
      </c>
      <c r="B2561" s="29">
        <v>45608</v>
      </c>
      <c r="C2561" s="24" t="s">
        <v>575</v>
      </c>
      <c r="D2561" s="2" t="s">
        <v>1110</v>
      </c>
      <c r="E2561" s="2" t="s">
        <v>93</v>
      </c>
      <c r="F2561" s="1" t="s">
        <v>1042</v>
      </c>
      <c r="G2561" s="3">
        <v>2000</v>
      </c>
      <c r="H2561" s="2"/>
      <c r="K2561" t="str">
        <f t="shared" si="39"/>
        <v>(2561,'2024-11-12 00:00:00','Энзиля','Новый','WhatsApp','+7228945899',2000,''),</v>
      </c>
      <c r="R2561" s="7"/>
      <c r="S2561" s="8"/>
      <c r="T2561" s="9"/>
      <c r="U2561" s="9"/>
      <c r="V2561" s="9"/>
      <c r="W2561" s="10"/>
    </row>
    <row r="2562" spans="1:23" x14ac:dyDescent="0.25">
      <c r="A2562" s="28">
        <v>2562</v>
      </c>
      <c r="B2562" s="29">
        <v>45608</v>
      </c>
      <c r="C2562" s="24" t="s">
        <v>557</v>
      </c>
      <c r="D2562" s="2" t="s">
        <v>1109</v>
      </c>
      <c r="E2562" s="2" t="s">
        <v>94</v>
      </c>
      <c r="F2562" s="1" t="s">
        <v>624</v>
      </c>
      <c r="G2562" s="3">
        <v>2000</v>
      </c>
      <c r="H2562" s="2"/>
      <c r="K2562" t="str">
        <f t="shared" ref="K2562:K2625" si="40">"("&amp;A2562&amp;","&amp;"'"&amp;TEXT(B2562,"гггг-ММ-дд ЧЧ:ММ:СС")&amp;"'"&amp;","&amp;"'"&amp;C2562&amp;"'"&amp;","&amp;"'"&amp;D2562&amp;"'"&amp;","&amp;"'"&amp;E2562&amp;"'"&amp;","&amp;"'"&amp;F2562&amp;"'"&amp;","&amp;G2562&amp;","&amp;"'"&amp;H2562&amp;"'),"</f>
        <v>(2562,'2024-11-12 00:00:00','Олеся пост','Повторный','Telegram','+7',2000,''),</v>
      </c>
      <c r="R2562" s="7"/>
      <c r="S2562" s="8"/>
      <c r="T2562" s="9"/>
      <c r="U2562" s="9"/>
      <c r="V2562" s="9"/>
      <c r="W2562" s="10"/>
    </row>
    <row r="2563" spans="1:23" x14ac:dyDescent="0.25">
      <c r="A2563" s="28">
        <v>2563</v>
      </c>
      <c r="B2563" s="29">
        <v>45609</v>
      </c>
      <c r="C2563" s="24" t="s">
        <v>33</v>
      </c>
      <c r="D2563" s="2" t="s">
        <v>1110</v>
      </c>
      <c r="E2563" s="2" t="s">
        <v>94</v>
      </c>
      <c r="F2563" s="1" t="s">
        <v>624</v>
      </c>
      <c r="G2563" s="3">
        <v>1200</v>
      </c>
      <c r="H2563" s="2"/>
      <c r="K2563" t="str">
        <f t="shared" si="40"/>
        <v>(2563,'2024-11-13 00:00:00','Виктория','Новый','Telegram','+7',1200,''),</v>
      </c>
      <c r="R2563" s="7"/>
      <c r="S2563" s="8"/>
      <c r="T2563" s="9"/>
      <c r="U2563" s="9"/>
      <c r="V2563" s="9"/>
      <c r="W2563" s="10"/>
    </row>
    <row r="2564" spans="1:23" x14ac:dyDescent="0.25">
      <c r="A2564" s="28">
        <v>2564</v>
      </c>
      <c r="B2564" s="29">
        <v>45609</v>
      </c>
      <c r="C2564" s="24" t="s">
        <v>40</v>
      </c>
      <c r="D2564" s="2" t="s">
        <v>1110</v>
      </c>
      <c r="E2564" s="2" t="s">
        <v>94</v>
      </c>
      <c r="F2564" s="1" t="s">
        <v>624</v>
      </c>
      <c r="G2564" s="3">
        <v>2000</v>
      </c>
      <c r="H2564" s="2"/>
      <c r="K2564" t="str">
        <f t="shared" si="40"/>
        <v>(2564,'2024-11-13 00:00:00','Светлана','Новый','Telegram','+7',2000,''),</v>
      </c>
      <c r="R2564" s="7"/>
      <c r="S2564" s="8"/>
      <c r="T2564" s="9"/>
      <c r="U2564" s="9"/>
      <c r="V2564" s="9"/>
      <c r="W2564" s="10"/>
    </row>
    <row r="2565" spans="1:23" x14ac:dyDescent="0.25">
      <c r="A2565" s="28">
        <v>2565</v>
      </c>
      <c r="B2565" s="29">
        <v>45610</v>
      </c>
      <c r="C2565" s="24" t="s">
        <v>7</v>
      </c>
      <c r="D2565" s="2" t="s">
        <v>1110</v>
      </c>
      <c r="E2565" s="2" t="s">
        <v>94</v>
      </c>
      <c r="F2565" s="1" t="s">
        <v>624</v>
      </c>
      <c r="G2565" s="3">
        <v>2000</v>
      </c>
      <c r="H2565" s="2"/>
      <c r="K2565" t="str">
        <f t="shared" si="40"/>
        <v>(2565,'2024-11-14 00:00:00','Анна','Новый','Telegram','+7',2000,''),</v>
      </c>
      <c r="R2565" s="7"/>
      <c r="S2565" s="8"/>
      <c r="T2565" s="9"/>
      <c r="U2565" s="9"/>
      <c r="V2565" s="9"/>
      <c r="W2565" s="10"/>
    </row>
    <row r="2566" spans="1:23" x14ac:dyDescent="0.25">
      <c r="A2566" s="28">
        <v>2566</v>
      </c>
      <c r="B2566" s="29">
        <v>45610</v>
      </c>
      <c r="C2566" s="24" t="s">
        <v>62</v>
      </c>
      <c r="D2566" s="2" t="s">
        <v>1109</v>
      </c>
      <c r="E2566" s="2" t="s">
        <v>94</v>
      </c>
      <c r="F2566" s="1" t="s">
        <v>624</v>
      </c>
      <c r="G2566" s="3">
        <v>1200</v>
      </c>
      <c r="H2566" s="2"/>
      <c r="K2566" t="str">
        <f t="shared" si="40"/>
        <v>(2566,'2024-11-14 00:00:00','Дарья повт','Повторный','Telegram','+7',1200,''),</v>
      </c>
      <c r="R2566" s="7"/>
      <c r="S2566" s="8"/>
      <c r="T2566" s="9"/>
      <c r="U2566" s="9"/>
      <c r="V2566" s="9"/>
      <c r="W2566" s="10"/>
    </row>
    <row r="2567" spans="1:23" x14ac:dyDescent="0.25">
      <c r="A2567" s="28">
        <v>2567</v>
      </c>
      <c r="B2567" s="29">
        <v>45610</v>
      </c>
      <c r="C2567" s="24" t="s">
        <v>251</v>
      </c>
      <c r="D2567" s="2" t="s">
        <v>1110</v>
      </c>
      <c r="E2567" s="2" t="s">
        <v>93</v>
      </c>
      <c r="F2567" s="1" t="s">
        <v>1043</v>
      </c>
      <c r="G2567" s="3">
        <v>700</v>
      </c>
      <c r="H2567" s="2"/>
      <c r="K2567" t="str">
        <f t="shared" si="40"/>
        <v>(2567,'2024-11-14 00:00:00','Юлия ','Новый','WhatsApp','+7629271151',700,''),</v>
      </c>
      <c r="R2567" s="7"/>
      <c r="S2567" s="8"/>
      <c r="T2567" s="9"/>
      <c r="U2567" s="9"/>
      <c r="V2567" s="9"/>
      <c r="W2567" s="10"/>
    </row>
    <row r="2568" spans="1:23" x14ac:dyDescent="0.25">
      <c r="A2568" s="28">
        <v>2568</v>
      </c>
      <c r="B2568" s="29">
        <v>45611</v>
      </c>
      <c r="C2568" s="24" t="s">
        <v>57</v>
      </c>
      <c r="D2568" s="2" t="s">
        <v>1110</v>
      </c>
      <c r="E2568" s="2" t="s">
        <v>93</v>
      </c>
      <c r="F2568" s="1" t="s">
        <v>1044</v>
      </c>
      <c r="G2568" s="3">
        <v>2000</v>
      </c>
      <c r="H2568" s="2"/>
      <c r="K2568" t="str">
        <f t="shared" si="40"/>
        <v>(2568,'2024-11-15 00:00:00','Анастасия','Новый','WhatsApp','+7290272827',2000,''),</v>
      </c>
      <c r="R2568" s="7"/>
      <c r="S2568" s="8"/>
      <c r="T2568" s="9"/>
      <c r="U2568" s="9"/>
      <c r="V2568" s="9"/>
      <c r="W2568" s="10"/>
    </row>
    <row r="2569" spans="1:23" x14ac:dyDescent="0.25">
      <c r="A2569" s="28">
        <v>2569</v>
      </c>
      <c r="B2569" s="29">
        <v>45611</v>
      </c>
      <c r="C2569" s="24" t="s">
        <v>45</v>
      </c>
      <c r="D2569" s="2" t="s">
        <v>1110</v>
      </c>
      <c r="E2569" s="2" t="s">
        <v>94</v>
      </c>
      <c r="F2569" s="1" t="s">
        <v>624</v>
      </c>
      <c r="G2569" s="3">
        <v>1200</v>
      </c>
      <c r="H2569" s="2"/>
      <c r="K2569" t="str">
        <f t="shared" si="40"/>
        <v>(2569,'2024-11-15 00:00:00','Мария','Новый','Telegram','+7',1200,''),</v>
      </c>
      <c r="R2569" s="7"/>
      <c r="S2569" s="8"/>
      <c r="T2569" s="9"/>
      <c r="U2569" s="9"/>
      <c r="V2569" s="9"/>
      <c r="W2569" s="10"/>
    </row>
    <row r="2570" spans="1:23" x14ac:dyDescent="0.25">
      <c r="A2570" s="28">
        <v>2570</v>
      </c>
      <c r="B2570" s="29">
        <v>45611</v>
      </c>
      <c r="C2570" s="24" t="s">
        <v>46</v>
      </c>
      <c r="D2570" s="2" t="s">
        <v>1110</v>
      </c>
      <c r="E2570" s="2" t="s">
        <v>94</v>
      </c>
      <c r="F2570" s="1" t="s">
        <v>624</v>
      </c>
      <c r="G2570" s="3">
        <v>2000</v>
      </c>
      <c r="H2570" s="2"/>
      <c r="K2570" t="str">
        <f t="shared" si="40"/>
        <v>(2570,'2024-11-15 00:00:00','Ольга','Новый','Telegram','+7',2000,''),</v>
      </c>
      <c r="R2570" s="7"/>
      <c r="S2570" s="8"/>
      <c r="T2570" s="9"/>
      <c r="U2570" s="9"/>
      <c r="V2570" s="9"/>
      <c r="W2570" s="10"/>
    </row>
    <row r="2571" spans="1:23" x14ac:dyDescent="0.25">
      <c r="A2571" s="28">
        <v>2571</v>
      </c>
      <c r="B2571" s="29">
        <v>45612</v>
      </c>
      <c r="C2571" s="24" t="s">
        <v>352</v>
      </c>
      <c r="D2571" s="2" t="s">
        <v>1110</v>
      </c>
      <c r="E2571" s="2" t="s">
        <v>94</v>
      </c>
      <c r="F2571" s="1" t="s">
        <v>624</v>
      </c>
      <c r="G2571" s="3">
        <v>1400</v>
      </c>
      <c r="H2571" s="2"/>
      <c r="K2571" t="str">
        <f t="shared" si="40"/>
        <v>(2571,'2024-11-16 00:00:00','Карина','Новый','Telegram','+7',1400,''),</v>
      </c>
      <c r="R2571" s="7"/>
      <c r="S2571" s="8"/>
      <c r="T2571" s="9"/>
      <c r="U2571" s="9"/>
      <c r="V2571" s="9"/>
      <c r="W2571" s="10"/>
    </row>
    <row r="2572" spans="1:23" x14ac:dyDescent="0.25">
      <c r="A2572" s="28">
        <v>2572</v>
      </c>
      <c r="B2572" s="29">
        <v>45612</v>
      </c>
      <c r="C2572" s="24" t="s">
        <v>154</v>
      </c>
      <c r="D2572" s="2" t="s">
        <v>1109</v>
      </c>
      <c r="E2572" s="2" t="s">
        <v>94</v>
      </c>
      <c r="F2572" s="1" t="s">
        <v>624</v>
      </c>
      <c r="G2572" s="3">
        <v>2000</v>
      </c>
      <c r="H2572" s="2"/>
      <c r="K2572" t="str">
        <f t="shared" si="40"/>
        <v>(2572,'2024-11-16 00:00:00','Александра повт','Повторный','Telegram','+7',2000,''),</v>
      </c>
      <c r="R2572" s="7"/>
      <c r="S2572" s="8"/>
      <c r="T2572" s="9"/>
      <c r="U2572" s="9"/>
      <c r="V2572" s="9"/>
      <c r="W2572" s="10"/>
    </row>
    <row r="2573" spans="1:23" x14ac:dyDescent="0.25">
      <c r="A2573" s="28">
        <v>2573</v>
      </c>
      <c r="B2573" s="29">
        <v>45612</v>
      </c>
      <c r="C2573" s="24" t="s">
        <v>194</v>
      </c>
      <c r="D2573" s="2" t="s">
        <v>1109</v>
      </c>
      <c r="E2573" s="2" t="s">
        <v>94</v>
      </c>
      <c r="F2573" s="1" t="s">
        <v>624</v>
      </c>
      <c r="G2573" s="3">
        <v>2000</v>
      </c>
      <c r="H2573" s="2"/>
      <c r="K2573" t="str">
        <f t="shared" si="40"/>
        <v>(2573,'2024-11-16 00:00:00','Татьяна пост','Повторный','Telegram','+7',2000,''),</v>
      </c>
      <c r="R2573" s="7"/>
      <c r="S2573" s="8"/>
      <c r="T2573" s="9"/>
      <c r="U2573" s="9"/>
      <c r="V2573" s="9"/>
      <c r="W2573" s="10"/>
    </row>
    <row r="2574" spans="1:23" x14ac:dyDescent="0.25">
      <c r="A2574" s="28">
        <v>2574</v>
      </c>
      <c r="B2574" s="29">
        <v>45612</v>
      </c>
      <c r="C2574" s="24" t="s">
        <v>15</v>
      </c>
      <c r="D2574" s="2" t="s">
        <v>1110</v>
      </c>
      <c r="E2574" s="2" t="s">
        <v>94</v>
      </c>
      <c r="F2574" s="1" t="s">
        <v>624</v>
      </c>
      <c r="G2574" s="3">
        <v>1700</v>
      </c>
      <c r="H2574" s="2"/>
      <c r="K2574" t="str">
        <f t="shared" si="40"/>
        <v>(2574,'2024-11-16 00:00:00','Валерия','Новый','Telegram','+7',1700,''),</v>
      </c>
      <c r="R2574" s="7"/>
      <c r="S2574" s="8"/>
      <c r="T2574" s="9"/>
      <c r="U2574" s="9"/>
      <c r="V2574" s="9"/>
      <c r="W2574" s="10"/>
    </row>
    <row r="2575" spans="1:23" x14ac:dyDescent="0.25">
      <c r="A2575" s="28">
        <v>2575</v>
      </c>
      <c r="B2575" s="29">
        <v>45613</v>
      </c>
      <c r="C2575" s="24" t="s">
        <v>46</v>
      </c>
      <c r="D2575" s="2" t="s">
        <v>1110</v>
      </c>
      <c r="E2575" s="2" t="s">
        <v>94</v>
      </c>
      <c r="F2575" s="1" t="s">
        <v>624</v>
      </c>
      <c r="G2575" s="3">
        <v>2000</v>
      </c>
      <c r="H2575" s="2"/>
      <c r="K2575" t="str">
        <f t="shared" si="40"/>
        <v>(2575,'2024-11-17 00:00:00','Ольга','Новый','Telegram','+7',2000,''),</v>
      </c>
      <c r="R2575" s="7"/>
      <c r="S2575" s="8"/>
      <c r="T2575" s="9"/>
      <c r="U2575" s="9"/>
      <c r="V2575" s="9"/>
      <c r="W2575" s="10"/>
    </row>
    <row r="2576" spans="1:23" x14ac:dyDescent="0.25">
      <c r="A2576" s="28">
        <v>2576</v>
      </c>
      <c r="B2576" s="29">
        <v>45614</v>
      </c>
      <c r="C2576" s="24" t="s">
        <v>194</v>
      </c>
      <c r="D2576" s="2" t="s">
        <v>1109</v>
      </c>
      <c r="E2576" s="2" t="s">
        <v>94</v>
      </c>
      <c r="F2576" s="1" t="s">
        <v>624</v>
      </c>
      <c r="G2576" s="3">
        <v>1700</v>
      </c>
      <c r="H2576" s="2"/>
      <c r="K2576" t="str">
        <f t="shared" si="40"/>
        <v>(2576,'2024-11-18 00:00:00','Татьяна пост','Повторный','Telegram','+7',1700,''),</v>
      </c>
      <c r="R2576" s="7"/>
      <c r="S2576" s="8"/>
      <c r="T2576" s="9"/>
      <c r="U2576" s="9"/>
      <c r="V2576" s="9"/>
      <c r="W2576" s="10"/>
    </row>
    <row r="2577" spans="1:23" x14ac:dyDescent="0.25">
      <c r="A2577" s="28">
        <v>2577</v>
      </c>
      <c r="B2577" s="29">
        <v>45614</v>
      </c>
      <c r="C2577" s="24" t="s">
        <v>61</v>
      </c>
      <c r="D2577" s="2" t="s">
        <v>1109</v>
      </c>
      <c r="E2577" s="2" t="s">
        <v>94</v>
      </c>
      <c r="F2577" s="1" t="s">
        <v>624</v>
      </c>
      <c r="G2577" s="3">
        <v>2000</v>
      </c>
      <c r="H2577" s="2"/>
      <c r="K2577" t="str">
        <f t="shared" si="40"/>
        <v>(2577,'2024-11-18 00:00:00','Светлана повт','Повторный','Telegram','+7',2000,''),</v>
      </c>
      <c r="R2577" s="7"/>
      <c r="S2577" s="8"/>
      <c r="T2577" s="9"/>
      <c r="U2577" s="9"/>
      <c r="V2577" s="9"/>
      <c r="W2577" s="10"/>
    </row>
    <row r="2578" spans="1:23" x14ac:dyDescent="0.25">
      <c r="A2578" s="28">
        <v>2578</v>
      </c>
      <c r="B2578" s="29">
        <v>45614</v>
      </c>
      <c r="C2578" s="24" t="s">
        <v>520</v>
      </c>
      <c r="D2578" s="2" t="s">
        <v>1110</v>
      </c>
      <c r="E2578" s="2" t="s">
        <v>94</v>
      </c>
      <c r="F2578" s="1" t="s">
        <v>624</v>
      </c>
      <c r="G2578" s="3">
        <v>2000</v>
      </c>
      <c r="H2578" s="2"/>
      <c r="K2578" t="str">
        <f t="shared" si="40"/>
        <v>(2578,'2024-11-18 00:00:00','Динара','Новый','Telegram','+7',2000,''),</v>
      </c>
      <c r="R2578" s="7"/>
      <c r="S2578" s="8"/>
      <c r="T2578" s="9"/>
      <c r="U2578" s="9"/>
      <c r="V2578" s="9"/>
      <c r="W2578" s="10"/>
    </row>
    <row r="2579" spans="1:23" x14ac:dyDescent="0.25">
      <c r="A2579" s="28">
        <v>2579</v>
      </c>
      <c r="B2579" s="29">
        <v>45615</v>
      </c>
      <c r="C2579" s="24" t="s">
        <v>37</v>
      </c>
      <c r="D2579" s="2" t="s">
        <v>1110</v>
      </c>
      <c r="E2579" s="2" t="s">
        <v>94</v>
      </c>
      <c r="F2579" s="1" t="s">
        <v>624</v>
      </c>
      <c r="G2579" s="3">
        <v>1700</v>
      </c>
      <c r="H2579" s="2"/>
      <c r="K2579" t="str">
        <f t="shared" si="40"/>
        <v>(2579,'2024-11-19 00:00:00','Наталья','Новый','Telegram','+7',1700,''),</v>
      </c>
      <c r="R2579" s="7"/>
      <c r="S2579" s="8"/>
      <c r="T2579" s="9"/>
      <c r="U2579" s="9"/>
      <c r="V2579" s="9"/>
      <c r="W2579" s="10"/>
    </row>
    <row r="2580" spans="1:23" x14ac:dyDescent="0.25">
      <c r="A2580" s="28">
        <v>2580</v>
      </c>
      <c r="B2580" s="29">
        <v>45615</v>
      </c>
      <c r="C2580" s="24" t="s">
        <v>537</v>
      </c>
      <c r="D2580" s="2" t="s">
        <v>1109</v>
      </c>
      <c r="E2580" s="2" t="s">
        <v>94</v>
      </c>
      <c r="F2580" s="1" t="s">
        <v>624</v>
      </c>
      <c r="G2580" s="3">
        <v>1700</v>
      </c>
      <c r="H2580" s="2"/>
      <c r="K2580" t="str">
        <f t="shared" si="40"/>
        <v>(2580,'2024-11-19 00:00:00','Севиль пост','Повторный','Telegram','+7',1700,''),</v>
      </c>
      <c r="R2580" s="7"/>
      <c r="S2580" s="8"/>
      <c r="T2580" s="9"/>
      <c r="U2580" s="9"/>
      <c r="V2580" s="9"/>
      <c r="W2580" s="10"/>
    </row>
    <row r="2581" spans="1:23" x14ac:dyDescent="0.25">
      <c r="A2581" s="28">
        <v>2581</v>
      </c>
      <c r="B2581" s="29">
        <v>45616</v>
      </c>
      <c r="C2581" s="24" t="s">
        <v>47</v>
      </c>
      <c r="D2581" s="2" t="s">
        <v>1109</v>
      </c>
      <c r="E2581" s="2" t="s">
        <v>94</v>
      </c>
      <c r="F2581" s="1" t="s">
        <v>624</v>
      </c>
      <c r="G2581" s="3">
        <v>700</v>
      </c>
      <c r="H2581" s="2"/>
      <c r="K2581" t="str">
        <f t="shared" si="40"/>
        <v>(2581,'2024-11-20 00:00:00','Наталья пост','Повторный','Telegram','+7',700,''),</v>
      </c>
      <c r="R2581" s="7"/>
      <c r="S2581" s="8"/>
      <c r="T2581" s="9"/>
      <c r="U2581" s="9"/>
      <c r="V2581" s="9"/>
      <c r="W2581" s="10"/>
    </row>
    <row r="2582" spans="1:23" x14ac:dyDescent="0.25">
      <c r="A2582" s="28">
        <v>2582</v>
      </c>
      <c r="B2582" s="29">
        <v>45616</v>
      </c>
      <c r="C2582" s="24" t="s">
        <v>496</v>
      </c>
      <c r="D2582" s="2" t="s">
        <v>1109</v>
      </c>
      <c r="E2582" s="2" t="s">
        <v>94</v>
      </c>
      <c r="F2582" s="1" t="s">
        <v>624</v>
      </c>
      <c r="G2582" s="3">
        <v>1700</v>
      </c>
      <c r="H2582" s="2"/>
      <c r="K2582" t="str">
        <f t="shared" si="40"/>
        <v>(2582,'2024-11-20 00:00:00','Людмила пост','Повторный','Telegram','+7',1700,''),</v>
      </c>
      <c r="R2582" s="7"/>
      <c r="S2582" s="8"/>
      <c r="T2582" s="9"/>
      <c r="U2582" s="9"/>
      <c r="V2582" s="9"/>
      <c r="W2582" s="10"/>
    </row>
    <row r="2583" spans="1:23" x14ac:dyDescent="0.25">
      <c r="A2583" s="28">
        <v>2583</v>
      </c>
      <c r="B2583" s="29">
        <v>45616</v>
      </c>
      <c r="C2583" s="24" t="s">
        <v>268</v>
      </c>
      <c r="D2583" s="2" t="s">
        <v>1110</v>
      </c>
      <c r="E2583" s="2" t="s">
        <v>94</v>
      </c>
      <c r="F2583" s="1" t="s">
        <v>624</v>
      </c>
      <c r="G2583" s="3">
        <v>2000</v>
      </c>
      <c r="H2583" s="2"/>
      <c r="K2583" t="str">
        <f t="shared" si="40"/>
        <v>(2583,'2024-11-20 00:00:00','Виолетта','Новый','Telegram','+7',2000,''),</v>
      </c>
      <c r="R2583" s="7"/>
      <c r="S2583" s="8"/>
      <c r="T2583" s="9"/>
      <c r="U2583" s="9"/>
      <c r="V2583" s="9"/>
      <c r="W2583" s="10"/>
    </row>
    <row r="2584" spans="1:23" x14ac:dyDescent="0.25">
      <c r="A2584" s="28">
        <v>2584</v>
      </c>
      <c r="B2584" s="29">
        <v>45617</v>
      </c>
      <c r="C2584" s="24" t="s">
        <v>44</v>
      </c>
      <c r="D2584" s="2" t="s">
        <v>1110</v>
      </c>
      <c r="E2584" s="2" t="s">
        <v>94</v>
      </c>
      <c r="F2584" s="1" t="s">
        <v>624</v>
      </c>
      <c r="G2584" s="3">
        <v>3200</v>
      </c>
      <c r="H2584" s="2"/>
      <c r="K2584" t="str">
        <f t="shared" si="40"/>
        <v>(2584,'2024-11-21 00:00:00','Кристина','Новый','Telegram','+7',3200,''),</v>
      </c>
      <c r="R2584" s="7"/>
      <c r="S2584" s="8"/>
      <c r="T2584" s="9"/>
      <c r="U2584" s="9"/>
      <c r="V2584" s="9"/>
      <c r="W2584" s="10"/>
    </row>
    <row r="2585" spans="1:23" x14ac:dyDescent="0.25">
      <c r="A2585" s="28">
        <v>2585</v>
      </c>
      <c r="B2585" s="29">
        <v>45617</v>
      </c>
      <c r="C2585" s="24" t="s">
        <v>187</v>
      </c>
      <c r="D2585" s="2" t="s">
        <v>1110</v>
      </c>
      <c r="E2585" s="2" t="s">
        <v>94</v>
      </c>
      <c r="F2585" s="1" t="s">
        <v>624</v>
      </c>
      <c r="G2585" s="3">
        <v>2000</v>
      </c>
      <c r="H2585" s="2"/>
      <c r="K2585" t="str">
        <f t="shared" si="40"/>
        <v>(2585,'2024-11-21 00:00:00','Галина','Новый','Telegram','+7',2000,''),</v>
      </c>
      <c r="R2585" s="7"/>
      <c r="S2585" s="8"/>
      <c r="T2585" s="9"/>
      <c r="U2585" s="9"/>
      <c r="V2585" s="9"/>
      <c r="W2585" s="10"/>
    </row>
    <row r="2586" spans="1:23" x14ac:dyDescent="0.25">
      <c r="A2586" s="28">
        <v>2586</v>
      </c>
      <c r="B2586" s="29">
        <v>45617</v>
      </c>
      <c r="C2586" s="24" t="s">
        <v>194</v>
      </c>
      <c r="D2586" s="2" t="s">
        <v>1109</v>
      </c>
      <c r="E2586" s="2" t="s">
        <v>94</v>
      </c>
      <c r="F2586" s="1" t="s">
        <v>624</v>
      </c>
      <c r="G2586" s="3">
        <v>1700</v>
      </c>
      <c r="H2586" s="2"/>
      <c r="K2586" t="str">
        <f t="shared" si="40"/>
        <v>(2586,'2024-11-21 00:00:00','Татьяна пост','Повторный','Telegram','+7',1700,''),</v>
      </c>
      <c r="R2586" s="7"/>
      <c r="S2586" s="8"/>
      <c r="T2586" s="9"/>
      <c r="U2586" s="9"/>
      <c r="V2586" s="9"/>
      <c r="W2586" s="10"/>
    </row>
    <row r="2587" spans="1:23" x14ac:dyDescent="0.25">
      <c r="A2587" s="28">
        <v>2587</v>
      </c>
      <c r="B2587" s="29">
        <v>45618</v>
      </c>
      <c r="C2587" s="24" t="s">
        <v>194</v>
      </c>
      <c r="D2587" s="2" t="s">
        <v>1109</v>
      </c>
      <c r="E2587" s="2" t="s">
        <v>94</v>
      </c>
      <c r="F2587" s="1" t="s">
        <v>624</v>
      </c>
      <c r="G2587" s="3">
        <v>2400</v>
      </c>
      <c r="H2587" s="2"/>
      <c r="K2587" t="str">
        <f t="shared" si="40"/>
        <v>(2587,'2024-11-22 00:00:00','Татьяна пост','Повторный','Telegram','+7',2400,''),</v>
      </c>
      <c r="R2587" s="7"/>
      <c r="S2587" s="8"/>
      <c r="T2587" s="9"/>
      <c r="U2587" s="9"/>
      <c r="V2587" s="9"/>
      <c r="W2587" s="10"/>
    </row>
    <row r="2588" spans="1:23" x14ac:dyDescent="0.25">
      <c r="A2588" s="28">
        <v>2588</v>
      </c>
      <c r="B2588" s="29">
        <v>45618</v>
      </c>
      <c r="C2588" s="24" t="s">
        <v>45</v>
      </c>
      <c r="D2588" s="2" t="s">
        <v>1110</v>
      </c>
      <c r="E2588" s="2" t="s">
        <v>94</v>
      </c>
      <c r="F2588" s="1" t="s">
        <v>624</v>
      </c>
      <c r="G2588" s="3">
        <v>2000</v>
      </c>
      <c r="H2588" s="2"/>
      <c r="K2588" t="str">
        <f t="shared" si="40"/>
        <v>(2588,'2024-11-22 00:00:00','Мария','Новый','Telegram','+7',2000,''),</v>
      </c>
      <c r="R2588" s="7"/>
      <c r="S2588" s="8"/>
      <c r="T2588" s="9"/>
      <c r="U2588" s="9"/>
      <c r="V2588" s="9"/>
      <c r="W2588" s="10"/>
    </row>
    <row r="2589" spans="1:23" x14ac:dyDescent="0.25">
      <c r="A2589" s="28">
        <v>2589</v>
      </c>
      <c r="B2589" s="29">
        <v>45619</v>
      </c>
      <c r="C2589" s="24" t="s">
        <v>21</v>
      </c>
      <c r="D2589" s="2" t="s">
        <v>1110</v>
      </c>
      <c r="E2589" s="2" t="s">
        <v>93</v>
      </c>
      <c r="F2589" s="1" t="s">
        <v>1045</v>
      </c>
      <c r="G2589" s="3">
        <v>2000</v>
      </c>
      <c r="H2589" s="2"/>
      <c r="K2589" t="str">
        <f t="shared" si="40"/>
        <v>(2589,'2024-11-23 00:00:00','Юлия','Новый','WhatsApp','+7581767211',2000,''),</v>
      </c>
      <c r="R2589" s="7"/>
      <c r="S2589" s="8"/>
      <c r="T2589" s="9"/>
      <c r="U2589" s="9"/>
      <c r="V2589" s="9"/>
      <c r="W2589" s="10"/>
    </row>
    <row r="2590" spans="1:23" x14ac:dyDescent="0.25">
      <c r="A2590" s="28">
        <v>2590</v>
      </c>
      <c r="B2590" s="29">
        <v>45619</v>
      </c>
      <c r="C2590" s="24" t="s">
        <v>29</v>
      </c>
      <c r="D2590" s="2" t="s">
        <v>1110</v>
      </c>
      <c r="E2590" s="2" t="s">
        <v>94</v>
      </c>
      <c r="F2590" s="1" t="s">
        <v>624</v>
      </c>
      <c r="G2590" s="3">
        <v>2000</v>
      </c>
      <c r="H2590" s="2"/>
      <c r="K2590" t="str">
        <f t="shared" si="40"/>
        <v>(2590,'2024-11-23 00:00:00','Татьяна','Новый','Telegram','+7',2000,''),</v>
      </c>
      <c r="R2590" s="7"/>
      <c r="S2590" s="8"/>
      <c r="T2590" s="9"/>
      <c r="U2590" s="9"/>
      <c r="V2590" s="9"/>
      <c r="W2590" s="10"/>
    </row>
    <row r="2591" spans="1:23" x14ac:dyDescent="0.25">
      <c r="A2591" s="28">
        <v>2591</v>
      </c>
      <c r="B2591" s="29">
        <v>45619</v>
      </c>
      <c r="C2591" s="24" t="s">
        <v>297</v>
      </c>
      <c r="D2591" s="2" t="s">
        <v>1109</v>
      </c>
      <c r="E2591" s="2" t="s">
        <v>94</v>
      </c>
      <c r="F2591" s="1" t="s">
        <v>624</v>
      </c>
      <c r="G2591" s="3">
        <v>1200</v>
      </c>
      <c r="H2591" s="2"/>
      <c r="K2591" t="str">
        <f t="shared" si="40"/>
        <v>(2591,'2024-11-23 00:00:00','Марина пост','Повторный','Telegram','+7',1200,''),</v>
      </c>
      <c r="R2591" s="7"/>
      <c r="S2591" s="8"/>
      <c r="T2591" s="9"/>
      <c r="U2591" s="9"/>
      <c r="V2591" s="9"/>
      <c r="W2591" s="10"/>
    </row>
    <row r="2592" spans="1:23" x14ac:dyDescent="0.25">
      <c r="A2592" s="28">
        <v>2592</v>
      </c>
      <c r="B2592" s="29">
        <v>45619</v>
      </c>
      <c r="C2592" s="24" t="s">
        <v>161</v>
      </c>
      <c r="D2592" s="2" t="s">
        <v>1110</v>
      </c>
      <c r="E2592" s="2" t="s">
        <v>93</v>
      </c>
      <c r="F2592" s="1" t="s">
        <v>1046</v>
      </c>
      <c r="G2592" s="3">
        <v>700</v>
      </c>
      <c r="H2592" s="2"/>
      <c r="K2592" t="str">
        <f t="shared" si="40"/>
        <v>(2592,'2024-11-23 00:00:00','Татьяна ','Новый','WhatsApp','+7363050766',700,''),</v>
      </c>
      <c r="R2592" s="7"/>
      <c r="S2592" s="8"/>
      <c r="T2592" s="9"/>
      <c r="U2592" s="9"/>
      <c r="V2592" s="9"/>
      <c r="W2592" s="10"/>
    </row>
    <row r="2593" spans="1:23" x14ac:dyDescent="0.25">
      <c r="A2593" s="28">
        <v>2593</v>
      </c>
      <c r="B2593" s="29">
        <v>45619</v>
      </c>
      <c r="C2593" s="24" t="s">
        <v>434</v>
      </c>
      <c r="D2593" s="2" t="s">
        <v>1109</v>
      </c>
      <c r="E2593" s="2" t="s">
        <v>93</v>
      </c>
      <c r="F2593" s="1" t="s">
        <v>666</v>
      </c>
      <c r="G2593" s="3">
        <v>2000</v>
      </c>
      <c r="H2593" s="2"/>
      <c r="K2593" t="str">
        <f t="shared" si="40"/>
        <v>(2593,'2024-11-23 00:00:00','Алиса пост','Повторный','WhatsApp','+7109960966',2000,''),</v>
      </c>
      <c r="R2593" s="7"/>
      <c r="S2593" s="8"/>
      <c r="T2593" s="9"/>
      <c r="U2593" s="9"/>
      <c r="V2593" s="9"/>
      <c r="W2593" s="10"/>
    </row>
    <row r="2594" spans="1:23" x14ac:dyDescent="0.25">
      <c r="A2594" s="28">
        <v>2594</v>
      </c>
      <c r="B2594" s="29">
        <v>45619</v>
      </c>
      <c r="C2594" s="24" t="s">
        <v>89</v>
      </c>
      <c r="D2594" s="2" t="s">
        <v>1109</v>
      </c>
      <c r="E2594" s="2" t="s">
        <v>94</v>
      </c>
      <c r="F2594" s="1" t="s">
        <v>624</v>
      </c>
      <c r="G2594" s="3">
        <v>2000</v>
      </c>
      <c r="H2594" s="2"/>
      <c r="K2594" t="str">
        <f t="shared" si="40"/>
        <v>(2594,'2024-11-23 00:00:00','Инна повт','Повторный','Telegram','+7',2000,''),</v>
      </c>
      <c r="R2594" s="7"/>
      <c r="S2594" s="8"/>
      <c r="T2594" s="9"/>
      <c r="U2594" s="9"/>
      <c r="V2594" s="9"/>
      <c r="W2594" s="10"/>
    </row>
    <row r="2595" spans="1:23" x14ac:dyDescent="0.25">
      <c r="A2595" s="28">
        <v>2595</v>
      </c>
      <c r="B2595" s="29">
        <v>45620</v>
      </c>
      <c r="C2595" s="24" t="s">
        <v>57</v>
      </c>
      <c r="D2595" s="2" t="s">
        <v>1110</v>
      </c>
      <c r="E2595" s="2" t="s">
        <v>94</v>
      </c>
      <c r="F2595" s="1" t="s">
        <v>624</v>
      </c>
      <c r="G2595" s="3">
        <v>2000</v>
      </c>
      <c r="H2595" s="2"/>
      <c r="K2595" t="str">
        <f t="shared" si="40"/>
        <v>(2595,'2024-11-24 00:00:00','Анастасия','Новый','Telegram','+7',2000,''),</v>
      </c>
      <c r="R2595" s="7"/>
      <c r="S2595" s="8"/>
      <c r="T2595" s="9"/>
      <c r="U2595" s="9"/>
      <c r="V2595" s="9"/>
      <c r="W2595" s="10"/>
    </row>
    <row r="2596" spans="1:23" x14ac:dyDescent="0.25">
      <c r="A2596" s="28">
        <v>2596</v>
      </c>
      <c r="B2596" s="29">
        <v>45620</v>
      </c>
      <c r="C2596" s="24" t="s">
        <v>42</v>
      </c>
      <c r="D2596" s="2" t="s">
        <v>1110</v>
      </c>
      <c r="E2596" s="2" t="s">
        <v>93</v>
      </c>
      <c r="F2596" s="1" t="s">
        <v>1047</v>
      </c>
      <c r="G2596" s="3">
        <v>2000</v>
      </c>
      <c r="H2596" s="2"/>
      <c r="K2596" t="str">
        <f t="shared" si="40"/>
        <v>(2596,'2024-11-24 00:00:00','Алина','Новый','WhatsApp','+7010391551',2000,''),</v>
      </c>
      <c r="R2596" s="7"/>
      <c r="S2596" s="8"/>
      <c r="T2596" s="9"/>
      <c r="U2596" s="9"/>
      <c r="V2596" s="9"/>
      <c r="W2596" s="10"/>
    </row>
    <row r="2597" spans="1:23" x14ac:dyDescent="0.25">
      <c r="A2597" s="28">
        <v>2597</v>
      </c>
      <c r="B2597" s="29">
        <v>45621</v>
      </c>
      <c r="C2597" s="24" t="s">
        <v>338</v>
      </c>
      <c r="D2597" s="2" t="s">
        <v>1110</v>
      </c>
      <c r="E2597" s="2" t="s">
        <v>94</v>
      </c>
      <c r="F2597" s="1" t="s">
        <v>624</v>
      </c>
      <c r="G2597" s="3">
        <v>2000</v>
      </c>
      <c r="H2597" s="2"/>
      <c r="K2597" t="str">
        <f t="shared" si="40"/>
        <v>(2597,'2024-11-25 00:00:00','Надежда','Новый','Telegram','+7',2000,''),</v>
      </c>
      <c r="R2597" s="7"/>
      <c r="S2597" s="8"/>
      <c r="T2597" s="9"/>
      <c r="U2597" s="9"/>
      <c r="V2597" s="9"/>
      <c r="W2597" s="10"/>
    </row>
    <row r="2598" spans="1:23" x14ac:dyDescent="0.25">
      <c r="A2598" s="28">
        <v>2598</v>
      </c>
      <c r="B2598" s="29">
        <v>45622</v>
      </c>
      <c r="C2598" s="24" t="s">
        <v>13</v>
      </c>
      <c r="D2598" s="2" t="s">
        <v>1109</v>
      </c>
      <c r="E2598" s="2" t="s">
        <v>94</v>
      </c>
      <c r="F2598" s="1" t="s">
        <v>624</v>
      </c>
      <c r="G2598" s="3">
        <v>1400</v>
      </c>
      <c r="H2598" s="2"/>
      <c r="K2598" t="str">
        <f t="shared" si="40"/>
        <v>(2598,'2024-11-26 00:00:00','Юлия пост','Повторный','Telegram','+7',1400,''),</v>
      </c>
      <c r="R2598" s="7"/>
      <c r="S2598" s="8"/>
      <c r="T2598" s="9"/>
      <c r="U2598" s="9"/>
      <c r="V2598" s="9"/>
      <c r="W2598" s="10"/>
    </row>
    <row r="2599" spans="1:23" x14ac:dyDescent="0.25">
      <c r="A2599" s="28">
        <v>2599</v>
      </c>
      <c r="B2599" s="29">
        <v>45622</v>
      </c>
      <c r="C2599" s="24" t="s">
        <v>44</v>
      </c>
      <c r="D2599" s="2" t="s">
        <v>1110</v>
      </c>
      <c r="E2599" s="2" t="s">
        <v>94</v>
      </c>
      <c r="F2599" s="1" t="s">
        <v>624</v>
      </c>
      <c r="G2599" s="3">
        <v>1200</v>
      </c>
      <c r="H2599" s="2"/>
      <c r="K2599" t="str">
        <f t="shared" si="40"/>
        <v>(2599,'2024-11-26 00:00:00','Кристина','Новый','Telegram','+7',1200,''),</v>
      </c>
      <c r="R2599" s="7"/>
      <c r="S2599" s="8"/>
      <c r="T2599" s="9"/>
      <c r="U2599" s="9"/>
      <c r="V2599" s="9"/>
      <c r="W2599" s="10"/>
    </row>
    <row r="2600" spans="1:23" x14ac:dyDescent="0.25">
      <c r="A2600" s="28">
        <v>2600</v>
      </c>
      <c r="B2600" s="29">
        <v>45622</v>
      </c>
      <c r="C2600" s="24" t="s">
        <v>42</v>
      </c>
      <c r="D2600" s="2" t="s">
        <v>1110</v>
      </c>
      <c r="E2600" s="2" t="s">
        <v>94</v>
      </c>
      <c r="F2600" s="1" t="s">
        <v>624</v>
      </c>
      <c r="G2600" s="3">
        <v>2000</v>
      </c>
      <c r="H2600" s="2"/>
      <c r="K2600" t="str">
        <f t="shared" si="40"/>
        <v>(2600,'2024-11-26 00:00:00','Алина','Новый','Telegram','+7',2000,''),</v>
      </c>
      <c r="R2600" s="7"/>
      <c r="S2600" s="8"/>
      <c r="T2600" s="9"/>
      <c r="U2600" s="9"/>
      <c r="V2600" s="9"/>
      <c r="W2600" s="10"/>
    </row>
    <row r="2601" spans="1:23" x14ac:dyDescent="0.25">
      <c r="A2601" s="28">
        <v>2601</v>
      </c>
      <c r="B2601" s="29">
        <v>45623</v>
      </c>
      <c r="C2601" s="24" t="s">
        <v>38</v>
      </c>
      <c r="D2601" s="2" t="s">
        <v>1110</v>
      </c>
      <c r="E2601" s="2" t="s">
        <v>94</v>
      </c>
      <c r="F2601" s="1" t="s">
        <v>624</v>
      </c>
      <c r="G2601" s="3">
        <v>1200</v>
      </c>
      <c r="H2601" s="2"/>
      <c r="K2601" t="str">
        <f t="shared" si="40"/>
        <v>(2601,'2024-11-27 00:00:00','Дарья','Новый','Telegram','+7',1200,''),</v>
      </c>
      <c r="R2601" s="7"/>
      <c r="S2601" s="8"/>
      <c r="T2601" s="9"/>
      <c r="U2601" s="9"/>
      <c r="V2601" s="9"/>
      <c r="W2601" s="10"/>
    </row>
    <row r="2602" spans="1:23" x14ac:dyDescent="0.25">
      <c r="A2602" s="28">
        <v>2602</v>
      </c>
      <c r="B2602" s="29">
        <v>45623</v>
      </c>
      <c r="C2602" s="24" t="s">
        <v>151</v>
      </c>
      <c r="D2602" s="2" t="s">
        <v>1110</v>
      </c>
      <c r="E2602" s="2" t="s">
        <v>94</v>
      </c>
      <c r="F2602" s="1" t="s">
        <v>624</v>
      </c>
      <c r="G2602" s="3">
        <v>2000</v>
      </c>
      <c r="H2602" s="2"/>
      <c r="K2602" t="str">
        <f t="shared" si="40"/>
        <v>(2602,'2024-11-27 00:00:00','Яна','Новый','Telegram','+7',2000,''),</v>
      </c>
      <c r="R2602" s="7"/>
      <c r="S2602" s="8"/>
      <c r="T2602" s="9"/>
      <c r="U2602" s="9"/>
      <c r="V2602" s="9"/>
      <c r="W2602" s="10"/>
    </row>
    <row r="2603" spans="1:23" x14ac:dyDescent="0.25">
      <c r="A2603" s="28">
        <v>2603</v>
      </c>
      <c r="B2603" s="29">
        <v>45624</v>
      </c>
      <c r="C2603" s="24" t="s">
        <v>20</v>
      </c>
      <c r="D2603" s="2" t="s">
        <v>1110</v>
      </c>
      <c r="E2603" s="2" t="s">
        <v>94</v>
      </c>
      <c r="F2603" s="1" t="s">
        <v>624</v>
      </c>
      <c r="G2603" s="3">
        <v>1200</v>
      </c>
      <c r="H2603" s="2"/>
      <c r="K2603" t="str">
        <f t="shared" si="40"/>
        <v>(2603,'2024-11-28 00:00:00','Екатерина','Новый','Telegram','+7',1200,''),</v>
      </c>
      <c r="R2603" s="7"/>
      <c r="S2603" s="8"/>
      <c r="T2603" s="9"/>
      <c r="U2603" s="9"/>
      <c r="V2603" s="9"/>
      <c r="W2603" s="10"/>
    </row>
    <row r="2604" spans="1:23" x14ac:dyDescent="0.25">
      <c r="A2604" s="28">
        <v>2604</v>
      </c>
      <c r="B2604" s="29">
        <v>45625</v>
      </c>
      <c r="C2604" s="24" t="s">
        <v>576</v>
      </c>
      <c r="D2604" s="2" t="s">
        <v>1110</v>
      </c>
      <c r="E2604" s="2" t="s">
        <v>94</v>
      </c>
      <c r="F2604" s="1" t="s">
        <v>624</v>
      </c>
      <c r="G2604" s="3">
        <v>700</v>
      </c>
      <c r="H2604" s="2"/>
      <c r="K2604" t="str">
        <f t="shared" si="40"/>
        <v>(2604,'2024-11-29 00:00:00','Саадат','Новый','Telegram','+7',700,''),</v>
      </c>
      <c r="R2604" s="7"/>
      <c r="S2604" s="8"/>
      <c r="T2604" s="9"/>
      <c r="U2604" s="9"/>
      <c r="V2604" s="9"/>
      <c r="W2604" s="10"/>
    </row>
    <row r="2605" spans="1:23" x14ac:dyDescent="0.25">
      <c r="A2605" s="28">
        <v>2605</v>
      </c>
      <c r="B2605" s="29">
        <v>45625</v>
      </c>
      <c r="C2605" s="24" t="s">
        <v>577</v>
      </c>
      <c r="D2605" s="2" t="s">
        <v>1110</v>
      </c>
      <c r="E2605" s="2" t="s">
        <v>93</v>
      </c>
      <c r="F2605" s="1" t="s">
        <v>1048</v>
      </c>
      <c r="G2605" s="3">
        <v>4000</v>
      </c>
      <c r="H2605" s="2"/>
      <c r="K2605" t="str">
        <f t="shared" si="40"/>
        <v>(2605,'2024-11-29 00:00:00','Вадим','Новый','WhatsApp','+7615221243',4000,''),</v>
      </c>
      <c r="R2605" s="7"/>
      <c r="S2605" s="8"/>
      <c r="T2605" s="9"/>
      <c r="U2605" s="9"/>
      <c r="V2605" s="9"/>
      <c r="W2605" s="10"/>
    </row>
    <row r="2606" spans="1:23" x14ac:dyDescent="0.25">
      <c r="A2606" s="28">
        <v>2606</v>
      </c>
      <c r="B2606" s="29">
        <v>45626</v>
      </c>
      <c r="C2606" s="24" t="s">
        <v>578</v>
      </c>
      <c r="D2606" s="2" t="s">
        <v>1110</v>
      </c>
      <c r="E2606" s="2" t="s">
        <v>94</v>
      </c>
      <c r="F2606" s="1" t="s">
        <v>624</v>
      </c>
      <c r="G2606" s="3">
        <v>2000</v>
      </c>
      <c r="H2606" s="2"/>
      <c r="K2606" t="str">
        <f t="shared" si="40"/>
        <v>(2606,'2024-11-30 00:00:00','Аюна','Новый','Telegram','+7',2000,''),</v>
      </c>
      <c r="R2606" s="7"/>
      <c r="S2606" s="8"/>
      <c r="T2606" s="9"/>
      <c r="U2606" s="9"/>
      <c r="V2606" s="9"/>
      <c r="W2606" s="10"/>
    </row>
    <row r="2607" spans="1:23" x14ac:dyDescent="0.25">
      <c r="A2607" s="28">
        <v>2607</v>
      </c>
      <c r="B2607" s="29">
        <v>45627</v>
      </c>
      <c r="C2607" s="24" t="s">
        <v>165</v>
      </c>
      <c r="D2607" s="2" t="s">
        <v>1110</v>
      </c>
      <c r="E2607" s="2" t="s">
        <v>94</v>
      </c>
      <c r="F2607" s="1" t="s">
        <v>624</v>
      </c>
      <c r="G2607" s="3">
        <v>2000</v>
      </c>
      <c r="H2607" s="2"/>
      <c r="K2607" t="str">
        <f t="shared" si="40"/>
        <v>(2607,'2024-12-01 00:00:00','Олеся','Новый','Telegram','+7',2000,''),</v>
      </c>
      <c r="R2607" s="7"/>
      <c r="S2607" s="8"/>
      <c r="T2607" s="9"/>
      <c r="U2607" s="9"/>
      <c r="V2607" s="9"/>
      <c r="W2607" s="10"/>
    </row>
    <row r="2608" spans="1:23" x14ac:dyDescent="0.25">
      <c r="A2608" s="28">
        <v>2608</v>
      </c>
      <c r="B2608" s="29">
        <v>45627</v>
      </c>
      <c r="C2608" s="24" t="s">
        <v>579</v>
      </c>
      <c r="D2608" s="2" t="s">
        <v>1110</v>
      </c>
      <c r="E2608" s="2" t="s">
        <v>94</v>
      </c>
      <c r="F2608" s="1" t="s">
        <v>624</v>
      </c>
      <c r="G2608" s="3">
        <v>700</v>
      </c>
      <c r="H2608" s="2"/>
      <c r="K2608" t="str">
        <f t="shared" si="40"/>
        <v>(2608,'2024-12-01 00:00:00','Насихат','Новый','Telegram','+7',700,''),</v>
      </c>
      <c r="R2608" s="7"/>
      <c r="S2608" s="8"/>
      <c r="T2608" s="9"/>
      <c r="U2608" s="9"/>
      <c r="V2608" s="9"/>
      <c r="W2608" s="10"/>
    </row>
    <row r="2609" spans="1:23" x14ac:dyDescent="0.25">
      <c r="A2609" s="28">
        <v>2609</v>
      </c>
      <c r="B2609" s="29">
        <v>45627</v>
      </c>
      <c r="C2609" s="24" t="s">
        <v>147</v>
      </c>
      <c r="D2609" s="2" t="s">
        <v>1110</v>
      </c>
      <c r="E2609" s="2" t="s">
        <v>94</v>
      </c>
      <c r="F2609" s="1" t="s">
        <v>624</v>
      </c>
      <c r="G2609" s="3">
        <v>2000</v>
      </c>
      <c r="H2609" s="2"/>
      <c r="K2609" t="str">
        <f t="shared" si="40"/>
        <v>(2609,'2024-12-01 00:00:00','Алена','Новый','Telegram','+7',2000,''),</v>
      </c>
      <c r="R2609" s="7"/>
      <c r="S2609" s="8"/>
      <c r="T2609" s="9"/>
      <c r="U2609" s="9"/>
      <c r="V2609" s="9"/>
      <c r="W2609" s="10"/>
    </row>
    <row r="2610" spans="1:23" x14ac:dyDescent="0.25">
      <c r="A2610" s="28">
        <v>2610</v>
      </c>
      <c r="B2610" s="29">
        <v>45627</v>
      </c>
      <c r="C2610" s="24" t="s">
        <v>38</v>
      </c>
      <c r="D2610" s="2" t="s">
        <v>1110</v>
      </c>
      <c r="E2610" s="2" t="s">
        <v>94</v>
      </c>
      <c r="F2610" s="1" t="s">
        <v>624</v>
      </c>
      <c r="G2610" s="3">
        <v>2700</v>
      </c>
      <c r="H2610" s="2"/>
      <c r="K2610" t="str">
        <f t="shared" si="40"/>
        <v>(2610,'2024-12-01 00:00:00','Дарья','Новый','Telegram','+7',2700,''),</v>
      </c>
      <c r="R2610" s="7"/>
      <c r="S2610" s="8"/>
      <c r="T2610" s="9"/>
      <c r="U2610" s="9"/>
      <c r="V2610" s="9"/>
      <c r="W2610" s="10"/>
    </row>
    <row r="2611" spans="1:23" x14ac:dyDescent="0.25">
      <c r="A2611" s="28">
        <v>2611</v>
      </c>
      <c r="B2611" s="29">
        <v>45627</v>
      </c>
      <c r="C2611" s="24" t="s">
        <v>397</v>
      </c>
      <c r="D2611" s="2" t="s">
        <v>1109</v>
      </c>
      <c r="E2611" s="2" t="s">
        <v>94</v>
      </c>
      <c r="F2611" s="1" t="s">
        <v>624</v>
      </c>
      <c r="G2611" s="3">
        <v>1200</v>
      </c>
      <c r="H2611" s="2"/>
      <c r="K2611" t="str">
        <f t="shared" si="40"/>
        <v>(2611,'2024-12-01 00:00:00','Анастасия пост','Повторный','Telegram','+7',1200,''),</v>
      </c>
      <c r="R2611" s="7"/>
      <c r="S2611" s="8"/>
      <c r="T2611" s="9"/>
      <c r="U2611" s="9"/>
      <c r="V2611" s="9"/>
      <c r="W2611" s="10"/>
    </row>
    <row r="2612" spans="1:23" x14ac:dyDescent="0.25">
      <c r="A2612" s="28">
        <v>2612</v>
      </c>
      <c r="B2612" s="29">
        <v>45628</v>
      </c>
      <c r="C2612" s="24" t="s">
        <v>580</v>
      </c>
      <c r="D2612" s="2" t="s">
        <v>1110</v>
      </c>
      <c r="E2612" s="2" t="s">
        <v>94</v>
      </c>
      <c r="F2612" s="1" t="s">
        <v>624</v>
      </c>
      <c r="G2612" s="3">
        <v>1200</v>
      </c>
      <c r="H2612" s="2"/>
      <c r="K2612" t="str">
        <f t="shared" si="40"/>
        <v>(2612,'2024-12-02 00:00:00','Олеся ','Новый','Telegram','+7',1200,''),</v>
      </c>
      <c r="R2612" s="7"/>
      <c r="S2612" s="8"/>
      <c r="T2612" s="9"/>
      <c r="U2612" s="9"/>
      <c r="V2612" s="9"/>
      <c r="W2612" s="10"/>
    </row>
    <row r="2613" spans="1:23" x14ac:dyDescent="0.25">
      <c r="A2613" s="28">
        <v>2613</v>
      </c>
      <c r="B2613" s="29">
        <v>45628</v>
      </c>
      <c r="C2613" s="24" t="s">
        <v>67</v>
      </c>
      <c r="D2613" s="2" t="s">
        <v>1109</v>
      </c>
      <c r="E2613" s="2" t="s">
        <v>94</v>
      </c>
      <c r="F2613" s="1" t="s">
        <v>624</v>
      </c>
      <c r="G2613" s="3">
        <v>1200</v>
      </c>
      <c r="H2613" s="2"/>
      <c r="K2613" t="str">
        <f t="shared" si="40"/>
        <v>(2613,'2024-12-02 00:00:00','Валерия повт','Повторный','Telegram','+7',1200,''),</v>
      </c>
      <c r="R2613" s="7"/>
      <c r="S2613" s="8"/>
      <c r="T2613" s="9"/>
      <c r="U2613" s="9"/>
      <c r="V2613" s="9"/>
      <c r="W2613" s="10"/>
    </row>
    <row r="2614" spans="1:23" x14ac:dyDescent="0.25">
      <c r="A2614" s="28">
        <v>2614</v>
      </c>
      <c r="B2614" s="29">
        <v>45628</v>
      </c>
      <c r="C2614" s="24" t="s">
        <v>194</v>
      </c>
      <c r="D2614" s="2" t="s">
        <v>1109</v>
      </c>
      <c r="E2614" s="2" t="s">
        <v>94</v>
      </c>
      <c r="F2614" s="1" t="s">
        <v>624</v>
      </c>
      <c r="G2614" s="3">
        <v>1200</v>
      </c>
      <c r="H2614" s="2"/>
      <c r="K2614" t="str">
        <f t="shared" si="40"/>
        <v>(2614,'2024-12-02 00:00:00','Татьяна пост','Повторный','Telegram','+7',1200,''),</v>
      </c>
      <c r="R2614" s="7"/>
      <c r="S2614" s="8"/>
      <c r="T2614" s="9"/>
      <c r="U2614" s="9"/>
      <c r="V2614" s="9"/>
      <c r="W2614" s="10"/>
    </row>
    <row r="2615" spans="1:23" x14ac:dyDescent="0.25">
      <c r="A2615" s="28">
        <v>2615</v>
      </c>
      <c r="B2615" s="29">
        <v>45628</v>
      </c>
      <c r="C2615" s="24" t="s">
        <v>250</v>
      </c>
      <c r="D2615" s="2" t="s">
        <v>1109</v>
      </c>
      <c r="E2615" s="2" t="s">
        <v>93</v>
      </c>
      <c r="F2615" s="1" t="s">
        <v>836</v>
      </c>
      <c r="G2615" s="3">
        <v>1200</v>
      </c>
      <c r="H2615" s="2"/>
      <c r="K2615" t="str">
        <f t="shared" si="40"/>
        <v>(2615,'2024-12-02 00:00:00','Оксана повт','Повторный','WhatsApp','+7265727687',1200,''),</v>
      </c>
      <c r="R2615" s="7"/>
      <c r="S2615" s="8"/>
      <c r="T2615" s="9"/>
      <c r="U2615" s="9"/>
      <c r="V2615" s="9"/>
      <c r="W2615" s="10"/>
    </row>
    <row r="2616" spans="1:23" x14ac:dyDescent="0.25">
      <c r="A2616" s="28">
        <v>2616</v>
      </c>
      <c r="B2616" s="29">
        <v>45628</v>
      </c>
      <c r="C2616" s="24" t="s">
        <v>581</v>
      </c>
      <c r="D2616" s="2" t="s">
        <v>1110</v>
      </c>
      <c r="E2616" s="2" t="s">
        <v>93</v>
      </c>
      <c r="F2616" s="1" t="s">
        <v>1049</v>
      </c>
      <c r="G2616" s="3">
        <v>700</v>
      </c>
      <c r="H2616" s="2"/>
      <c r="K2616" t="str">
        <f t="shared" si="40"/>
        <v>(2616,'2024-12-02 00:00:00','Янина','Новый','WhatsApp','+7955026144',700,''),</v>
      </c>
      <c r="R2616" s="7"/>
      <c r="S2616" s="8"/>
      <c r="T2616" s="9"/>
      <c r="U2616" s="9"/>
      <c r="V2616" s="9"/>
      <c r="W2616" s="10"/>
    </row>
    <row r="2617" spans="1:23" x14ac:dyDescent="0.25">
      <c r="A2617" s="28">
        <v>2617</v>
      </c>
      <c r="B2617" s="29">
        <v>45628</v>
      </c>
      <c r="C2617" s="24" t="s">
        <v>63</v>
      </c>
      <c r="D2617" s="2" t="s">
        <v>1110</v>
      </c>
      <c r="E2617" s="2" t="s">
        <v>94</v>
      </c>
      <c r="F2617" s="1" t="s">
        <v>624</v>
      </c>
      <c r="G2617" s="3">
        <v>1200</v>
      </c>
      <c r="H2617" s="2"/>
      <c r="K2617" t="str">
        <f t="shared" si="40"/>
        <v>(2617,'2024-12-02 00:00:00','Ирина','Новый','Telegram','+7',1200,''),</v>
      </c>
      <c r="R2617" s="7"/>
      <c r="S2617" s="8"/>
      <c r="T2617" s="9"/>
      <c r="U2617" s="9"/>
      <c r="V2617" s="9"/>
      <c r="W2617" s="10"/>
    </row>
    <row r="2618" spans="1:23" x14ac:dyDescent="0.25">
      <c r="A2618" s="28">
        <v>2618</v>
      </c>
      <c r="B2618" s="29">
        <v>45629</v>
      </c>
      <c r="C2618" s="24" t="s">
        <v>21</v>
      </c>
      <c r="D2618" s="2" t="s">
        <v>1110</v>
      </c>
      <c r="E2618" s="2" t="s">
        <v>94</v>
      </c>
      <c r="F2618" s="1" t="s">
        <v>624</v>
      </c>
      <c r="G2618" s="3">
        <v>2200</v>
      </c>
      <c r="H2618" s="2"/>
      <c r="K2618" t="str">
        <f t="shared" si="40"/>
        <v>(2618,'2024-12-03 00:00:00','Юлия','Новый','Telegram','+7',2200,''),</v>
      </c>
      <c r="R2618" s="7"/>
      <c r="S2618" s="8"/>
      <c r="T2618" s="9"/>
      <c r="U2618" s="9"/>
      <c r="V2618" s="9"/>
      <c r="W2618" s="10"/>
    </row>
    <row r="2619" spans="1:23" x14ac:dyDescent="0.25">
      <c r="A2619" s="28">
        <v>2619</v>
      </c>
      <c r="B2619" s="29">
        <v>45629</v>
      </c>
      <c r="C2619" s="24" t="s">
        <v>57</v>
      </c>
      <c r="D2619" s="2" t="s">
        <v>1110</v>
      </c>
      <c r="E2619" s="2" t="s">
        <v>94</v>
      </c>
      <c r="F2619" s="1" t="s">
        <v>624</v>
      </c>
      <c r="G2619" s="3">
        <v>4000</v>
      </c>
      <c r="H2619" s="2"/>
      <c r="K2619" t="str">
        <f t="shared" si="40"/>
        <v>(2619,'2024-12-03 00:00:00','Анастасия','Новый','Telegram','+7',4000,''),</v>
      </c>
      <c r="R2619" s="7"/>
      <c r="S2619" s="8"/>
      <c r="T2619" s="9"/>
      <c r="U2619" s="9"/>
      <c r="V2619" s="9"/>
      <c r="W2619" s="10"/>
    </row>
    <row r="2620" spans="1:23" x14ac:dyDescent="0.25">
      <c r="A2620" s="28">
        <v>2620</v>
      </c>
      <c r="B2620" s="29">
        <v>45629</v>
      </c>
      <c r="C2620" s="24" t="s">
        <v>45</v>
      </c>
      <c r="D2620" s="2" t="s">
        <v>1110</v>
      </c>
      <c r="E2620" s="2" t="s">
        <v>94</v>
      </c>
      <c r="F2620" s="1" t="s">
        <v>624</v>
      </c>
      <c r="G2620" s="3">
        <v>2000</v>
      </c>
      <c r="H2620" s="2"/>
      <c r="K2620" t="str">
        <f t="shared" si="40"/>
        <v>(2620,'2024-12-03 00:00:00','Мария','Новый','Telegram','+7',2000,''),</v>
      </c>
      <c r="R2620" s="7"/>
      <c r="S2620" s="8"/>
      <c r="T2620" s="9"/>
      <c r="U2620" s="9"/>
      <c r="V2620" s="9"/>
      <c r="W2620" s="10"/>
    </row>
    <row r="2621" spans="1:23" x14ac:dyDescent="0.25">
      <c r="A2621" s="28">
        <v>2621</v>
      </c>
      <c r="B2621" s="29">
        <v>45630</v>
      </c>
      <c r="C2621" s="24" t="s">
        <v>137</v>
      </c>
      <c r="D2621" s="2" t="s">
        <v>1109</v>
      </c>
      <c r="E2621" s="2" t="s">
        <v>94</v>
      </c>
      <c r="F2621" s="1" t="s">
        <v>624</v>
      </c>
      <c r="G2621" s="3">
        <v>1700</v>
      </c>
      <c r="H2621" s="2"/>
      <c r="K2621" t="str">
        <f t="shared" si="40"/>
        <v>(2621,'2024-12-04 00:00:00','Юлия повт','Повторный','Telegram','+7',1700,''),</v>
      </c>
      <c r="R2621" s="7"/>
      <c r="S2621" s="8"/>
      <c r="T2621" s="9"/>
      <c r="U2621" s="9"/>
      <c r="V2621" s="9"/>
      <c r="W2621" s="10"/>
    </row>
    <row r="2622" spans="1:23" x14ac:dyDescent="0.25">
      <c r="A2622" s="28">
        <v>2622</v>
      </c>
      <c r="B2622" s="29">
        <v>45630</v>
      </c>
      <c r="C2622" s="24" t="s">
        <v>20</v>
      </c>
      <c r="D2622" s="2" t="s">
        <v>1110</v>
      </c>
      <c r="E2622" s="2" t="s">
        <v>94</v>
      </c>
      <c r="F2622" s="1" t="s">
        <v>624</v>
      </c>
      <c r="G2622" s="3">
        <v>2000</v>
      </c>
      <c r="H2622" s="2"/>
      <c r="K2622" t="str">
        <f t="shared" si="40"/>
        <v>(2622,'2024-12-04 00:00:00','Екатерина','Новый','Telegram','+7',2000,''),</v>
      </c>
      <c r="R2622" s="7"/>
      <c r="S2622" s="8"/>
      <c r="T2622" s="9"/>
      <c r="U2622" s="9"/>
      <c r="V2622" s="9"/>
      <c r="W2622" s="10"/>
    </row>
    <row r="2623" spans="1:23" x14ac:dyDescent="0.25">
      <c r="A2623" s="28">
        <v>2623</v>
      </c>
      <c r="B2623" s="29">
        <v>45630</v>
      </c>
      <c r="C2623" s="24" t="s">
        <v>559</v>
      </c>
      <c r="D2623" s="2" t="s">
        <v>1109</v>
      </c>
      <c r="E2623" s="2" t="s">
        <v>94</v>
      </c>
      <c r="F2623" s="1" t="s">
        <v>624</v>
      </c>
      <c r="G2623" s="3">
        <v>1700</v>
      </c>
      <c r="H2623" s="2"/>
      <c r="K2623" t="str">
        <f t="shared" si="40"/>
        <v>(2623,'2024-12-04 00:00:00','Илона пост','Повторный','Telegram','+7',1700,''),</v>
      </c>
      <c r="R2623" s="7"/>
      <c r="S2623" s="8"/>
      <c r="T2623" s="9"/>
      <c r="U2623" s="9"/>
      <c r="V2623" s="9"/>
      <c r="W2623" s="10"/>
    </row>
    <row r="2624" spans="1:23" x14ac:dyDescent="0.25">
      <c r="A2624" s="28">
        <v>2624</v>
      </c>
      <c r="B2624" s="29">
        <v>45630</v>
      </c>
      <c r="C2624" s="24" t="s">
        <v>135</v>
      </c>
      <c r="D2624" s="2" t="s">
        <v>1109</v>
      </c>
      <c r="E2624" s="2" t="s">
        <v>94</v>
      </c>
      <c r="F2624" s="1" t="s">
        <v>624</v>
      </c>
      <c r="G2624" s="3">
        <v>700</v>
      </c>
      <c r="H2624" s="2"/>
      <c r="K2624" t="str">
        <f t="shared" si="40"/>
        <v>(2624,'2024-12-04 00:00:00','Елена повт','Повторный','Telegram','+7',700,''),</v>
      </c>
      <c r="R2624" s="7"/>
      <c r="S2624" s="8"/>
      <c r="T2624" s="9"/>
      <c r="U2624" s="9"/>
      <c r="V2624" s="9"/>
      <c r="W2624" s="10"/>
    </row>
    <row r="2625" spans="1:23" x14ac:dyDescent="0.25">
      <c r="A2625" s="28">
        <v>2625</v>
      </c>
      <c r="B2625" s="29">
        <v>45631</v>
      </c>
      <c r="C2625" s="24" t="s">
        <v>582</v>
      </c>
      <c r="D2625" s="2" t="s">
        <v>1109</v>
      </c>
      <c r="E2625" s="2" t="s">
        <v>94</v>
      </c>
      <c r="F2625" s="1" t="s">
        <v>624</v>
      </c>
      <c r="G2625" s="3">
        <v>1200</v>
      </c>
      <c r="H2625" s="2"/>
      <c r="K2625" t="str">
        <f t="shared" si="40"/>
        <v>(2625,'2024-12-05 00:00:00','Бальжима повт','Повторный','Telegram','+7',1200,''),</v>
      </c>
      <c r="R2625" s="7"/>
      <c r="S2625" s="8"/>
      <c r="T2625" s="9"/>
      <c r="U2625" s="9"/>
      <c r="V2625" s="9"/>
      <c r="W2625" s="10"/>
    </row>
    <row r="2626" spans="1:23" x14ac:dyDescent="0.25">
      <c r="A2626" s="28">
        <v>2626</v>
      </c>
      <c r="B2626" s="29">
        <v>45631</v>
      </c>
      <c r="C2626" s="24" t="s">
        <v>583</v>
      </c>
      <c r="D2626" s="2" t="s">
        <v>1110</v>
      </c>
      <c r="E2626" s="2" t="s">
        <v>94</v>
      </c>
      <c r="F2626" s="1" t="s">
        <v>624</v>
      </c>
      <c r="G2626" s="3">
        <v>2000</v>
      </c>
      <c r="H2626" s="2"/>
      <c r="K2626" t="str">
        <f t="shared" ref="K2626:K2689" si="41">"("&amp;A2626&amp;","&amp;"'"&amp;TEXT(B2626,"гггг-ММ-дд ЧЧ:ММ:СС")&amp;"'"&amp;","&amp;"'"&amp;C2626&amp;"'"&amp;","&amp;"'"&amp;D2626&amp;"'"&amp;","&amp;"'"&amp;E2626&amp;"'"&amp;","&amp;"'"&amp;F2626&amp;"'"&amp;","&amp;G2626&amp;","&amp;"'"&amp;H2626&amp;"'),"</f>
        <v>(2626,'2024-12-05 00:00:00','Гульнара','Новый','Telegram','+7',2000,''),</v>
      </c>
      <c r="R2626" s="7"/>
      <c r="S2626" s="8"/>
      <c r="T2626" s="9"/>
      <c r="U2626" s="9"/>
      <c r="V2626" s="9"/>
      <c r="W2626" s="10"/>
    </row>
    <row r="2627" spans="1:23" x14ac:dyDescent="0.25">
      <c r="A2627" s="28">
        <v>2627</v>
      </c>
      <c r="B2627" s="29">
        <v>45631</v>
      </c>
      <c r="C2627" s="24" t="s">
        <v>21</v>
      </c>
      <c r="D2627" s="2" t="s">
        <v>1110</v>
      </c>
      <c r="E2627" s="2" t="s">
        <v>94</v>
      </c>
      <c r="F2627" s="1" t="s">
        <v>624</v>
      </c>
      <c r="G2627" s="3">
        <v>700</v>
      </c>
      <c r="H2627" s="2"/>
      <c r="K2627" t="str">
        <f t="shared" si="41"/>
        <v>(2627,'2024-12-05 00:00:00','Юлия','Новый','Telegram','+7',700,''),</v>
      </c>
      <c r="R2627" s="7"/>
      <c r="S2627" s="8"/>
      <c r="T2627" s="9"/>
      <c r="U2627" s="9"/>
      <c r="V2627" s="9"/>
      <c r="W2627" s="10"/>
    </row>
    <row r="2628" spans="1:23" x14ac:dyDescent="0.25">
      <c r="A2628" s="28">
        <v>2628</v>
      </c>
      <c r="B2628" s="29">
        <v>45632</v>
      </c>
      <c r="C2628" s="24" t="s">
        <v>35</v>
      </c>
      <c r="D2628" s="2" t="s">
        <v>1110</v>
      </c>
      <c r="E2628" s="2" t="s">
        <v>93</v>
      </c>
      <c r="F2628" s="1" t="s">
        <v>1050</v>
      </c>
      <c r="G2628" s="3">
        <v>700</v>
      </c>
      <c r="H2628" s="2"/>
      <c r="K2628" t="str">
        <f t="shared" si="41"/>
        <v>(2628,'2024-12-06 00:00:00','Александра','Новый','WhatsApp','+7142872750',700,''),</v>
      </c>
      <c r="R2628" s="7"/>
      <c r="S2628" s="8"/>
      <c r="T2628" s="9"/>
      <c r="U2628" s="9"/>
      <c r="V2628" s="9"/>
      <c r="W2628" s="10"/>
    </row>
    <row r="2629" spans="1:23" x14ac:dyDescent="0.25">
      <c r="A2629" s="28">
        <v>2629</v>
      </c>
      <c r="B2629" s="29">
        <v>45632</v>
      </c>
      <c r="C2629" s="24" t="s">
        <v>567</v>
      </c>
      <c r="D2629" s="2" t="s">
        <v>1110</v>
      </c>
      <c r="E2629" s="2" t="s">
        <v>94</v>
      </c>
      <c r="F2629" s="1" t="s">
        <v>624</v>
      </c>
      <c r="G2629" s="3">
        <v>700</v>
      </c>
      <c r="H2629" s="2"/>
      <c r="K2629" t="str">
        <f t="shared" si="41"/>
        <v>(2629,'2024-12-06 00:00:00','Галина ','Новый','Telegram','+7',700,''),</v>
      </c>
      <c r="R2629" s="7"/>
      <c r="S2629" s="8"/>
      <c r="T2629" s="9"/>
      <c r="U2629" s="9"/>
      <c r="V2629" s="9"/>
      <c r="W2629" s="10"/>
    </row>
    <row r="2630" spans="1:23" x14ac:dyDescent="0.25">
      <c r="A2630" s="28">
        <v>2630</v>
      </c>
      <c r="B2630" s="29">
        <v>45633</v>
      </c>
      <c r="C2630" s="24" t="s">
        <v>584</v>
      </c>
      <c r="D2630" s="2" t="s">
        <v>1109</v>
      </c>
      <c r="E2630" s="2" t="s">
        <v>94</v>
      </c>
      <c r="F2630" s="1" t="s">
        <v>624</v>
      </c>
      <c r="G2630" s="3">
        <v>700</v>
      </c>
      <c r="H2630" s="2"/>
      <c r="K2630" t="str">
        <f t="shared" si="41"/>
        <v>(2630,'2024-12-07 00:00:00','Саадат повт','Повторный','Telegram','+7',700,''),</v>
      </c>
      <c r="R2630" s="7"/>
      <c r="S2630" s="8"/>
      <c r="T2630" s="9"/>
      <c r="U2630" s="9"/>
      <c r="V2630" s="9"/>
      <c r="W2630" s="10"/>
    </row>
    <row r="2631" spans="1:23" x14ac:dyDescent="0.25">
      <c r="A2631" s="28">
        <v>2631</v>
      </c>
      <c r="B2631" s="29">
        <v>45633</v>
      </c>
      <c r="C2631" s="24" t="s">
        <v>42</v>
      </c>
      <c r="D2631" s="2" t="s">
        <v>1110</v>
      </c>
      <c r="E2631" s="2" t="s">
        <v>94</v>
      </c>
      <c r="F2631" s="1" t="s">
        <v>624</v>
      </c>
      <c r="G2631" s="3">
        <v>2000</v>
      </c>
      <c r="H2631" s="2"/>
      <c r="K2631" t="str">
        <f t="shared" si="41"/>
        <v>(2631,'2024-12-07 00:00:00','Алина','Новый','Telegram','+7',2000,''),</v>
      </c>
      <c r="R2631" s="7"/>
      <c r="S2631" s="8"/>
      <c r="T2631" s="9"/>
      <c r="U2631" s="9"/>
      <c r="V2631" s="9"/>
      <c r="W2631" s="10"/>
    </row>
    <row r="2632" spans="1:23" x14ac:dyDescent="0.25">
      <c r="A2632" s="28">
        <v>2632</v>
      </c>
      <c r="B2632" s="29">
        <v>45633</v>
      </c>
      <c r="C2632" s="24" t="s">
        <v>7</v>
      </c>
      <c r="D2632" s="2" t="s">
        <v>1110</v>
      </c>
      <c r="E2632" s="2" t="s">
        <v>94</v>
      </c>
      <c r="F2632" s="1" t="s">
        <v>624</v>
      </c>
      <c r="G2632" s="3">
        <v>2700</v>
      </c>
      <c r="H2632" s="2"/>
      <c r="K2632" t="str">
        <f t="shared" si="41"/>
        <v>(2632,'2024-12-07 00:00:00','Анна','Новый','Telegram','+7',2700,''),</v>
      </c>
      <c r="R2632" s="7"/>
      <c r="S2632" s="8"/>
      <c r="T2632" s="9"/>
      <c r="U2632" s="9"/>
      <c r="V2632" s="9"/>
      <c r="W2632" s="10"/>
    </row>
    <row r="2633" spans="1:23" x14ac:dyDescent="0.25">
      <c r="A2633" s="28">
        <v>2633</v>
      </c>
      <c r="B2633" s="29">
        <v>45633</v>
      </c>
      <c r="C2633" s="24" t="s">
        <v>181</v>
      </c>
      <c r="D2633" s="2" t="s">
        <v>1109</v>
      </c>
      <c r="E2633" s="2" t="s">
        <v>94</v>
      </c>
      <c r="F2633" s="1" t="s">
        <v>624</v>
      </c>
      <c r="G2633" s="3">
        <v>1700</v>
      </c>
      <c r="H2633" s="2"/>
      <c r="K2633" t="str">
        <f t="shared" si="41"/>
        <v>(2633,'2024-12-07 00:00:00','Елизавета повт','Повторный','Telegram','+7',1700,''),</v>
      </c>
      <c r="R2633" s="7"/>
      <c r="S2633" s="8"/>
      <c r="T2633" s="9"/>
      <c r="U2633" s="9"/>
      <c r="V2633" s="9"/>
      <c r="W2633" s="10"/>
    </row>
    <row r="2634" spans="1:23" x14ac:dyDescent="0.25">
      <c r="A2634" s="28">
        <v>2634</v>
      </c>
      <c r="B2634" s="29">
        <v>45634</v>
      </c>
      <c r="C2634" s="24" t="s">
        <v>37</v>
      </c>
      <c r="D2634" s="2" t="s">
        <v>1110</v>
      </c>
      <c r="E2634" s="2" t="s">
        <v>93</v>
      </c>
      <c r="F2634" s="1" t="s">
        <v>1051</v>
      </c>
      <c r="G2634" s="3">
        <v>1700</v>
      </c>
      <c r="H2634" s="2"/>
      <c r="K2634" t="str">
        <f t="shared" si="41"/>
        <v>(2634,'2024-12-08 00:00:00','Наталья','Новый','WhatsApp','+7383150401',1700,''),</v>
      </c>
      <c r="R2634" s="7"/>
      <c r="S2634" s="8"/>
      <c r="T2634" s="9"/>
      <c r="U2634" s="9"/>
      <c r="V2634" s="9"/>
      <c r="W2634" s="10"/>
    </row>
    <row r="2635" spans="1:23" x14ac:dyDescent="0.25">
      <c r="A2635" s="28">
        <v>2635</v>
      </c>
      <c r="B2635" s="29">
        <v>45634</v>
      </c>
      <c r="C2635" s="24" t="s">
        <v>57</v>
      </c>
      <c r="D2635" s="2" t="s">
        <v>1110</v>
      </c>
      <c r="E2635" s="2" t="s">
        <v>94</v>
      </c>
      <c r="F2635" s="1" t="s">
        <v>624</v>
      </c>
      <c r="G2635" s="3">
        <v>2000</v>
      </c>
      <c r="H2635" s="2"/>
      <c r="K2635" t="str">
        <f t="shared" si="41"/>
        <v>(2635,'2024-12-08 00:00:00','Анастасия','Новый','Telegram','+7',2000,''),</v>
      </c>
      <c r="R2635" s="7"/>
      <c r="S2635" s="8"/>
      <c r="T2635" s="9"/>
      <c r="U2635" s="9"/>
      <c r="V2635" s="9"/>
      <c r="W2635" s="10"/>
    </row>
    <row r="2636" spans="1:23" x14ac:dyDescent="0.25">
      <c r="A2636" s="28">
        <v>2636</v>
      </c>
      <c r="B2636" s="29">
        <v>45635</v>
      </c>
      <c r="C2636" s="24" t="s">
        <v>57</v>
      </c>
      <c r="D2636" s="2" t="s">
        <v>1110</v>
      </c>
      <c r="E2636" s="2" t="s">
        <v>94</v>
      </c>
      <c r="F2636" s="1" t="s">
        <v>624</v>
      </c>
      <c r="G2636" s="3">
        <v>700</v>
      </c>
      <c r="H2636" s="2"/>
      <c r="K2636" t="str">
        <f t="shared" si="41"/>
        <v>(2636,'2024-12-09 00:00:00','Анастасия','Новый','Telegram','+7',700,''),</v>
      </c>
      <c r="R2636" s="7"/>
      <c r="S2636" s="8"/>
      <c r="T2636" s="9"/>
      <c r="U2636" s="9"/>
      <c r="V2636" s="9"/>
      <c r="W2636" s="10"/>
    </row>
    <row r="2637" spans="1:23" x14ac:dyDescent="0.25">
      <c r="A2637" s="28">
        <v>2637</v>
      </c>
      <c r="B2637" s="29">
        <v>45635</v>
      </c>
      <c r="C2637" s="24" t="s">
        <v>35</v>
      </c>
      <c r="D2637" s="2" t="s">
        <v>1110</v>
      </c>
      <c r="E2637" s="2" t="s">
        <v>94</v>
      </c>
      <c r="F2637" s="1" t="s">
        <v>624</v>
      </c>
      <c r="G2637" s="3">
        <v>1200</v>
      </c>
      <c r="H2637" s="2"/>
      <c r="K2637" t="str">
        <f t="shared" si="41"/>
        <v>(2637,'2024-12-09 00:00:00','Александра','Новый','Telegram','+7',1200,''),</v>
      </c>
      <c r="R2637" s="7"/>
      <c r="S2637" s="8"/>
      <c r="T2637" s="9"/>
      <c r="U2637" s="9"/>
      <c r="V2637" s="9"/>
      <c r="W2637" s="10"/>
    </row>
    <row r="2638" spans="1:23" x14ac:dyDescent="0.25">
      <c r="A2638" s="28">
        <v>2638</v>
      </c>
      <c r="B2638" s="29">
        <v>45636</v>
      </c>
      <c r="C2638" s="24" t="s">
        <v>194</v>
      </c>
      <c r="D2638" s="2" t="s">
        <v>1109</v>
      </c>
      <c r="E2638" s="2" t="s">
        <v>94</v>
      </c>
      <c r="F2638" s="1" t="s">
        <v>624</v>
      </c>
      <c r="G2638" s="3">
        <v>1700</v>
      </c>
      <c r="H2638" s="2"/>
      <c r="K2638" t="str">
        <f t="shared" si="41"/>
        <v>(2638,'2024-12-10 00:00:00','Татьяна пост','Повторный','Telegram','+7',1700,''),</v>
      </c>
      <c r="R2638" s="7"/>
      <c r="S2638" s="8"/>
      <c r="T2638" s="9"/>
      <c r="U2638" s="9"/>
      <c r="V2638" s="9"/>
      <c r="W2638" s="10"/>
    </row>
    <row r="2639" spans="1:23" x14ac:dyDescent="0.25">
      <c r="A2639" s="28">
        <v>2639</v>
      </c>
      <c r="B2639" s="29">
        <v>45636</v>
      </c>
      <c r="C2639" s="24" t="s">
        <v>13</v>
      </c>
      <c r="D2639" s="2" t="s">
        <v>1109</v>
      </c>
      <c r="E2639" s="2" t="s">
        <v>94</v>
      </c>
      <c r="F2639" s="1" t="s">
        <v>624</v>
      </c>
      <c r="G2639" s="3">
        <v>700</v>
      </c>
      <c r="H2639" s="2"/>
      <c r="K2639" t="str">
        <f t="shared" si="41"/>
        <v>(2639,'2024-12-10 00:00:00','Юлия пост','Повторный','Telegram','+7',700,''),</v>
      </c>
      <c r="R2639" s="7"/>
      <c r="S2639" s="8"/>
      <c r="T2639" s="9"/>
      <c r="U2639" s="9"/>
      <c r="V2639" s="9"/>
      <c r="W2639" s="10"/>
    </row>
    <row r="2640" spans="1:23" x14ac:dyDescent="0.25">
      <c r="A2640" s="28">
        <v>2640</v>
      </c>
      <c r="B2640" s="29">
        <v>45636</v>
      </c>
      <c r="C2640" s="24" t="s">
        <v>585</v>
      </c>
      <c r="D2640" s="2" t="s">
        <v>1109</v>
      </c>
      <c r="E2640" s="2" t="s">
        <v>93</v>
      </c>
      <c r="F2640" s="1" t="s">
        <v>1019</v>
      </c>
      <c r="G2640" s="3">
        <v>2500</v>
      </c>
      <c r="H2640" s="2"/>
      <c r="K2640" t="str">
        <f t="shared" si="41"/>
        <v>(2640,'2024-12-10 00:00:00','Артем пост','Повторный','WhatsApp','+7197221262',2500,''),</v>
      </c>
      <c r="R2640" s="7"/>
      <c r="S2640" s="8"/>
      <c r="T2640" s="9"/>
      <c r="U2640" s="9"/>
      <c r="V2640" s="9"/>
      <c r="W2640" s="10"/>
    </row>
    <row r="2641" spans="1:23" x14ac:dyDescent="0.25">
      <c r="A2641" s="28">
        <v>2641</v>
      </c>
      <c r="B2641" s="29">
        <v>45637</v>
      </c>
      <c r="C2641" s="24" t="s">
        <v>63</v>
      </c>
      <c r="D2641" s="2" t="s">
        <v>1110</v>
      </c>
      <c r="E2641" s="2" t="s">
        <v>94</v>
      </c>
      <c r="F2641" s="1" t="s">
        <v>624</v>
      </c>
      <c r="G2641" s="3">
        <v>1600</v>
      </c>
      <c r="H2641" s="2"/>
      <c r="K2641" t="str">
        <f t="shared" si="41"/>
        <v>(2641,'2024-12-11 00:00:00','Ирина','Новый','Telegram','+7',1600,''),</v>
      </c>
      <c r="R2641" s="7"/>
      <c r="S2641" s="8"/>
      <c r="T2641" s="9"/>
      <c r="U2641" s="9"/>
      <c r="V2641" s="9"/>
      <c r="W2641" s="10"/>
    </row>
    <row r="2642" spans="1:23" x14ac:dyDescent="0.25">
      <c r="A2642" s="28">
        <v>2642</v>
      </c>
      <c r="B2642" s="29">
        <v>45637</v>
      </c>
      <c r="C2642" s="24" t="s">
        <v>556</v>
      </c>
      <c r="D2642" s="2" t="s">
        <v>1110</v>
      </c>
      <c r="E2642" s="2" t="s">
        <v>94</v>
      </c>
      <c r="F2642" s="1" t="s">
        <v>624</v>
      </c>
      <c r="G2642" s="3">
        <v>4000</v>
      </c>
      <c r="H2642" s="2"/>
      <c r="K2642" t="str">
        <f t="shared" si="41"/>
        <v>(2642,'2024-12-11 00:00:00','Нуне','Новый','Telegram','+7',4000,''),</v>
      </c>
      <c r="R2642" s="7"/>
      <c r="S2642" s="8"/>
      <c r="T2642" s="9"/>
      <c r="U2642" s="9"/>
      <c r="V2642" s="9"/>
      <c r="W2642" s="10"/>
    </row>
    <row r="2643" spans="1:23" x14ac:dyDescent="0.25">
      <c r="A2643" s="28">
        <v>2643</v>
      </c>
      <c r="B2643" s="29">
        <v>45637</v>
      </c>
      <c r="C2643" s="24" t="s">
        <v>586</v>
      </c>
      <c r="D2643" s="2" t="s">
        <v>1110</v>
      </c>
      <c r="E2643" s="2" t="s">
        <v>93</v>
      </c>
      <c r="F2643" s="1" t="s">
        <v>1052</v>
      </c>
      <c r="G2643" s="3">
        <v>2000</v>
      </c>
      <c r="H2643" s="2"/>
      <c r="K2643" t="str">
        <f t="shared" si="41"/>
        <v>(2643,'2024-12-11 00:00:00','Эмилия','Новый','WhatsApp','+7213692990',2000,''),</v>
      </c>
      <c r="R2643" s="7"/>
      <c r="S2643" s="8"/>
      <c r="T2643" s="9"/>
      <c r="U2643" s="9"/>
      <c r="V2643" s="9"/>
      <c r="W2643" s="10"/>
    </row>
    <row r="2644" spans="1:23" x14ac:dyDescent="0.25">
      <c r="A2644" s="28">
        <v>2644</v>
      </c>
      <c r="B2644" s="29">
        <v>45638</v>
      </c>
      <c r="C2644" s="24" t="s">
        <v>6</v>
      </c>
      <c r="D2644" s="2" t="s">
        <v>1110</v>
      </c>
      <c r="E2644" s="2" t="s">
        <v>94</v>
      </c>
      <c r="F2644" s="1" t="s">
        <v>624</v>
      </c>
      <c r="G2644" s="3">
        <v>700</v>
      </c>
      <c r="H2644" s="2"/>
      <c r="K2644" t="str">
        <f t="shared" si="41"/>
        <v>(2644,'2024-12-12 00:00:00','Диана','Новый','Telegram','+7',700,''),</v>
      </c>
      <c r="R2644" s="7"/>
      <c r="S2644" s="8"/>
      <c r="T2644" s="9"/>
      <c r="U2644" s="9"/>
      <c r="V2644" s="9"/>
      <c r="W2644" s="10"/>
    </row>
    <row r="2645" spans="1:23" x14ac:dyDescent="0.25">
      <c r="A2645" s="28">
        <v>2645</v>
      </c>
      <c r="B2645" s="29">
        <v>45638</v>
      </c>
      <c r="C2645" s="24" t="s">
        <v>57</v>
      </c>
      <c r="D2645" s="2" t="s">
        <v>1110</v>
      </c>
      <c r="E2645" s="2" t="s">
        <v>93</v>
      </c>
      <c r="F2645" s="1" t="s">
        <v>1053</v>
      </c>
      <c r="G2645" s="3">
        <v>700</v>
      </c>
      <c r="H2645" s="2"/>
      <c r="K2645" t="str">
        <f t="shared" si="41"/>
        <v>(2645,'2024-12-12 00:00:00','Анастасия','Новый','WhatsApp','+7891405338',700,''),</v>
      </c>
      <c r="R2645" s="7"/>
      <c r="S2645" s="8"/>
      <c r="T2645" s="9"/>
      <c r="U2645" s="9"/>
      <c r="V2645" s="9"/>
      <c r="W2645" s="10"/>
    </row>
    <row r="2646" spans="1:23" x14ac:dyDescent="0.25">
      <c r="A2646" s="28">
        <v>2646</v>
      </c>
      <c r="B2646" s="29">
        <v>45638</v>
      </c>
      <c r="C2646" s="24" t="s">
        <v>8</v>
      </c>
      <c r="D2646" s="2" t="s">
        <v>1110</v>
      </c>
      <c r="E2646" s="2" t="s">
        <v>93</v>
      </c>
      <c r="F2646" s="1" t="s">
        <v>851</v>
      </c>
      <c r="G2646" s="3">
        <v>2000</v>
      </c>
      <c r="H2646" s="2"/>
      <c r="K2646" t="str">
        <f t="shared" si="41"/>
        <v>(2646,'2024-12-12 00:00:00','Маргарита','Новый','WhatsApp','+7219990019',2000,''),</v>
      </c>
      <c r="R2646" s="7"/>
      <c r="S2646" s="8"/>
      <c r="T2646" s="9"/>
      <c r="U2646" s="9"/>
      <c r="V2646" s="9"/>
      <c r="W2646" s="10"/>
    </row>
    <row r="2647" spans="1:23" x14ac:dyDescent="0.25">
      <c r="A2647" s="28">
        <v>2647</v>
      </c>
      <c r="B2647" s="29">
        <v>45638</v>
      </c>
      <c r="C2647" s="24" t="s">
        <v>43</v>
      </c>
      <c r="D2647" s="2" t="s">
        <v>1109</v>
      </c>
      <c r="E2647" s="2" t="s">
        <v>94</v>
      </c>
      <c r="F2647" s="1" t="s">
        <v>624</v>
      </c>
      <c r="G2647" s="3">
        <v>1200</v>
      </c>
      <c r="H2647" s="2"/>
      <c r="K2647" t="str">
        <f t="shared" si="41"/>
        <v>(2647,'2024-12-12 00:00:00','Дарья пост','Повторный','Telegram','+7',1200,''),</v>
      </c>
      <c r="R2647" s="7"/>
      <c r="S2647" s="8"/>
      <c r="T2647" s="9"/>
      <c r="U2647" s="9"/>
      <c r="V2647" s="9"/>
      <c r="W2647" s="10"/>
    </row>
    <row r="2648" spans="1:23" x14ac:dyDescent="0.25">
      <c r="A2648" s="28">
        <v>2648</v>
      </c>
      <c r="B2648" s="29">
        <v>45638</v>
      </c>
      <c r="C2648" s="24" t="s">
        <v>13</v>
      </c>
      <c r="D2648" s="2" t="s">
        <v>1109</v>
      </c>
      <c r="E2648" s="2" t="s">
        <v>94</v>
      </c>
      <c r="F2648" s="1" t="s">
        <v>624</v>
      </c>
      <c r="G2648" s="3">
        <v>1200</v>
      </c>
      <c r="H2648" s="2"/>
      <c r="K2648" t="str">
        <f t="shared" si="41"/>
        <v>(2648,'2024-12-12 00:00:00','Юлия пост','Повторный','Telegram','+7',1200,''),</v>
      </c>
      <c r="R2648" s="7"/>
      <c r="S2648" s="8"/>
      <c r="T2648" s="9"/>
      <c r="U2648" s="9"/>
      <c r="V2648" s="9"/>
      <c r="W2648" s="10"/>
    </row>
    <row r="2649" spans="1:23" x14ac:dyDescent="0.25">
      <c r="A2649" s="28">
        <v>2649</v>
      </c>
      <c r="B2649" s="29">
        <v>45638</v>
      </c>
      <c r="C2649" s="24" t="s">
        <v>5</v>
      </c>
      <c r="D2649" s="2" t="s">
        <v>1110</v>
      </c>
      <c r="E2649" s="2" t="s">
        <v>94</v>
      </c>
      <c r="F2649" s="1" t="s">
        <v>624</v>
      </c>
      <c r="G2649" s="3">
        <v>2500</v>
      </c>
      <c r="H2649" s="2"/>
      <c r="K2649" t="str">
        <f t="shared" si="41"/>
        <v>(2649,'2024-12-12 00:00:00','Ксения','Новый','Telegram','+7',2500,''),</v>
      </c>
      <c r="R2649" s="7"/>
      <c r="S2649" s="8"/>
      <c r="T2649" s="9"/>
      <c r="U2649" s="9"/>
      <c r="V2649" s="9"/>
      <c r="W2649" s="10"/>
    </row>
    <row r="2650" spans="1:23" x14ac:dyDescent="0.25">
      <c r="A2650" s="28">
        <v>2650</v>
      </c>
      <c r="B2650" s="29">
        <v>45638</v>
      </c>
      <c r="C2650" s="24" t="s">
        <v>549</v>
      </c>
      <c r="D2650" s="2" t="s">
        <v>1109</v>
      </c>
      <c r="E2650" s="2" t="s">
        <v>94</v>
      </c>
      <c r="F2650" s="1" t="s">
        <v>624</v>
      </c>
      <c r="G2650" s="3">
        <v>3000</v>
      </c>
      <c r="H2650" s="2"/>
      <c r="K2650" t="str">
        <f t="shared" si="41"/>
        <v>(2650,'2024-12-12 00:00:00','Олеся повт','Повторный','Telegram','+7',3000,''),</v>
      </c>
      <c r="R2650" s="7"/>
      <c r="S2650" s="8"/>
      <c r="T2650" s="9"/>
      <c r="U2650" s="9"/>
      <c r="V2650" s="9"/>
      <c r="W2650" s="10"/>
    </row>
    <row r="2651" spans="1:23" x14ac:dyDescent="0.25">
      <c r="A2651" s="28">
        <v>2651</v>
      </c>
      <c r="B2651" s="29">
        <v>45638</v>
      </c>
      <c r="C2651" s="24" t="s">
        <v>156</v>
      </c>
      <c r="D2651" s="2" t="s">
        <v>1109</v>
      </c>
      <c r="E2651" s="2" t="s">
        <v>94</v>
      </c>
      <c r="F2651" s="1" t="s">
        <v>624</v>
      </c>
      <c r="G2651" s="3">
        <v>1700</v>
      </c>
      <c r="H2651" s="2"/>
      <c r="K2651" t="str">
        <f t="shared" si="41"/>
        <v>(2651,'2024-12-12 00:00:00','Софья повт','Повторный','Telegram','+7',1700,''),</v>
      </c>
      <c r="R2651" s="7"/>
      <c r="S2651" s="8"/>
      <c r="T2651" s="9"/>
      <c r="U2651" s="9"/>
      <c r="V2651" s="9"/>
      <c r="W2651" s="10"/>
    </row>
    <row r="2652" spans="1:23" x14ac:dyDescent="0.25">
      <c r="A2652" s="28">
        <v>2652</v>
      </c>
      <c r="B2652" s="29">
        <v>45639</v>
      </c>
      <c r="C2652" s="24" t="s">
        <v>27</v>
      </c>
      <c r="D2652" s="2" t="s">
        <v>1109</v>
      </c>
      <c r="E2652" s="2" t="s">
        <v>94</v>
      </c>
      <c r="F2652" s="1" t="s">
        <v>624</v>
      </c>
      <c r="G2652" s="3">
        <v>2500</v>
      </c>
      <c r="H2652" s="2"/>
      <c r="K2652" t="str">
        <f t="shared" si="41"/>
        <v>(2652,'2024-12-13 00:00:00','Екатерина пост','Повторный','Telegram','+7',2500,''),</v>
      </c>
      <c r="R2652" s="7"/>
      <c r="S2652" s="8"/>
      <c r="T2652" s="9"/>
      <c r="U2652" s="9"/>
      <c r="V2652" s="9"/>
      <c r="W2652" s="10"/>
    </row>
    <row r="2653" spans="1:23" x14ac:dyDescent="0.25">
      <c r="A2653" s="28">
        <v>2653</v>
      </c>
      <c r="B2653" s="29">
        <v>45639</v>
      </c>
      <c r="C2653" s="24" t="s">
        <v>57</v>
      </c>
      <c r="D2653" s="2" t="s">
        <v>1110</v>
      </c>
      <c r="E2653" s="2" t="s">
        <v>94</v>
      </c>
      <c r="F2653" s="1" t="s">
        <v>624</v>
      </c>
      <c r="G2653" s="3">
        <v>2800</v>
      </c>
      <c r="H2653" s="2"/>
      <c r="K2653" t="str">
        <f t="shared" si="41"/>
        <v>(2653,'2024-12-13 00:00:00','Анастасия','Новый','Telegram','+7',2800,''),</v>
      </c>
      <c r="R2653" s="7"/>
      <c r="S2653" s="8"/>
      <c r="T2653" s="9"/>
      <c r="U2653" s="9"/>
      <c r="V2653" s="9"/>
      <c r="W2653" s="10"/>
    </row>
    <row r="2654" spans="1:23" x14ac:dyDescent="0.25">
      <c r="A2654" s="28">
        <v>2654</v>
      </c>
      <c r="B2654" s="29">
        <v>45640</v>
      </c>
      <c r="C2654" s="24" t="s">
        <v>73</v>
      </c>
      <c r="D2654" s="2" t="s">
        <v>1110</v>
      </c>
      <c r="E2654" s="2" t="s">
        <v>93</v>
      </c>
      <c r="F2654" s="1" t="s">
        <v>1054</v>
      </c>
      <c r="G2654" s="3">
        <v>700</v>
      </c>
      <c r="H2654" s="2"/>
      <c r="K2654" t="str">
        <f t="shared" si="41"/>
        <v>(2654,'2024-12-14 00:00:00','Валентина','Новый','WhatsApp','+7299875007',700,''),</v>
      </c>
      <c r="R2654" s="7"/>
      <c r="S2654" s="8"/>
      <c r="T2654" s="9"/>
      <c r="U2654" s="9"/>
      <c r="V2654" s="9"/>
      <c r="W2654" s="10"/>
    </row>
    <row r="2655" spans="1:23" x14ac:dyDescent="0.25">
      <c r="A2655" s="28">
        <v>2655</v>
      </c>
      <c r="B2655" s="29">
        <v>45640</v>
      </c>
      <c r="C2655" s="24" t="s">
        <v>248</v>
      </c>
      <c r="D2655" s="2" t="s">
        <v>1110</v>
      </c>
      <c r="E2655" s="2" t="s">
        <v>94</v>
      </c>
      <c r="F2655" s="1" t="s">
        <v>624</v>
      </c>
      <c r="G2655" s="3">
        <v>700</v>
      </c>
      <c r="H2655" s="2"/>
      <c r="K2655" t="str">
        <f t="shared" si="41"/>
        <v>(2655,'2024-12-14 00:00:00','Лилия','Новый','Telegram','+7',700,''),</v>
      </c>
      <c r="R2655" s="7"/>
      <c r="S2655" s="8"/>
      <c r="T2655" s="9"/>
      <c r="U2655" s="9"/>
      <c r="V2655" s="9"/>
      <c r="W2655" s="10"/>
    </row>
    <row r="2656" spans="1:23" x14ac:dyDescent="0.25">
      <c r="A2656" s="28">
        <v>2656</v>
      </c>
      <c r="B2656" s="29">
        <v>45640</v>
      </c>
      <c r="C2656" s="24" t="s">
        <v>101</v>
      </c>
      <c r="D2656" s="2" t="s">
        <v>1109</v>
      </c>
      <c r="E2656" s="2" t="s">
        <v>94</v>
      </c>
      <c r="F2656" s="1" t="s">
        <v>624</v>
      </c>
      <c r="G2656" s="3">
        <v>1200</v>
      </c>
      <c r="H2656" s="2"/>
      <c r="K2656" t="str">
        <f t="shared" si="41"/>
        <v>(2656,'2024-12-14 00:00:00','Ирина повт','Повторный','Telegram','+7',1200,''),</v>
      </c>
      <c r="R2656" s="7"/>
      <c r="S2656" s="8"/>
      <c r="T2656" s="9"/>
      <c r="U2656" s="9"/>
      <c r="V2656" s="9"/>
      <c r="W2656" s="10"/>
    </row>
    <row r="2657" spans="1:23" x14ac:dyDescent="0.25">
      <c r="A2657" s="28">
        <v>2657</v>
      </c>
      <c r="B2657" s="29">
        <v>45640</v>
      </c>
      <c r="C2657" s="24" t="s">
        <v>62</v>
      </c>
      <c r="D2657" s="2" t="s">
        <v>1109</v>
      </c>
      <c r="E2657" s="2" t="s">
        <v>93</v>
      </c>
      <c r="F2657" s="1" t="s">
        <v>1033</v>
      </c>
      <c r="G2657" s="3">
        <v>700</v>
      </c>
      <c r="H2657" s="2"/>
      <c r="K2657" t="str">
        <f t="shared" si="41"/>
        <v>(2657,'2024-12-14 00:00:00','Дарья повт','Повторный','WhatsApp','+7953758368',700,''),</v>
      </c>
      <c r="R2657" s="7"/>
      <c r="S2657" s="8"/>
      <c r="T2657" s="9"/>
      <c r="U2657" s="9"/>
      <c r="V2657" s="9"/>
      <c r="W2657" s="10"/>
    </row>
    <row r="2658" spans="1:23" x14ac:dyDescent="0.25">
      <c r="A2658" s="28">
        <v>2658</v>
      </c>
      <c r="B2658" s="29">
        <v>45641</v>
      </c>
      <c r="C2658" s="24" t="s">
        <v>177</v>
      </c>
      <c r="D2658" s="2" t="s">
        <v>1110</v>
      </c>
      <c r="E2658" s="2" t="s">
        <v>94</v>
      </c>
      <c r="F2658" s="1" t="s">
        <v>624</v>
      </c>
      <c r="G2658" s="3">
        <v>4000</v>
      </c>
      <c r="H2658" s="2"/>
      <c r="K2658" t="str">
        <f t="shared" si="41"/>
        <v>(2658,'2024-12-15 00:00:00','Полина','Новый','Telegram','+7',4000,''),</v>
      </c>
      <c r="R2658" s="7"/>
      <c r="S2658" s="8"/>
      <c r="T2658" s="9"/>
      <c r="U2658" s="9"/>
      <c r="V2658" s="9"/>
      <c r="W2658" s="10"/>
    </row>
    <row r="2659" spans="1:23" x14ac:dyDescent="0.25">
      <c r="A2659" s="28">
        <v>2659</v>
      </c>
      <c r="B2659" s="29">
        <v>45641</v>
      </c>
      <c r="C2659" s="24" t="s">
        <v>38</v>
      </c>
      <c r="D2659" s="2" t="s">
        <v>1110</v>
      </c>
      <c r="E2659" s="2" t="s">
        <v>94</v>
      </c>
      <c r="F2659" s="1" t="s">
        <v>624</v>
      </c>
      <c r="G2659" s="3">
        <v>1800</v>
      </c>
      <c r="H2659" s="2"/>
      <c r="K2659" t="str">
        <f t="shared" si="41"/>
        <v>(2659,'2024-12-15 00:00:00','Дарья','Новый','Telegram','+7',1800,''),</v>
      </c>
      <c r="R2659" s="7"/>
      <c r="S2659" s="8"/>
      <c r="T2659" s="9"/>
      <c r="U2659" s="9"/>
      <c r="V2659" s="9"/>
      <c r="W2659" s="10"/>
    </row>
    <row r="2660" spans="1:23" x14ac:dyDescent="0.25">
      <c r="A2660" s="28">
        <v>2660</v>
      </c>
      <c r="B2660" s="29">
        <v>45642</v>
      </c>
      <c r="C2660" s="24" t="s">
        <v>123</v>
      </c>
      <c r="D2660" s="2" t="s">
        <v>1110</v>
      </c>
      <c r="E2660" s="2" t="s">
        <v>94</v>
      </c>
      <c r="F2660" s="1" t="s">
        <v>624</v>
      </c>
      <c r="G2660" s="3">
        <v>4000</v>
      </c>
      <c r="H2660" s="2"/>
      <c r="K2660" t="str">
        <f t="shared" si="41"/>
        <v>(2660,'2024-12-16 00:00:00','Анна ','Новый','Telegram','+7',4000,''),</v>
      </c>
      <c r="R2660" s="7"/>
      <c r="S2660" s="8"/>
      <c r="T2660" s="9"/>
      <c r="U2660" s="9"/>
      <c r="V2660" s="9"/>
      <c r="W2660" s="10"/>
    </row>
    <row r="2661" spans="1:23" x14ac:dyDescent="0.25">
      <c r="A2661" s="28">
        <v>2661</v>
      </c>
      <c r="B2661" s="29">
        <v>45642</v>
      </c>
      <c r="C2661" s="24" t="s">
        <v>297</v>
      </c>
      <c r="D2661" s="2" t="s">
        <v>1109</v>
      </c>
      <c r="E2661" s="2" t="s">
        <v>94</v>
      </c>
      <c r="F2661" s="1" t="s">
        <v>624</v>
      </c>
      <c r="G2661" s="3">
        <v>700</v>
      </c>
      <c r="H2661" s="2"/>
      <c r="K2661" t="str">
        <f t="shared" si="41"/>
        <v>(2661,'2024-12-16 00:00:00','Марина пост','Повторный','Telegram','+7',700,''),</v>
      </c>
      <c r="R2661" s="7"/>
      <c r="S2661" s="8"/>
      <c r="T2661" s="9"/>
      <c r="U2661" s="9"/>
      <c r="V2661" s="9"/>
      <c r="W2661" s="10"/>
    </row>
    <row r="2662" spans="1:23" x14ac:dyDescent="0.25">
      <c r="A2662" s="28">
        <v>2662</v>
      </c>
      <c r="B2662" s="29">
        <v>45642</v>
      </c>
      <c r="C2662" s="24" t="s">
        <v>553</v>
      </c>
      <c r="D2662" s="2" t="s">
        <v>1110</v>
      </c>
      <c r="E2662" s="2" t="s">
        <v>94</v>
      </c>
      <c r="F2662" s="1" t="s">
        <v>624</v>
      </c>
      <c r="G2662" s="3">
        <v>1200</v>
      </c>
      <c r="H2662" s="2"/>
      <c r="K2662" t="str">
        <f t="shared" si="41"/>
        <v>(2662,'2024-12-16 00:00:00','Камилла','Новый','Telegram','+7',1200,''),</v>
      </c>
      <c r="R2662" s="7"/>
      <c r="S2662" s="8"/>
      <c r="T2662" s="9"/>
      <c r="U2662" s="9"/>
      <c r="V2662" s="9"/>
      <c r="W2662" s="10"/>
    </row>
    <row r="2663" spans="1:23" x14ac:dyDescent="0.25">
      <c r="A2663" s="28">
        <v>2663</v>
      </c>
      <c r="B2663" s="29">
        <v>45642</v>
      </c>
      <c r="C2663" s="24" t="s">
        <v>143</v>
      </c>
      <c r="D2663" s="2" t="s">
        <v>1110</v>
      </c>
      <c r="E2663" s="2" t="s">
        <v>93</v>
      </c>
      <c r="F2663" s="1" t="s">
        <v>1055</v>
      </c>
      <c r="G2663" s="3">
        <v>700</v>
      </c>
      <c r="H2663" s="2"/>
      <c r="K2663" t="str">
        <f t="shared" si="41"/>
        <v>(2663,'2024-12-16 00:00:00','Оксана','Новый','WhatsApp','+7204803225',700,''),</v>
      </c>
      <c r="R2663" s="7"/>
      <c r="S2663" s="8"/>
      <c r="T2663" s="9"/>
      <c r="U2663" s="9"/>
      <c r="V2663" s="9"/>
      <c r="W2663" s="10"/>
    </row>
    <row r="2664" spans="1:23" x14ac:dyDescent="0.25">
      <c r="A2664" s="28">
        <v>2664</v>
      </c>
      <c r="B2664" s="29">
        <v>45643</v>
      </c>
      <c r="C2664" s="24" t="s">
        <v>587</v>
      </c>
      <c r="D2664" s="2" t="s">
        <v>1110</v>
      </c>
      <c r="E2664" s="2" t="s">
        <v>93</v>
      </c>
      <c r="F2664" s="1" t="s">
        <v>1056</v>
      </c>
      <c r="G2664" s="3">
        <v>2000</v>
      </c>
      <c r="H2664" s="2"/>
      <c r="K2664" t="str">
        <f t="shared" si="41"/>
        <v>(2664,'2024-12-17 00:00:00','Эльзята','Новый','WhatsApp','+7371961576',2000,''),</v>
      </c>
      <c r="R2664" s="7"/>
      <c r="S2664" s="8"/>
      <c r="T2664" s="9"/>
      <c r="U2664" s="9"/>
      <c r="V2664" s="9"/>
      <c r="W2664" s="10"/>
    </row>
    <row r="2665" spans="1:23" x14ac:dyDescent="0.25">
      <c r="A2665" s="28">
        <v>2665</v>
      </c>
      <c r="B2665" s="29">
        <v>45643</v>
      </c>
      <c r="C2665" s="24" t="s">
        <v>368</v>
      </c>
      <c r="D2665" s="2" t="s">
        <v>1109</v>
      </c>
      <c r="E2665" s="2" t="s">
        <v>94</v>
      </c>
      <c r="F2665" s="1" t="s">
        <v>624</v>
      </c>
      <c r="G2665" s="3">
        <v>1700</v>
      </c>
      <c r="H2665" s="2"/>
      <c r="K2665" t="str">
        <f t="shared" si="41"/>
        <v>(2665,'2024-12-17 00:00:00','Жанна пост','Повторный','Telegram','+7',1700,''),</v>
      </c>
      <c r="R2665" s="7"/>
      <c r="S2665" s="8"/>
      <c r="T2665" s="9"/>
      <c r="U2665" s="9"/>
      <c r="V2665" s="9"/>
      <c r="W2665" s="10"/>
    </row>
    <row r="2666" spans="1:23" x14ac:dyDescent="0.25">
      <c r="A2666" s="28">
        <v>2666</v>
      </c>
      <c r="B2666" s="29">
        <v>45644</v>
      </c>
      <c r="C2666" s="24" t="s">
        <v>135</v>
      </c>
      <c r="D2666" s="2" t="s">
        <v>1109</v>
      </c>
      <c r="E2666" s="2" t="s">
        <v>93</v>
      </c>
      <c r="F2666" s="1" t="s">
        <v>806</v>
      </c>
      <c r="G2666" s="3">
        <v>1200</v>
      </c>
      <c r="H2666" s="2"/>
      <c r="K2666" t="str">
        <f t="shared" si="41"/>
        <v>(2666,'2024-12-18 00:00:00','Елена повт','Повторный','WhatsApp','+7261345073',1200,''),</v>
      </c>
      <c r="R2666" s="7"/>
      <c r="S2666" s="8"/>
      <c r="T2666" s="9"/>
      <c r="U2666" s="9"/>
      <c r="V2666" s="9"/>
      <c r="W2666" s="10"/>
    </row>
    <row r="2667" spans="1:23" x14ac:dyDescent="0.25">
      <c r="A2667" s="28">
        <v>2667</v>
      </c>
      <c r="B2667" s="29">
        <v>45644</v>
      </c>
      <c r="C2667" s="24" t="s">
        <v>588</v>
      </c>
      <c r="D2667" s="2" t="s">
        <v>1110</v>
      </c>
      <c r="E2667" s="2" t="s">
        <v>94</v>
      </c>
      <c r="F2667" s="1" t="s">
        <v>624</v>
      </c>
      <c r="G2667" s="3">
        <v>700</v>
      </c>
      <c r="H2667" s="2"/>
      <c r="K2667" t="str">
        <f t="shared" si="41"/>
        <v>(2667,'2024-12-18 00:00:00','Инга ','Новый','Telegram','+7',700,''),</v>
      </c>
      <c r="R2667" s="7"/>
      <c r="S2667" s="8"/>
      <c r="T2667" s="9"/>
      <c r="U2667" s="9"/>
      <c r="V2667" s="9"/>
      <c r="W2667" s="10"/>
    </row>
    <row r="2668" spans="1:23" x14ac:dyDescent="0.25">
      <c r="A2668" s="28">
        <v>2668</v>
      </c>
      <c r="B2668" s="29">
        <v>45644</v>
      </c>
      <c r="C2668" s="24" t="s">
        <v>13</v>
      </c>
      <c r="D2668" s="2" t="s">
        <v>1109</v>
      </c>
      <c r="E2668" s="2" t="s">
        <v>94</v>
      </c>
      <c r="F2668" s="1" t="s">
        <v>624</v>
      </c>
      <c r="G2668" s="3">
        <v>3000</v>
      </c>
      <c r="H2668" s="2"/>
      <c r="K2668" t="str">
        <f t="shared" si="41"/>
        <v>(2668,'2024-12-18 00:00:00','Юлия пост','Повторный','Telegram','+7',3000,''),</v>
      </c>
      <c r="R2668" s="7"/>
      <c r="S2668" s="8"/>
      <c r="T2668" s="9"/>
      <c r="U2668" s="9"/>
      <c r="V2668" s="9"/>
      <c r="W2668" s="10"/>
    </row>
    <row r="2669" spans="1:23" x14ac:dyDescent="0.25">
      <c r="A2669" s="28">
        <v>2669</v>
      </c>
      <c r="B2669" s="29">
        <v>45644</v>
      </c>
      <c r="C2669" s="24" t="s">
        <v>297</v>
      </c>
      <c r="D2669" s="2" t="s">
        <v>1109</v>
      </c>
      <c r="E2669" s="2" t="s">
        <v>94</v>
      </c>
      <c r="F2669" s="1" t="s">
        <v>624</v>
      </c>
      <c r="G2669" s="3">
        <v>1200</v>
      </c>
      <c r="H2669" s="2"/>
      <c r="K2669" t="str">
        <f t="shared" si="41"/>
        <v>(2669,'2024-12-18 00:00:00','Марина пост','Повторный','Telegram','+7',1200,''),</v>
      </c>
      <c r="R2669" s="7"/>
      <c r="S2669" s="8"/>
      <c r="T2669" s="9"/>
      <c r="U2669" s="9"/>
      <c r="V2669" s="9"/>
      <c r="W2669" s="10"/>
    </row>
    <row r="2670" spans="1:23" x14ac:dyDescent="0.25">
      <c r="A2670" s="28">
        <v>2670</v>
      </c>
      <c r="B2670" s="29">
        <v>45644</v>
      </c>
      <c r="C2670" s="24" t="s">
        <v>496</v>
      </c>
      <c r="D2670" s="2" t="s">
        <v>1109</v>
      </c>
      <c r="E2670" s="2" t="s">
        <v>94</v>
      </c>
      <c r="F2670" s="1" t="s">
        <v>624</v>
      </c>
      <c r="G2670" s="3">
        <v>1200</v>
      </c>
      <c r="H2670" s="2"/>
      <c r="K2670" t="str">
        <f t="shared" si="41"/>
        <v>(2670,'2024-12-18 00:00:00','Людмила пост','Повторный','Telegram','+7',1200,''),</v>
      </c>
      <c r="R2670" s="7"/>
      <c r="S2670" s="8"/>
      <c r="T2670" s="9"/>
      <c r="U2670" s="9"/>
      <c r="V2670" s="9"/>
      <c r="W2670" s="10"/>
    </row>
    <row r="2671" spans="1:23" x14ac:dyDescent="0.25">
      <c r="A2671" s="28">
        <v>2671</v>
      </c>
      <c r="B2671" s="29">
        <v>45644</v>
      </c>
      <c r="C2671" s="24" t="s">
        <v>137</v>
      </c>
      <c r="D2671" s="2" t="s">
        <v>1109</v>
      </c>
      <c r="E2671" s="2" t="s">
        <v>93</v>
      </c>
      <c r="F2671" s="1" t="s">
        <v>815</v>
      </c>
      <c r="G2671" s="3">
        <v>1200</v>
      </c>
      <c r="H2671" s="2"/>
      <c r="K2671" t="str">
        <f t="shared" si="41"/>
        <v>(2671,'2024-12-18 00:00:00','Юлия повт','Повторный','WhatsApp','+7156147850',1200,''),</v>
      </c>
      <c r="R2671" s="7"/>
      <c r="S2671" s="8"/>
      <c r="T2671" s="9"/>
      <c r="U2671" s="9"/>
      <c r="V2671" s="9"/>
      <c r="W2671" s="10"/>
    </row>
    <row r="2672" spans="1:23" x14ac:dyDescent="0.25">
      <c r="A2672" s="28">
        <v>2672</v>
      </c>
      <c r="B2672" s="29">
        <v>45645</v>
      </c>
      <c r="C2672" s="24" t="s">
        <v>63</v>
      </c>
      <c r="D2672" s="2" t="s">
        <v>1110</v>
      </c>
      <c r="E2672" s="2" t="s">
        <v>94</v>
      </c>
      <c r="F2672" s="1" t="s">
        <v>624</v>
      </c>
      <c r="G2672" s="3">
        <v>1800</v>
      </c>
      <c r="H2672" s="2"/>
      <c r="K2672" t="str">
        <f t="shared" si="41"/>
        <v>(2672,'2024-12-19 00:00:00','Ирина','Новый','Telegram','+7',1800,''),</v>
      </c>
      <c r="R2672" s="7"/>
      <c r="S2672" s="8"/>
      <c r="T2672" s="9"/>
      <c r="U2672" s="9"/>
      <c r="V2672" s="9"/>
      <c r="W2672" s="10"/>
    </row>
    <row r="2673" spans="1:23" x14ac:dyDescent="0.25">
      <c r="A2673" s="28">
        <v>2673</v>
      </c>
      <c r="B2673" s="29">
        <v>45646</v>
      </c>
      <c r="C2673" s="24" t="s">
        <v>21</v>
      </c>
      <c r="D2673" s="2" t="s">
        <v>1110</v>
      </c>
      <c r="E2673" s="2" t="s">
        <v>94</v>
      </c>
      <c r="F2673" s="1" t="s">
        <v>624</v>
      </c>
      <c r="G2673" s="3">
        <v>2000</v>
      </c>
      <c r="H2673" s="2"/>
      <c r="K2673" t="str">
        <f t="shared" si="41"/>
        <v>(2673,'2024-12-20 00:00:00','Юлия','Новый','Telegram','+7',2000,''),</v>
      </c>
      <c r="R2673" s="7"/>
      <c r="S2673" s="8"/>
      <c r="T2673" s="9"/>
      <c r="U2673" s="9"/>
      <c r="V2673" s="9"/>
      <c r="W2673" s="10"/>
    </row>
    <row r="2674" spans="1:23" x14ac:dyDescent="0.25">
      <c r="A2674" s="28">
        <v>2674</v>
      </c>
      <c r="B2674" s="29">
        <v>45646</v>
      </c>
      <c r="C2674" s="24" t="s">
        <v>31</v>
      </c>
      <c r="D2674" s="2" t="s">
        <v>1110</v>
      </c>
      <c r="E2674" s="2" t="s">
        <v>94</v>
      </c>
      <c r="F2674" s="1" t="s">
        <v>624</v>
      </c>
      <c r="G2674" s="3">
        <v>1800</v>
      </c>
      <c r="H2674" s="2"/>
      <c r="K2674" t="str">
        <f t="shared" si="41"/>
        <v>(2674,'2024-12-20 00:00:00','Марина','Новый','Telegram','+7',1800,''),</v>
      </c>
      <c r="R2674" s="7"/>
      <c r="S2674" s="8"/>
      <c r="T2674" s="9"/>
      <c r="U2674" s="9"/>
      <c r="V2674" s="9"/>
      <c r="W2674" s="10"/>
    </row>
    <row r="2675" spans="1:23" x14ac:dyDescent="0.25">
      <c r="A2675" s="28">
        <v>2675</v>
      </c>
      <c r="B2675" s="29">
        <v>45646</v>
      </c>
      <c r="C2675" s="24" t="s">
        <v>38</v>
      </c>
      <c r="D2675" s="2" t="s">
        <v>1110</v>
      </c>
      <c r="E2675" s="2" t="s">
        <v>94</v>
      </c>
      <c r="F2675" s="1" t="s">
        <v>624</v>
      </c>
      <c r="G2675" s="3">
        <v>3300</v>
      </c>
      <c r="H2675" s="2"/>
      <c r="K2675" t="str">
        <f t="shared" si="41"/>
        <v>(2675,'2024-12-20 00:00:00','Дарья','Новый','Telegram','+7',3300,''),</v>
      </c>
      <c r="R2675" s="7"/>
      <c r="S2675" s="8"/>
      <c r="T2675" s="9"/>
      <c r="U2675" s="9"/>
      <c r="V2675" s="9"/>
      <c r="W2675" s="10"/>
    </row>
    <row r="2676" spans="1:23" x14ac:dyDescent="0.25">
      <c r="A2676" s="28">
        <v>2676</v>
      </c>
      <c r="B2676" s="29">
        <v>45646</v>
      </c>
      <c r="C2676" s="24" t="s">
        <v>589</v>
      </c>
      <c r="D2676" s="2" t="s">
        <v>1110</v>
      </c>
      <c r="E2676" s="2" t="s">
        <v>93</v>
      </c>
      <c r="F2676" s="1" t="s">
        <v>1057</v>
      </c>
      <c r="G2676" s="3">
        <v>700</v>
      </c>
      <c r="H2676" s="2"/>
      <c r="K2676" t="str">
        <f t="shared" si="41"/>
        <v>(2676,'2024-12-20 00:00:00','Наргиза','Новый','WhatsApp','+7140005758',700,''),</v>
      </c>
      <c r="R2676" s="7"/>
      <c r="S2676" s="8"/>
      <c r="T2676" s="9"/>
      <c r="U2676" s="9"/>
      <c r="V2676" s="9"/>
      <c r="W2676" s="10"/>
    </row>
    <row r="2677" spans="1:23" x14ac:dyDescent="0.25">
      <c r="A2677" s="28">
        <v>2677</v>
      </c>
      <c r="B2677" s="29">
        <v>45646</v>
      </c>
      <c r="C2677" s="24" t="s">
        <v>15</v>
      </c>
      <c r="D2677" s="2" t="s">
        <v>1110</v>
      </c>
      <c r="E2677" s="2" t="s">
        <v>94</v>
      </c>
      <c r="F2677" s="1" t="s">
        <v>624</v>
      </c>
      <c r="G2677" s="3">
        <v>1700</v>
      </c>
      <c r="H2677" s="2"/>
      <c r="K2677" t="str">
        <f t="shared" si="41"/>
        <v>(2677,'2024-12-20 00:00:00','Валерия','Новый','Telegram','+7',1700,''),</v>
      </c>
      <c r="R2677" s="7"/>
      <c r="S2677" s="8"/>
      <c r="T2677" s="9"/>
      <c r="U2677" s="9"/>
      <c r="V2677" s="9"/>
      <c r="W2677" s="10"/>
    </row>
    <row r="2678" spans="1:23" x14ac:dyDescent="0.25">
      <c r="A2678" s="28">
        <v>2678</v>
      </c>
      <c r="B2678" s="29">
        <v>45646</v>
      </c>
      <c r="C2678" s="24" t="s">
        <v>529</v>
      </c>
      <c r="D2678" s="2" t="s">
        <v>1110</v>
      </c>
      <c r="E2678" s="2" t="s">
        <v>93</v>
      </c>
      <c r="F2678" s="1" t="s">
        <v>987</v>
      </c>
      <c r="G2678" s="3">
        <v>2400</v>
      </c>
      <c r="H2678" s="2"/>
      <c r="K2678" t="str">
        <f t="shared" si="41"/>
        <v>(2678,'2024-12-20 00:00:00','Эвелина','Новый','WhatsApp','+7850510500',2400,''),</v>
      </c>
      <c r="R2678" s="7"/>
      <c r="S2678" s="8"/>
      <c r="T2678" s="9"/>
      <c r="U2678" s="9"/>
      <c r="V2678" s="9"/>
      <c r="W2678" s="10"/>
    </row>
    <row r="2679" spans="1:23" x14ac:dyDescent="0.25">
      <c r="A2679" s="28">
        <v>2679</v>
      </c>
      <c r="B2679" s="29">
        <v>45647</v>
      </c>
      <c r="C2679" s="24" t="s">
        <v>485</v>
      </c>
      <c r="D2679" s="2" t="s">
        <v>1109</v>
      </c>
      <c r="E2679" s="2" t="s">
        <v>93</v>
      </c>
      <c r="F2679" s="1" t="s">
        <v>822</v>
      </c>
      <c r="G2679" s="3">
        <v>2000</v>
      </c>
      <c r="H2679" s="2"/>
      <c r="K2679" t="str">
        <f t="shared" si="41"/>
        <v>(2679,'2024-12-21 00:00:00','Людмила повт','Повторный','WhatsApp','+7182998517',2000,''),</v>
      </c>
      <c r="R2679" s="7"/>
      <c r="S2679" s="8"/>
      <c r="T2679" s="9"/>
      <c r="U2679" s="9"/>
      <c r="V2679" s="9"/>
      <c r="W2679" s="10"/>
    </row>
    <row r="2680" spans="1:23" x14ac:dyDescent="0.25">
      <c r="A2680" s="28">
        <v>2680</v>
      </c>
      <c r="B2680" s="29">
        <v>45647</v>
      </c>
      <c r="C2680" s="24" t="s">
        <v>406</v>
      </c>
      <c r="D2680" s="2" t="s">
        <v>1109</v>
      </c>
      <c r="E2680" s="2" t="s">
        <v>94</v>
      </c>
      <c r="F2680" s="1" t="s">
        <v>624</v>
      </c>
      <c r="G2680" s="3">
        <v>2000</v>
      </c>
      <c r="H2680" s="2"/>
      <c r="K2680" t="str">
        <f t="shared" si="41"/>
        <v>(2680,'2024-12-21 00:00:00','Виолетта повт','Повторный','Telegram','+7',2000,''),</v>
      </c>
      <c r="R2680" s="7"/>
      <c r="S2680" s="8"/>
      <c r="T2680" s="9"/>
      <c r="U2680" s="9"/>
      <c r="V2680" s="9"/>
      <c r="W2680" s="10"/>
    </row>
    <row r="2681" spans="1:23" x14ac:dyDescent="0.25">
      <c r="A2681" s="28">
        <v>2681</v>
      </c>
      <c r="B2681" s="29">
        <v>45648</v>
      </c>
      <c r="C2681" s="24" t="s">
        <v>45</v>
      </c>
      <c r="D2681" s="2" t="s">
        <v>1110</v>
      </c>
      <c r="E2681" s="2" t="s">
        <v>94</v>
      </c>
      <c r="F2681" s="1" t="s">
        <v>624</v>
      </c>
      <c r="G2681" s="3">
        <v>2000</v>
      </c>
      <c r="H2681" s="2"/>
      <c r="K2681" t="str">
        <f t="shared" si="41"/>
        <v>(2681,'2024-12-22 00:00:00','Мария','Новый','Telegram','+7',2000,''),</v>
      </c>
      <c r="R2681" s="7"/>
      <c r="S2681" s="8"/>
      <c r="T2681" s="9"/>
      <c r="U2681" s="9"/>
      <c r="V2681" s="9"/>
      <c r="W2681" s="10"/>
    </row>
    <row r="2682" spans="1:23" x14ac:dyDescent="0.25">
      <c r="A2682" s="28">
        <v>2682</v>
      </c>
      <c r="B2682" s="29">
        <v>45648</v>
      </c>
      <c r="C2682" s="24" t="s">
        <v>46</v>
      </c>
      <c r="D2682" s="2" t="s">
        <v>1110</v>
      </c>
      <c r="E2682" s="2" t="s">
        <v>94</v>
      </c>
      <c r="F2682" s="1" t="s">
        <v>624</v>
      </c>
      <c r="G2682" s="3">
        <v>2000</v>
      </c>
      <c r="H2682" s="2"/>
      <c r="K2682" t="str">
        <f t="shared" si="41"/>
        <v>(2682,'2024-12-22 00:00:00','Ольга','Новый','Telegram','+7',2000,''),</v>
      </c>
      <c r="R2682" s="7"/>
      <c r="S2682" s="8"/>
      <c r="T2682" s="9"/>
      <c r="U2682" s="9"/>
      <c r="V2682" s="9"/>
      <c r="W2682" s="10"/>
    </row>
    <row r="2683" spans="1:23" x14ac:dyDescent="0.25">
      <c r="A2683" s="28">
        <v>2683</v>
      </c>
      <c r="B2683" s="29">
        <v>45648</v>
      </c>
      <c r="C2683" s="24" t="s">
        <v>7</v>
      </c>
      <c r="D2683" s="2" t="s">
        <v>1110</v>
      </c>
      <c r="E2683" s="2" t="s">
        <v>94</v>
      </c>
      <c r="F2683" s="1" t="s">
        <v>624</v>
      </c>
      <c r="G2683" s="3">
        <v>1600</v>
      </c>
      <c r="H2683" s="2"/>
      <c r="K2683" t="str">
        <f t="shared" si="41"/>
        <v>(2683,'2024-12-22 00:00:00','Анна','Новый','Telegram','+7',1600,''),</v>
      </c>
      <c r="R2683" s="7"/>
      <c r="S2683" s="8"/>
      <c r="T2683" s="9"/>
      <c r="U2683" s="9"/>
      <c r="V2683" s="9"/>
      <c r="W2683" s="10"/>
    </row>
    <row r="2684" spans="1:23" x14ac:dyDescent="0.25">
      <c r="A2684" s="28">
        <v>2684</v>
      </c>
      <c r="B2684" s="29">
        <v>45648</v>
      </c>
      <c r="C2684" s="24" t="s">
        <v>4</v>
      </c>
      <c r="D2684" s="2" t="s">
        <v>1110</v>
      </c>
      <c r="E2684" s="2" t="s">
        <v>94</v>
      </c>
      <c r="F2684" s="1" t="s">
        <v>624</v>
      </c>
      <c r="G2684" s="3">
        <v>1700</v>
      </c>
      <c r="H2684" s="2"/>
      <c r="K2684" t="str">
        <f t="shared" si="41"/>
        <v>(2684,'2024-12-22 00:00:00','Елена','Новый','Telegram','+7',1700,''),</v>
      </c>
      <c r="R2684" s="7"/>
      <c r="S2684" s="8"/>
      <c r="T2684" s="9"/>
      <c r="U2684" s="9"/>
      <c r="V2684" s="9"/>
      <c r="W2684" s="10"/>
    </row>
    <row r="2685" spans="1:23" x14ac:dyDescent="0.25">
      <c r="A2685" s="28">
        <v>2685</v>
      </c>
      <c r="B2685" s="29">
        <v>45648</v>
      </c>
      <c r="C2685" s="24" t="s">
        <v>21</v>
      </c>
      <c r="D2685" s="2" t="s">
        <v>1110</v>
      </c>
      <c r="E2685" s="2" t="s">
        <v>94</v>
      </c>
      <c r="F2685" s="1" t="s">
        <v>624</v>
      </c>
      <c r="G2685" s="3">
        <v>6100</v>
      </c>
      <c r="H2685" s="2"/>
      <c r="K2685" t="str">
        <f t="shared" si="41"/>
        <v>(2685,'2024-12-22 00:00:00','Юлия','Новый','Telegram','+7',6100,''),</v>
      </c>
      <c r="R2685" s="7"/>
      <c r="S2685" s="8"/>
      <c r="T2685" s="9"/>
      <c r="U2685" s="9"/>
      <c r="V2685" s="9"/>
      <c r="W2685" s="10"/>
    </row>
    <row r="2686" spans="1:23" x14ac:dyDescent="0.25">
      <c r="A2686" s="28">
        <v>2686</v>
      </c>
      <c r="B2686" s="29">
        <v>45649</v>
      </c>
      <c r="C2686" s="24" t="s">
        <v>96</v>
      </c>
      <c r="D2686" s="2" t="s">
        <v>1109</v>
      </c>
      <c r="E2686" s="2" t="s">
        <v>93</v>
      </c>
      <c r="F2686" s="1" t="s">
        <v>806</v>
      </c>
      <c r="G2686" s="3">
        <v>700</v>
      </c>
      <c r="H2686" s="2"/>
      <c r="K2686" t="str">
        <f t="shared" si="41"/>
        <v>(2686,'2024-12-23 00:00:00','Елена пост','Повторный','WhatsApp','+7261345073',700,''),</v>
      </c>
      <c r="R2686" s="7"/>
      <c r="S2686" s="8"/>
      <c r="T2686" s="9"/>
      <c r="U2686" s="9"/>
      <c r="V2686" s="9"/>
      <c r="W2686" s="10"/>
    </row>
    <row r="2687" spans="1:23" x14ac:dyDescent="0.25">
      <c r="A2687" s="28">
        <v>2687</v>
      </c>
      <c r="B2687" s="29">
        <v>45649</v>
      </c>
      <c r="C2687" s="24" t="s">
        <v>250</v>
      </c>
      <c r="D2687" s="2" t="s">
        <v>1109</v>
      </c>
      <c r="E2687" s="2" t="s">
        <v>93</v>
      </c>
      <c r="F2687" s="1" t="s">
        <v>836</v>
      </c>
      <c r="G2687" s="3">
        <v>700</v>
      </c>
      <c r="H2687" s="2"/>
      <c r="K2687" t="str">
        <f t="shared" si="41"/>
        <v>(2687,'2024-12-23 00:00:00','Оксана повт','Повторный','WhatsApp','+7265727687',700,''),</v>
      </c>
      <c r="R2687" s="7"/>
      <c r="S2687" s="8"/>
      <c r="T2687" s="9"/>
      <c r="U2687" s="9"/>
      <c r="V2687" s="9"/>
      <c r="W2687" s="10"/>
    </row>
    <row r="2688" spans="1:23" x14ac:dyDescent="0.25">
      <c r="A2688" s="28">
        <v>2688</v>
      </c>
      <c r="B2688" s="29">
        <v>45649</v>
      </c>
      <c r="C2688" s="24" t="s">
        <v>57</v>
      </c>
      <c r="D2688" s="2" t="s">
        <v>1110</v>
      </c>
      <c r="E2688" s="2" t="s">
        <v>94</v>
      </c>
      <c r="F2688" s="1" t="s">
        <v>624</v>
      </c>
      <c r="G2688" s="3">
        <v>2000</v>
      </c>
      <c r="H2688" s="2"/>
      <c r="K2688" t="str">
        <f t="shared" si="41"/>
        <v>(2688,'2024-12-23 00:00:00','Анастасия','Новый','Telegram','+7',2000,''),</v>
      </c>
      <c r="R2688" s="7"/>
      <c r="S2688" s="8"/>
      <c r="T2688" s="9"/>
      <c r="U2688" s="9"/>
      <c r="V2688" s="9"/>
      <c r="W2688" s="10"/>
    </row>
    <row r="2689" spans="1:23" x14ac:dyDescent="0.25">
      <c r="A2689" s="28">
        <v>2689</v>
      </c>
      <c r="B2689" s="29">
        <v>45649</v>
      </c>
      <c r="C2689" s="24" t="s">
        <v>515</v>
      </c>
      <c r="D2689" s="2" t="s">
        <v>1110</v>
      </c>
      <c r="E2689" s="2" t="s">
        <v>94</v>
      </c>
      <c r="F2689" s="1" t="s">
        <v>624</v>
      </c>
      <c r="G2689" s="3">
        <v>700</v>
      </c>
      <c r="H2689" s="2"/>
      <c r="K2689" t="str">
        <f t="shared" si="41"/>
        <v>(2689,'2024-12-23 00:00:00','Анжела','Новый','Telegram','+7',700,''),</v>
      </c>
      <c r="R2689" s="7"/>
      <c r="S2689" s="8"/>
      <c r="T2689" s="9"/>
      <c r="U2689" s="9"/>
      <c r="V2689" s="9"/>
      <c r="W2689" s="10"/>
    </row>
    <row r="2690" spans="1:23" x14ac:dyDescent="0.25">
      <c r="A2690" s="28">
        <v>2690</v>
      </c>
      <c r="B2690" s="29">
        <v>45650</v>
      </c>
      <c r="C2690" s="24" t="s">
        <v>559</v>
      </c>
      <c r="D2690" s="2" t="s">
        <v>1109</v>
      </c>
      <c r="E2690" s="2" t="s">
        <v>94</v>
      </c>
      <c r="F2690" s="1" t="s">
        <v>624</v>
      </c>
      <c r="G2690" s="3">
        <v>2400</v>
      </c>
      <c r="H2690" s="2"/>
      <c r="K2690" t="str">
        <f t="shared" ref="K2690:K2753" si="42">"("&amp;A2690&amp;","&amp;"'"&amp;TEXT(B2690,"гггг-ММ-дд ЧЧ:ММ:СС")&amp;"'"&amp;","&amp;"'"&amp;C2690&amp;"'"&amp;","&amp;"'"&amp;D2690&amp;"'"&amp;","&amp;"'"&amp;E2690&amp;"'"&amp;","&amp;"'"&amp;F2690&amp;"'"&amp;","&amp;G2690&amp;","&amp;"'"&amp;H2690&amp;"'),"</f>
        <v>(2690,'2024-12-24 00:00:00','Илона пост','Повторный','Telegram','+7',2400,''),</v>
      </c>
      <c r="R2690" s="7"/>
      <c r="S2690" s="8"/>
      <c r="T2690" s="9"/>
      <c r="U2690" s="9"/>
      <c r="V2690" s="9"/>
      <c r="W2690" s="10"/>
    </row>
    <row r="2691" spans="1:23" x14ac:dyDescent="0.25">
      <c r="A2691" s="28">
        <v>2691</v>
      </c>
      <c r="B2691" s="29">
        <v>45650</v>
      </c>
      <c r="C2691" s="24" t="s">
        <v>38</v>
      </c>
      <c r="D2691" s="2" t="s">
        <v>1110</v>
      </c>
      <c r="E2691" s="2" t="s">
        <v>94</v>
      </c>
      <c r="F2691" s="1" t="s">
        <v>624</v>
      </c>
      <c r="G2691" s="3">
        <v>1700</v>
      </c>
      <c r="H2691" s="2"/>
      <c r="K2691" t="str">
        <f t="shared" si="42"/>
        <v>(2691,'2024-12-24 00:00:00','Дарья','Новый','Telegram','+7',1700,''),</v>
      </c>
      <c r="R2691" s="7"/>
      <c r="S2691" s="8"/>
      <c r="T2691" s="9"/>
      <c r="U2691" s="9"/>
      <c r="V2691" s="9"/>
      <c r="W2691" s="10"/>
    </row>
    <row r="2692" spans="1:23" x14ac:dyDescent="0.25">
      <c r="A2692" s="28">
        <v>2692</v>
      </c>
      <c r="B2692" s="29">
        <v>45650</v>
      </c>
      <c r="C2692" s="24" t="s">
        <v>217</v>
      </c>
      <c r="D2692" s="2" t="s">
        <v>1109</v>
      </c>
      <c r="E2692" s="2" t="s">
        <v>94</v>
      </c>
      <c r="F2692" s="1" t="s">
        <v>624</v>
      </c>
      <c r="G2692" s="3">
        <v>1000</v>
      </c>
      <c r="H2692" s="2"/>
      <c r="K2692" t="str">
        <f t="shared" si="42"/>
        <v>(2692,'2024-12-24 00:00:00','Марина повт','Повторный','Telegram','+7',1000,''),</v>
      </c>
      <c r="R2692" s="7"/>
      <c r="S2692" s="8"/>
      <c r="T2692" s="9"/>
      <c r="U2692" s="9"/>
      <c r="V2692" s="9"/>
      <c r="W2692" s="10"/>
    </row>
    <row r="2693" spans="1:23" x14ac:dyDescent="0.25">
      <c r="A2693" s="28">
        <v>2693</v>
      </c>
      <c r="B2693" s="29">
        <v>45650</v>
      </c>
      <c r="C2693" s="24" t="s">
        <v>106</v>
      </c>
      <c r="D2693" s="2" t="s">
        <v>1110</v>
      </c>
      <c r="E2693" s="2" t="s">
        <v>94</v>
      </c>
      <c r="F2693" s="1" t="s">
        <v>624</v>
      </c>
      <c r="G2693" s="3">
        <v>1600</v>
      </c>
      <c r="H2693" s="2"/>
      <c r="K2693" t="str">
        <f t="shared" si="42"/>
        <v>(2693,'2024-12-24 00:00:00','Екатерина ','Новый','Telegram','+7',1600,''),</v>
      </c>
      <c r="R2693" s="7"/>
      <c r="S2693" s="8"/>
      <c r="T2693" s="9"/>
      <c r="U2693" s="9"/>
      <c r="V2693" s="9"/>
      <c r="W2693" s="10"/>
    </row>
    <row r="2694" spans="1:23" x14ac:dyDescent="0.25">
      <c r="A2694" s="28">
        <v>2694</v>
      </c>
      <c r="B2694" s="29">
        <v>45650</v>
      </c>
      <c r="C2694" s="24" t="s">
        <v>590</v>
      </c>
      <c r="D2694" s="2" t="s">
        <v>1109</v>
      </c>
      <c r="E2694" s="2" t="s">
        <v>94</v>
      </c>
      <c r="F2694" s="1" t="s">
        <v>624</v>
      </c>
      <c r="G2694" s="3">
        <v>2000</v>
      </c>
      <c r="H2694" s="2"/>
      <c r="K2694" t="str">
        <f t="shared" si="42"/>
        <v>(2694,'2024-12-24 00:00:00','Лейла повт','Повторный','Telegram','+7',2000,''),</v>
      </c>
      <c r="R2694" s="7"/>
      <c r="S2694" s="8"/>
      <c r="T2694" s="9"/>
      <c r="U2694" s="9"/>
      <c r="V2694" s="9"/>
      <c r="W2694" s="10"/>
    </row>
    <row r="2695" spans="1:23" x14ac:dyDescent="0.25">
      <c r="A2695" s="28">
        <v>2695</v>
      </c>
      <c r="B2695" s="29">
        <v>45651</v>
      </c>
      <c r="C2695" s="24" t="s">
        <v>137</v>
      </c>
      <c r="D2695" s="2" t="s">
        <v>1109</v>
      </c>
      <c r="E2695" s="2" t="s">
        <v>93</v>
      </c>
      <c r="F2695" s="1" t="s">
        <v>850</v>
      </c>
      <c r="G2695" s="3">
        <v>2500</v>
      </c>
      <c r="H2695" s="2"/>
      <c r="K2695" t="str">
        <f t="shared" si="42"/>
        <v>(2695,'2024-12-25 00:00:00','Юлия повт','Повторный','WhatsApp','+7215657616',2500,''),</v>
      </c>
      <c r="R2695" s="7"/>
      <c r="S2695" s="8"/>
      <c r="T2695" s="9"/>
      <c r="U2695" s="9"/>
      <c r="V2695" s="9"/>
      <c r="W2695" s="10"/>
    </row>
    <row r="2696" spans="1:23" x14ac:dyDescent="0.25">
      <c r="A2696" s="28">
        <v>2696</v>
      </c>
      <c r="B2696" s="29">
        <v>45651</v>
      </c>
      <c r="C2696" s="24" t="s">
        <v>64</v>
      </c>
      <c r="D2696" s="2" t="s">
        <v>1110</v>
      </c>
      <c r="E2696" s="2" t="s">
        <v>94</v>
      </c>
      <c r="F2696" s="1" t="s">
        <v>624</v>
      </c>
      <c r="G2696" s="3">
        <v>2000</v>
      </c>
      <c r="H2696" s="2"/>
      <c r="K2696" t="str">
        <f t="shared" si="42"/>
        <v>(2696,'2024-12-25 00:00:00','Анжелика','Новый','Telegram','+7',2000,''),</v>
      </c>
      <c r="R2696" s="7"/>
      <c r="S2696" s="8"/>
      <c r="T2696" s="9"/>
      <c r="U2696" s="9"/>
      <c r="V2696" s="9"/>
      <c r="W2696" s="10"/>
    </row>
    <row r="2697" spans="1:23" x14ac:dyDescent="0.25">
      <c r="A2697" s="28">
        <v>2697</v>
      </c>
      <c r="B2697" s="29">
        <v>45651</v>
      </c>
      <c r="C2697" s="24" t="s">
        <v>210</v>
      </c>
      <c r="D2697" s="2" t="s">
        <v>1109</v>
      </c>
      <c r="E2697" s="2" t="s">
        <v>94</v>
      </c>
      <c r="F2697" s="1" t="s">
        <v>624</v>
      </c>
      <c r="G2697" s="3">
        <v>1200</v>
      </c>
      <c r="H2697" s="2"/>
      <c r="K2697" t="str">
        <f t="shared" si="42"/>
        <v>(2697,'2024-12-25 00:00:00','Софья пост','Повторный','Telegram','+7',1200,''),</v>
      </c>
      <c r="R2697" s="7"/>
      <c r="S2697" s="8"/>
      <c r="T2697" s="9"/>
      <c r="U2697" s="9"/>
      <c r="V2697" s="9"/>
      <c r="W2697" s="10"/>
    </row>
    <row r="2698" spans="1:23" x14ac:dyDescent="0.25">
      <c r="A2698" s="28">
        <v>2698</v>
      </c>
      <c r="B2698" s="29">
        <v>45651</v>
      </c>
      <c r="C2698" s="24" t="s">
        <v>65</v>
      </c>
      <c r="D2698" s="2" t="s">
        <v>1110</v>
      </c>
      <c r="E2698" s="2" t="s">
        <v>94</v>
      </c>
      <c r="F2698" s="1" t="s">
        <v>624</v>
      </c>
      <c r="G2698" s="3">
        <v>700</v>
      </c>
      <c r="H2698" s="2"/>
      <c r="K2698" t="str">
        <f t="shared" si="42"/>
        <v>(2698,'2024-12-25 00:00:00','Вероника','Новый','Telegram','+7',700,''),</v>
      </c>
      <c r="R2698" s="7"/>
      <c r="S2698" s="8"/>
      <c r="T2698" s="9"/>
      <c r="U2698" s="9"/>
      <c r="V2698" s="9"/>
      <c r="W2698" s="10"/>
    </row>
    <row r="2699" spans="1:23" x14ac:dyDescent="0.25">
      <c r="A2699" s="28">
        <v>2699</v>
      </c>
      <c r="B2699" s="29">
        <v>45652</v>
      </c>
      <c r="C2699" s="24" t="s">
        <v>20</v>
      </c>
      <c r="D2699" s="2" t="s">
        <v>1110</v>
      </c>
      <c r="E2699" s="2" t="s">
        <v>94</v>
      </c>
      <c r="F2699" s="1" t="s">
        <v>624</v>
      </c>
      <c r="G2699" s="3">
        <v>2000</v>
      </c>
      <c r="H2699" s="2"/>
      <c r="K2699" t="str">
        <f t="shared" si="42"/>
        <v>(2699,'2024-12-26 00:00:00','Екатерина','Новый','Telegram','+7',2000,''),</v>
      </c>
      <c r="R2699" s="7"/>
      <c r="S2699" s="8"/>
      <c r="T2699" s="9"/>
      <c r="U2699" s="9"/>
      <c r="V2699" s="9"/>
      <c r="W2699" s="10"/>
    </row>
    <row r="2700" spans="1:23" x14ac:dyDescent="0.25">
      <c r="A2700" s="28">
        <v>2700</v>
      </c>
      <c r="B2700" s="29">
        <v>45652</v>
      </c>
      <c r="C2700" s="24" t="s">
        <v>31</v>
      </c>
      <c r="D2700" s="2" t="s">
        <v>1110</v>
      </c>
      <c r="E2700" s="2" t="s">
        <v>94</v>
      </c>
      <c r="F2700" s="1" t="s">
        <v>624</v>
      </c>
      <c r="G2700" s="3">
        <v>700</v>
      </c>
      <c r="H2700" s="2"/>
      <c r="K2700" t="str">
        <f t="shared" si="42"/>
        <v>(2700,'2024-12-26 00:00:00','Марина','Новый','Telegram','+7',700,''),</v>
      </c>
      <c r="R2700" s="7"/>
      <c r="S2700" s="8"/>
      <c r="T2700" s="9"/>
      <c r="U2700" s="9"/>
      <c r="V2700" s="9"/>
      <c r="W2700" s="10"/>
    </row>
    <row r="2701" spans="1:23" x14ac:dyDescent="0.25">
      <c r="A2701" s="28">
        <v>2701</v>
      </c>
      <c r="B2701" s="29">
        <v>45653</v>
      </c>
      <c r="C2701" s="24" t="s">
        <v>59</v>
      </c>
      <c r="D2701" s="2" t="s">
        <v>1110</v>
      </c>
      <c r="E2701" s="2" t="s">
        <v>94</v>
      </c>
      <c r="F2701" s="1" t="s">
        <v>624</v>
      </c>
      <c r="G2701" s="3">
        <v>1000</v>
      </c>
      <c r="H2701" s="2"/>
      <c r="K2701" t="str">
        <f t="shared" si="42"/>
        <v>(2701,'2024-12-27 00:00:00','Вера','Новый','Telegram','+7',1000,''),</v>
      </c>
      <c r="R2701" s="7"/>
      <c r="S2701" s="8"/>
      <c r="T2701" s="9"/>
      <c r="U2701" s="9"/>
      <c r="V2701" s="9"/>
      <c r="W2701" s="10"/>
    </row>
    <row r="2702" spans="1:23" x14ac:dyDescent="0.25">
      <c r="A2702" s="28">
        <v>2702</v>
      </c>
      <c r="B2702" s="29">
        <v>45653</v>
      </c>
      <c r="C2702" s="24" t="s">
        <v>7</v>
      </c>
      <c r="D2702" s="2" t="s">
        <v>1110</v>
      </c>
      <c r="E2702" s="2" t="s">
        <v>94</v>
      </c>
      <c r="F2702" s="1" t="s">
        <v>624</v>
      </c>
      <c r="G2702" s="3">
        <v>1200</v>
      </c>
      <c r="H2702" s="2"/>
      <c r="K2702" t="str">
        <f t="shared" si="42"/>
        <v>(2702,'2024-12-27 00:00:00','Анна','Новый','Telegram','+7',1200,''),</v>
      </c>
      <c r="R2702" s="7"/>
      <c r="S2702" s="8"/>
      <c r="T2702" s="9"/>
      <c r="U2702" s="9"/>
      <c r="V2702" s="9"/>
      <c r="W2702" s="10"/>
    </row>
    <row r="2703" spans="1:23" x14ac:dyDescent="0.25">
      <c r="A2703" s="28">
        <v>2703</v>
      </c>
      <c r="B2703" s="29">
        <v>45653</v>
      </c>
      <c r="C2703" s="24" t="s">
        <v>165</v>
      </c>
      <c r="D2703" s="2" t="s">
        <v>1110</v>
      </c>
      <c r="E2703" s="2" t="s">
        <v>93</v>
      </c>
      <c r="F2703" s="1" t="s">
        <v>1058</v>
      </c>
      <c r="G2703" s="3">
        <v>1200</v>
      </c>
      <c r="H2703" s="2"/>
      <c r="K2703" t="str">
        <f t="shared" si="42"/>
        <v>(2703,'2024-12-27 00:00:00','Олеся','Новый','WhatsApp','+7603965008',1200,''),</v>
      </c>
      <c r="R2703" s="7"/>
      <c r="S2703" s="8"/>
      <c r="T2703" s="9"/>
      <c r="U2703" s="9"/>
      <c r="V2703" s="9"/>
      <c r="W2703" s="10"/>
    </row>
    <row r="2704" spans="1:23" x14ac:dyDescent="0.25">
      <c r="A2704" s="28">
        <v>2704</v>
      </c>
      <c r="B2704" s="29">
        <v>45653</v>
      </c>
      <c r="C2704" s="24" t="s">
        <v>590</v>
      </c>
      <c r="D2704" s="2" t="s">
        <v>1109</v>
      </c>
      <c r="E2704" s="2" t="s">
        <v>94</v>
      </c>
      <c r="F2704" s="1" t="s">
        <v>624</v>
      </c>
      <c r="G2704" s="3">
        <v>1400</v>
      </c>
      <c r="H2704" s="2"/>
      <c r="K2704" t="str">
        <f t="shared" si="42"/>
        <v>(2704,'2024-12-27 00:00:00','Лейла повт','Повторный','Telegram','+7',1400,''),</v>
      </c>
      <c r="R2704" s="7"/>
      <c r="S2704" s="8"/>
      <c r="T2704" s="9"/>
      <c r="U2704" s="9"/>
      <c r="V2704" s="9"/>
      <c r="W2704" s="10"/>
    </row>
    <row r="2705" spans="1:23" x14ac:dyDescent="0.25">
      <c r="A2705" s="28">
        <v>2705</v>
      </c>
      <c r="B2705" s="29">
        <v>45653</v>
      </c>
      <c r="C2705" s="24" t="s">
        <v>29</v>
      </c>
      <c r="D2705" s="2" t="s">
        <v>1110</v>
      </c>
      <c r="E2705" s="2" t="s">
        <v>94</v>
      </c>
      <c r="F2705" s="1" t="s">
        <v>624</v>
      </c>
      <c r="G2705" s="3">
        <v>3800</v>
      </c>
      <c r="H2705" s="2"/>
      <c r="K2705" t="str">
        <f t="shared" si="42"/>
        <v>(2705,'2024-12-27 00:00:00','Татьяна','Новый','Telegram','+7',3800,''),</v>
      </c>
      <c r="R2705" s="7"/>
      <c r="S2705" s="8"/>
      <c r="T2705" s="9"/>
      <c r="U2705" s="9"/>
      <c r="V2705" s="9"/>
      <c r="W2705" s="10"/>
    </row>
    <row r="2706" spans="1:23" x14ac:dyDescent="0.25">
      <c r="A2706" s="28">
        <v>2706</v>
      </c>
      <c r="B2706" s="29">
        <v>45653</v>
      </c>
      <c r="C2706" s="24" t="s">
        <v>532</v>
      </c>
      <c r="D2706" s="2" t="s">
        <v>1110</v>
      </c>
      <c r="E2706" s="2" t="s">
        <v>93</v>
      </c>
      <c r="F2706" s="1" t="s">
        <v>1059</v>
      </c>
      <c r="G2706" s="3">
        <v>1600</v>
      </c>
      <c r="H2706" s="2"/>
      <c r="K2706" t="str">
        <f t="shared" si="42"/>
        <v>(2706,'2024-12-27 00:00:00','Алевтина','Новый','WhatsApp','+7680808878',1600,''),</v>
      </c>
      <c r="R2706" s="7"/>
      <c r="S2706" s="8"/>
      <c r="T2706" s="9"/>
      <c r="U2706" s="9"/>
      <c r="V2706" s="9"/>
      <c r="W2706" s="10"/>
    </row>
    <row r="2707" spans="1:23" x14ac:dyDescent="0.25">
      <c r="A2707" s="28">
        <v>2707</v>
      </c>
      <c r="B2707" s="29">
        <v>45653</v>
      </c>
      <c r="C2707" s="24" t="s">
        <v>210</v>
      </c>
      <c r="D2707" s="2" t="s">
        <v>1109</v>
      </c>
      <c r="E2707" s="2" t="s">
        <v>94</v>
      </c>
      <c r="F2707" s="1" t="s">
        <v>624</v>
      </c>
      <c r="G2707" s="3">
        <v>1700</v>
      </c>
      <c r="H2707" s="2"/>
      <c r="K2707" t="str">
        <f t="shared" si="42"/>
        <v>(2707,'2024-12-27 00:00:00','Софья пост','Повторный','Telegram','+7',1700,''),</v>
      </c>
      <c r="R2707" s="7"/>
      <c r="S2707" s="8"/>
      <c r="T2707" s="9"/>
      <c r="U2707" s="9"/>
      <c r="V2707" s="9"/>
      <c r="W2707" s="10"/>
    </row>
    <row r="2708" spans="1:23" x14ac:dyDescent="0.25">
      <c r="A2708" s="28">
        <v>2708</v>
      </c>
      <c r="B2708" s="29">
        <v>45653</v>
      </c>
      <c r="C2708" s="24" t="s">
        <v>103</v>
      </c>
      <c r="D2708" s="2" t="s">
        <v>1109</v>
      </c>
      <c r="E2708" s="2" t="s">
        <v>94</v>
      </c>
      <c r="F2708" s="1" t="s">
        <v>624</v>
      </c>
      <c r="G2708" s="3">
        <v>2000</v>
      </c>
      <c r="H2708" s="2"/>
      <c r="K2708" t="str">
        <f t="shared" si="42"/>
        <v>(2708,'2024-12-27 00:00:00','Вера повт','Повторный','Telegram','+7',2000,''),</v>
      </c>
      <c r="R2708" s="7"/>
      <c r="S2708" s="8"/>
      <c r="T2708" s="9"/>
      <c r="U2708" s="9"/>
      <c r="V2708" s="9"/>
      <c r="W2708" s="10"/>
    </row>
    <row r="2709" spans="1:23" x14ac:dyDescent="0.25">
      <c r="A2709" s="28">
        <v>2709</v>
      </c>
      <c r="B2709" s="29">
        <v>45654</v>
      </c>
      <c r="C2709" s="24" t="s">
        <v>591</v>
      </c>
      <c r="D2709" s="2" t="s">
        <v>1110</v>
      </c>
      <c r="E2709" s="2" t="s">
        <v>94</v>
      </c>
      <c r="F2709" s="1" t="s">
        <v>624</v>
      </c>
      <c r="G2709" s="3">
        <v>700</v>
      </c>
      <c r="H2709" s="2"/>
      <c r="K2709" t="str">
        <f t="shared" si="42"/>
        <v>(2709,'2024-12-28 00:00:00','Кира','Новый','Telegram','+7',700,''),</v>
      </c>
      <c r="R2709" s="7"/>
      <c r="S2709" s="8"/>
      <c r="T2709" s="9"/>
      <c r="U2709" s="9"/>
      <c r="V2709" s="9"/>
      <c r="W2709" s="10"/>
    </row>
    <row r="2710" spans="1:23" x14ac:dyDescent="0.25">
      <c r="A2710" s="28">
        <v>2710</v>
      </c>
      <c r="B2710" s="29">
        <v>111397</v>
      </c>
      <c r="C2710" s="24" t="s">
        <v>79</v>
      </c>
      <c r="D2710" s="2" t="s">
        <v>1109</v>
      </c>
      <c r="E2710" s="2" t="s">
        <v>93</v>
      </c>
      <c r="F2710" s="1" t="s">
        <v>665</v>
      </c>
      <c r="G2710" s="3">
        <v>2700</v>
      </c>
      <c r="H2710" s="2"/>
      <c r="K2710" t="str">
        <f t="shared" si="42"/>
        <v>(2710,'2204-12-28 00:00:00','Алина пост','Повторный','WhatsApp','+7510158219',2700,''),</v>
      </c>
      <c r="R2710" s="7"/>
      <c r="S2710" s="8"/>
      <c r="T2710" s="9"/>
      <c r="U2710" s="9"/>
      <c r="V2710" s="9"/>
      <c r="W2710" s="10"/>
    </row>
    <row r="2711" spans="1:23" x14ac:dyDescent="0.25">
      <c r="A2711" s="28">
        <v>2711</v>
      </c>
      <c r="B2711" s="29">
        <v>45655</v>
      </c>
      <c r="C2711" s="24" t="s">
        <v>45</v>
      </c>
      <c r="D2711" s="2" t="s">
        <v>1110</v>
      </c>
      <c r="E2711" s="2" t="s">
        <v>94</v>
      </c>
      <c r="F2711" s="1" t="s">
        <v>624</v>
      </c>
      <c r="G2711" s="3">
        <v>700</v>
      </c>
      <c r="H2711" s="2"/>
      <c r="K2711" t="str">
        <f t="shared" si="42"/>
        <v>(2711,'2024-12-29 00:00:00','Мария','Новый','Telegram','+7',700,''),</v>
      </c>
      <c r="R2711" s="7"/>
      <c r="S2711" s="8"/>
      <c r="T2711" s="9"/>
      <c r="U2711" s="9"/>
      <c r="V2711" s="9"/>
      <c r="W2711" s="10"/>
    </row>
    <row r="2712" spans="1:23" x14ac:dyDescent="0.25">
      <c r="A2712" s="28">
        <v>2712</v>
      </c>
      <c r="B2712" s="29">
        <v>45655</v>
      </c>
      <c r="C2712" s="24" t="s">
        <v>57</v>
      </c>
      <c r="D2712" s="2" t="s">
        <v>1110</v>
      </c>
      <c r="E2712" s="2" t="s">
        <v>94</v>
      </c>
      <c r="F2712" s="1" t="s">
        <v>624</v>
      </c>
      <c r="G2712" s="3">
        <v>700</v>
      </c>
      <c r="H2712" s="2"/>
      <c r="K2712" t="str">
        <f t="shared" si="42"/>
        <v>(2712,'2024-12-29 00:00:00','Анастасия','Новый','Telegram','+7',700,''),</v>
      </c>
      <c r="R2712" s="7"/>
      <c r="S2712" s="8"/>
      <c r="T2712" s="9"/>
      <c r="U2712" s="9"/>
      <c r="V2712" s="9"/>
      <c r="W2712" s="10"/>
    </row>
    <row r="2713" spans="1:23" x14ac:dyDescent="0.25">
      <c r="A2713" s="28">
        <v>2713</v>
      </c>
      <c r="B2713" s="29">
        <v>45655</v>
      </c>
      <c r="C2713" s="24" t="s">
        <v>592</v>
      </c>
      <c r="D2713" s="2" t="s">
        <v>1110</v>
      </c>
      <c r="E2713" s="2" t="s">
        <v>94</v>
      </c>
      <c r="F2713" s="1" t="s">
        <v>624</v>
      </c>
      <c r="G2713" s="3">
        <v>1800</v>
      </c>
      <c r="H2713" s="2"/>
      <c r="K2713" t="str">
        <f t="shared" si="42"/>
        <v>(2713,'2024-12-29 00:00:00','Шевцова Александра','Новый','Telegram','+7',1800,''),</v>
      </c>
      <c r="R2713" s="7"/>
      <c r="S2713" s="8"/>
      <c r="T2713" s="9"/>
      <c r="U2713" s="9"/>
      <c r="V2713" s="9"/>
      <c r="W2713" s="10"/>
    </row>
    <row r="2714" spans="1:23" x14ac:dyDescent="0.25">
      <c r="A2714" s="28">
        <v>2714</v>
      </c>
      <c r="B2714" s="29">
        <v>45656</v>
      </c>
      <c r="C2714" s="24" t="s">
        <v>567</v>
      </c>
      <c r="D2714" s="2" t="s">
        <v>1110</v>
      </c>
      <c r="E2714" s="2" t="s">
        <v>94</v>
      </c>
      <c r="F2714" s="1" t="s">
        <v>624</v>
      </c>
      <c r="G2714" s="3">
        <v>1200</v>
      </c>
      <c r="H2714" s="2"/>
      <c r="K2714" t="str">
        <f t="shared" si="42"/>
        <v>(2714,'2024-12-30 00:00:00','Галина ','Новый','Telegram','+7',1200,''),</v>
      </c>
      <c r="R2714" s="7"/>
      <c r="S2714" s="8"/>
      <c r="T2714" s="9"/>
      <c r="U2714" s="9"/>
      <c r="V2714" s="9"/>
      <c r="W2714" s="10"/>
    </row>
    <row r="2715" spans="1:23" x14ac:dyDescent="0.25">
      <c r="A2715" s="28">
        <v>2715</v>
      </c>
      <c r="B2715" s="30">
        <v>45656</v>
      </c>
      <c r="C2715" s="26" t="s">
        <v>33</v>
      </c>
      <c r="D2715" s="2" t="s">
        <v>1110</v>
      </c>
      <c r="E2715" s="2" t="s">
        <v>94</v>
      </c>
      <c r="F2715" s="1" t="s">
        <v>624</v>
      </c>
      <c r="G2715" s="4">
        <v>2000</v>
      </c>
      <c r="H2715" s="2"/>
      <c r="K2715" t="str">
        <f t="shared" si="42"/>
        <v>(2715,'2024-12-30 00:00:00','Виктория','Новый','Telegram','+7',2000,''),</v>
      </c>
      <c r="R2715" s="7"/>
      <c r="S2715" s="8"/>
      <c r="T2715" s="9"/>
      <c r="U2715" s="9"/>
      <c r="V2715" s="9"/>
      <c r="W2715" s="10"/>
    </row>
    <row r="2716" spans="1:23" x14ac:dyDescent="0.25">
      <c r="A2716" s="28">
        <v>2716</v>
      </c>
      <c r="B2716" s="29">
        <v>45657</v>
      </c>
      <c r="C2716" s="24" t="s">
        <v>20</v>
      </c>
      <c r="D2716" s="2" t="s">
        <v>1110</v>
      </c>
      <c r="E2716" s="2" t="s">
        <v>94</v>
      </c>
      <c r="F2716" s="1" t="s">
        <v>624</v>
      </c>
      <c r="G2716" s="3">
        <v>2000</v>
      </c>
      <c r="H2716" s="2"/>
      <c r="K2716" t="str">
        <f t="shared" si="42"/>
        <v>(2716,'2024-12-31 00:00:00','Екатерина','Новый','Telegram','+7',2000,''),</v>
      </c>
      <c r="R2716" s="17"/>
      <c r="S2716" s="18"/>
      <c r="T2716" s="19"/>
      <c r="U2716" s="19"/>
      <c r="V2716" s="19"/>
      <c r="W2716" s="20"/>
    </row>
    <row r="2717" spans="1:23" x14ac:dyDescent="0.25">
      <c r="A2717" s="28">
        <v>2717</v>
      </c>
      <c r="B2717" s="29">
        <v>45659</v>
      </c>
      <c r="C2717" s="24" t="s">
        <v>177</v>
      </c>
      <c r="D2717" s="2" t="s">
        <v>1110</v>
      </c>
      <c r="E2717" s="2" t="s">
        <v>94</v>
      </c>
      <c r="F2717" s="1" t="s">
        <v>624</v>
      </c>
      <c r="G2717" s="3">
        <v>1800</v>
      </c>
      <c r="H2717" s="2"/>
      <c r="K2717" t="str">
        <f t="shared" si="42"/>
        <v>(2717,'2025-01-02 00:00:00','Полина','Новый','Telegram','+7',1800,''),</v>
      </c>
      <c r="R2717" s="7"/>
      <c r="S2717" s="8"/>
      <c r="T2717" s="9"/>
      <c r="U2717" s="9"/>
      <c r="V2717" s="9"/>
      <c r="W2717" s="10"/>
    </row>
    <row r="2718" spans="1:23" x14ac:dyDescent="0.25">
      <c r="A2718" s="28">
        <v>2718</v>
      </c>
      <c r="B2718" s="29">
        <v>45659</v>
      </c>
      <c r="C2718" s="24" t="s">
        <v>12</v>
      </c>
      <c r="D2718" s="2" t="s">
        <v>1110</v>
      </c>
      <c r="E2718" s="2" t="s">
        <v>94</v>
      </c>
      <c r="F2718" s="1" t="s">
        <v>624</v>
      </c>
      <c r="G2718" s="3">
        <v>2000</v>
      </c>
      <c r="H2718" s="2"/>
      <c r="K2718" t="str">
        <f t="shared" si="42"/>
        <v>(2718,'2025-01-02 00:00:00','Регина','Новый','Telegram','+7',2000,''),</v>
      </c>
      <c r="R2718" s="7"/>
      <c r="S2718" s="8"/>
      <c r="T2718" s="9"/>
      <c r="U2718" s="9"/>
      <c r="V2718" s="9"/>
      <c r="W2718" s="10"/>
    </row>
    <row r="2719" spans="1:23" x14ac:dyDescent="0.25">
      <c r="A2719" s="28">
        <v>2719</v>
      </c>
      <c r="B2719" s="29">
        <v>45659</v>
      </c>
      <c r="C2719" s="24" t="s">
        <v>33</v>
      </c>
      <c r="D2719" s="2" t="s">
        <v>1110</v>
      </c>
      <c r="E2719" s="2" t="s">
        <v>94</v>
      </c>
      <c r="F2719" s="1" t="s">
        <v>624</v>
      </c>
      <c r="G2719" s="3">
        <v>1200</v>
      </c>
      <c r="H2719" s="2"/>
      <c r="K2719" t="str">
        <f t="shared" si="42"/>
        <v>(2719,'2025-01-02 00:00:00','Виктория','Новый','Telegram','+7',1200,''),</v>
      </c>
      <c r="R2719" s="7"/>
      <c r="S2719" s="8"/>
      <c r="T2719" s="9"/>
      <c r="U2719" s="9"/>
      <c r="V2719" s="9"/>
      <c r="W2719" s="10"/>
    </row>
    <row r="2720" spans="1:23" x14ac:dyDescent="0.25">
      <c r="A2720" s="28">
        <v>2720</v>
      </c>
      <c r="B2720" s="29">
        <v>45659</v>
      </c>
      <c r="C2720" s="24" t="s">
        <v>320</v>
      </c>
      <c r="D2720" s="2" t="s">
        <v>1109</v>
      </c>
      <c r="E2720" s="2" t="s">
        <v>94</v>
      </c>
      <c r="F2720" s="1" t="s">
        <v>624</v>
      </c>
      <c r="G2720" s="3">
        <v>1200</v>
      </c>
      <c r="H2720" s="2"/>
      <c r="K2720" t="str">
        <f t="shared" si="42"/>
        <v>(2720,'2025-01-02 00:00:00','Татьяна повт','Повторный','Telegram','+7',1200,''),</v>
      </c>
      <c r="R2720" s="7"/>
      <c r="S2720" s="8"/>
      <c r="T2720" s="9"/>
      <c r="U2720" s="9"/>
      <c r="V2720" s="9"/>
      <c r="W2720" s="10"/>
    </row>
    <row r="2721" spans="1:23" x14ac:dyDescent="0.25">
      <c r="A2721" s="28">
        <v>2721</v>
      </c>
      <c r="B2721" s="29">
        <v>45659</v>
      </c>
      <c r="C2721" s="24" t="s">
        <v>211</v>
      </c>
      <c r="D2721" s="2" t="s">
        <v>1109</v>
      </c>
      <c r="E2721" s="2" t="s">
        <v>94</v>
      </c>
      <c r="F2721" s="1" t="s">
        <v>624</v>
      </c>
      <c r="G2721" s="3">
        <v>1200</v>
      </c>
      <c r="H2721" s="2"/>
      <c r="K2721" t="str">
        <f t="shared" si="42"/>
        <v>(2721,'2025-01-02 00:00:00','Мария повт','Повторный','Telegram','+7',1200,''),</v>
      </c>
      <c r="R2721" s="7"/>
      <c r="S2721" s="8"/>
      <c r="T2721" s="9"/>
      <c r="U2721" s="9"/>
      <c r="V2721" s="9"/>
      <c r="W2721" s="10"/>
    </row>
    <row r="2722" spans="1:23" x14ac:dyDescent="0.25">
      <c r="A2722" s="28">
        <v>2722</v>
      </c>
      <c r="B2722" s="29">
        <v>45659</v>
      </c>
      <c r="C2722" s="24" t="s">
        <v>593</v>
      </c>
      <c r="D2722" s="2" t="s">
        <v>1110</v>
      </c>
      <c r="E2722" s="2" t="s">
        <v>94</v>
      </c>
      <c r="F2722" s="1" t="s">
        <v>624</v>
      </c>
      <c r="G2722" s="3">
        <v>700</v>
      </c>
      <c r="H2722" s="2"/>
      <c r="K2722" t="str">
        <f t="shared" si="42"/>
        <v>(2722,'2025-01-02 00:00:00','Азалия','Новый','Telegram','+7',700,''),</v>
      </c>
      <c r="R2722" s="7"/>
      <c r="S2722" s="8"/>
      <c r="T2722" s="9"/>
      <c r="U2722" s="9"/>
      <c r="V2722" s="9"/>
      <c r="W2722" s="10"/>
    </row>
    <row r="2723" spans="1:23" x14ac:dyDescent="0.25">
      <c r="A2723" s="28">
        <v>2723</v>
      </c>
      <c r="B2723" s="29">
        <v>45659</v>
      </c>
      <c r="C2723" s="24" t="s">
        <v>33</v>
      </c>
      <c r="D2723" s="2" t="s">
        <v>1110</v>
      </c>
      <c r="E2723" s="2" t="s">
        <v>94</v>
      </c>
      <c r="F2723" s="1" t="s">
        <v>624</v>
      </c>
      <c r="G2723" s="3">
        <v>700</v>
      </c>
      <c r="H2723" s="2"/>
      <c r="K2723" t="str">
        <f t="shared" si="42"/>
        <v>(2723,'2025-01-02 00:00:00','Виктория','Новый','Telegram','+7',700,''),</v>
      </c>
      <c r="R2723" s="7"/>
      <c r="S2723" s="8"/>
      <c r="T2723" s="9"/>
      <c r="U2723" s="9"/>
      <c r="V2723" s="9"/>
      <c r="W2723" s="10"/>
    </row>
    <row r="2724" spans="1:23" x14ac:dyDescent="0.25">
      <c r="A2724" s="28">
        <v>2724</v>
      </c>
      <c r="B2724" s="29">
        <v>45660</v>
      </c>
      <c r="C2724" s="24" t="s">
        <v>5</v>
      </c>
      <c r="D2724" s="2" t="s">
        <v>1110</v>
      </c>
      <c r="E2724" s="2" t="s">
        <v>93</v>
      </c>
      <c r="F2724" s="1" t="s">
        <v>1060</v>
      </c>
      <c r="G2724" s="3">
        <v>700</v>
      </c>
      <c r="H2724" s="2"/>
      <c r="K2724" t="str">
        <f t="shared" si="42"/>
        <v>(2724,'2025-01-03 00:00:00','Ксения','Новый','WhatsApp','+7164939527',700,''),</v>
      </c>
      <c r="R2724" s="7"/>
      <c r="S2724" s="8"/>
      <c r="T2724" s="9"/>
      <c r="U2724" s="9"/>
      <c r="V2724" s="9"/>
      <c r="W2724" s="10"/>
    </row>
    <row r="2725" spans="1:23" x14ac:dyDescent="0.25">
      <c r="A2725" s="28">
        <v>2725</v>
      </c>
      <c r="B2725" s="29">
        <v>45660</v>
      </c>
      <c r="C2725" s="24" t="s">
        <v>378</v>
      </c>
      <c r="D2725" s="2" t="s">
        <v>1109</v>
      </c>
      <c r="E2725" s="2" t="s">
        <v>94</v>
      </c>
      <c r="F2725" s="1" t="s">
        <v>624</v>
      </c>
      <c r="G2725" s="3">
        <v>4000</v>
      </c>
      <c r="H2725" s="2"/>
      <c r="K2725" t="str">
        <f t="shared" si="42"/>
        <v>(2725,'2025-01-03 00:00:00','Яна повт','Повторный','Telegram','+7',4000,''),</v>
      </c>
      <c r="R2725" s="7"/>
      <c r="S2725" s="8"/>
      <c r="T2725" s="9"/>
      <c r="U2725" s="9"/>
      <c r="V2725" s="9"/>
      <c r="W2725" s="10"/>
    </row>
    <row r="2726" spans="1:23" x14ac:dyDescent="0.25">
      <c r="A2726" s="28">
        <v>2726</v>
      </c>
      <c r="B2726" s="29">
        <v>45660</v>
      </c>
      <c r="C2726" s="24" t="s">
        <v>21</v>
      </c>
      <c r="D2726" s="2" t="s">
        <v>1110</v>
      </c>
      <c r="E2726" s="2" t="s">
        <v>94</v>
      </c>
      <c r="F2726" s="1" t="s">
        <v>624</v>
      </c>
      <c r="G2726" s="3">
        <v>700</v>
      </c>
      <c r="H2726" s="2"/>
      <c r="K2726" t="str">
        <f t="shared" si="42"/>
        <v>(2726,'2025-01-03 00:00:00','Юлия','Новый','Telegram','+7',700,''),</v>
      </c>
      <c r="R2726" s="7"/>
      <c r="S2726" s="8"/>
      <c r="T2726" s="9"/>
      <c r="U2726" s="9"/>
      <c r="V2726" s="9"/>
      <c r="W2726" s="10"/>
    </row>
    <row r="2727" spans="1:23" x14ac:dyDescent="0.25">
      <c r="A2727" s="28">
        <v>2727</v>
      </c>
      <c r="B2727" s="29">
        <v>45660</v>
      </c>
      <c r="C2727" s="24" t="s">
        <v>62</v>
      </c>
      <c r="D2727" s="2" t="s">
        <v>1109</v>
      </c>
      <c r="E2727" s="2" t="s">
        <v>94</v>
      </c>
      <c r="F2727" s="1" t="s">
        <v>624</v>
      </c>
      <c r="G2727" s="3">
        <v>1800</v>
      </c>
      <c r="H2727" s="2"/>
      <c r="K2727" t="str">
        <f t="shared" si="42"/>
        <v>(2727,'2025-01-03 00:00:00','Дарья повт','Повторный','Telegram','+7',1800,''),</v>
      </c>
      <c r="R2727" s="7"/>
      <c r="S2727" s="8"/>
      <c r="T2727" s="9"/>
      <c r="U2727" s="9"/>
      <c r="V2727" s="9"/>
      <c r="W2727" s="10"/>
    </row>
    <row r="2728" spans="1:23" x14ac:dyDescent="0.25">
      <c r="A2728" s="28">
        <v>2728</v>
      </c>
      <c r="B2728" s="29">
        <v>45661</v>
      </c>
      <c r="C2728" s="24" t="s">
        <v>320</v>
      </c>
      <c r="D2728" s="2" t="s">
        <v>1109</v>
      </c>
      <c r="E2728" s="2" t="s">
        <v>94</v>
      </c>
      <c r="F2728" s="1" t="s">
        <v>624</v>
      </c>
      <c r="G2728" s="3">
        <v>700</v>
      </c>
      <c r="H2728" s="2"/>
      <c r="K2728" t="str">
        <f t="shared" si="42"/>
        <v>(2728,'2025-01-04 00:00:00','Татьяна повт','Повторный','Telegram','+7',700,''),</v>
      </c>
      <c r="R2728" s="7"/>
      <c r="S2728" s="8"/>
      <c r="T2728" s="9"/>
      <c r="U2728" s="9"/>
      <c r="V2728" s="9"/>
      <c r="W2728" s="10"/>
    </row>
    <row r="2729" spans="1:23" x14ac:dyDescent="0.25">
      <c r="A2729" s="28">
        <v>2729</v>
      </c>
      <c r="B2729" s="29">
        <v>45661</v>
      </c>
      <c r="C2729" s="24" t="s">
        <v>65</v>
      </c>
      <c r="D2729" s="2" t="s">
        <v>1110</v>
      </c>
      <c r="E2729" s="2" t="s">
        <v>93</v>
      </c>
      <c r="F2729" s="1" t="s">
        <v>1061</v>
      </c>
      <c r="G2729" s="3">
        <v>2000</v>
      </c>
      <c r="H2729" s="2"/>
      <c r="K2729" t="str">
        <f t="shared" si="42"/>
        <v>(2729,'2025-01-04 00:00:00','Вероника','Новый','WhatsApp','+7031783570',2000,''),</v>
      </c>
      <c r="R2729" s="7"/>
      <c r="S2729" s="8"/>
      <c r="T2729" s="9"/>
      <c r="U2729" s="9"/>
      <c r="V2729" s="9"/>
      <c r="W2729" s="10"/>
    </row>
    <row r="2730" spans="1:23" x14ac:dyDescent="0.25">
      <c r="A2730" s="28">
        <v>2730</v>
      </c>
      <c r="B2730" s="29">
        <v>45662</v>
      </c>
      <c r="C2730" s="24" t="s">
        <v>46</v>
      </c>
      <c r="D2730" s="2" t="s">
        <v>1110</v>
      </c>
      <c r="E2730" s="2" t="s">
        <v>94</v>
      </c>
      <c r="F2730" s="1" t="s">
        <v>624</v>
      </c>
      <c r="G2730" s="3">
        <v>700</v>
      </c>
      <c r="H2730" s="2"/>
      <c r="K2730" t="str">
        <f t="shared" si="42"/>
        <v>(2730,'2025-01-05 00:00:00','Ольга','Новый','Telegram','+7',700,''),</v>
      </c>
      <c r="R2730" s="7"/>
      <c r="S2730" s="8"/>
      <c r="T2730" s="9"/>
      <c r="U2730" s="9"/>
      <c r="V2730" s="9"/>
      <c r="W2730" s="10"/>
    </row>
    <row r="2731" spans="1:23" x14ac:dyDescent="0.25">
      <c r="A2731" s="28">
        <v>2731</v>
      </c>
      <c r="B2731" s="29">
        <v>45662</v>
      </c>
      <c r="C2731" s="24" t="s">
        <v>147</v>
      </c>
      <c r="D2731" s="2" t="s">
        <v>1110</v>
      </c>
      <c r="E2731" s="2" t="s">
        <v>93</v>
      </c>
      <c r="F2731" s="1" t="s">
        <v>1062</v>
      </c>
      <c r="G2731" s="3">
        <v>1800</v>
      </c>
      <c r="H2731" s="2"/>
      <c r="K2731" t="str">
        <f t="shared" si="42"/>
        <v>(2731,'2025-01-05 00:00:00','Алена','Новый','WhatsApp','+7257873376',1800,''),</v>
      </c>
      <c r="R2731" s="7"/>
      <c r="S2731" s="8"/>
      <c r="T2731" s="9"/>
      <c r="U2731" s="9"/>
      <c r="V2731" s="9"/>
      <c r="W2731" s="10"/>
    </row>
    <row r="2732" spans="1:23" x14ac:dyDescent="0.25">
      <c r="A2732" s="28">
        <v>2732</v>
      </c>
      <c r="B2732" s="29">
        <v>45662</v>
      </c>
      <c r="C2732" s="24" t="s">
        <v>297</v>
      </c>
      <c r="D2732" s="2" t="s">
        <v>1109</v>
      </c>
      <c r="E2732" s="2" t="s">
        <v>94</v>
      </c>
      <c r="F2732" s="1" t="s">
        <v>624</v>
      </c>
      <c r="G2732" s="3">
        <v>2000</v>
      </c>
      <c r="H2732" s="2"/>
      <c r="K2732" t="str">
        <f t="shared" si="42"/>
        <v>(2732,'2025-01-05 00:00:00','Марина пост','Повторный','Telegram','+7',2000,''),</v>
      </c>
      <c r="R2732" s="7"/>
      <c r="S2732" s="8"/>
      <c r="T2732" s="9"/>
      <c r="U2732" s="9"/>
      <c r="V2732" s="9"/>
      <c r="W2732" s="10"/>
    </row>
    <row r="2733" spans="1:23" x14ac:dyDescent="0.25">
      <c r="A2733" s="28">
        <v>2733</v>
      </c>
      <c r="B2733" s="29">
        <v>45662</v>
      </c>
      <c r="C2733" s="24" t="s">
        <v>38</v>
      </c>
      <c r="D2733" s="2" t="s">
        <v>1110</v>
      </c>
      <c r="E2733" s="2" t="s">
        <v>93</v>
      </c>
      <c r="F2733" s="1" t="s">
        <v>1063</v>
      </c>
      <c r="G2733" s="3">
        <v>4000</v>
      </c>
      <c r="H2733" s="2"/>
      <c r="K2733" t="str">
        <f t="shared" si="42"/>
        <v>(2733,'2025-01-05 00:00:00','Дарья','Новый','WhatsApp','+7183435752',4000,''),</v>
      </c>
      <c r="R2733" s="7"/>
      <c r="S2733" s="8"/>
      <c r="T2733" s="9"/>
      <c r="U2733" s="9"/>
      <c r="V2733" s="9"/>
      <c r="W2733" s="10"/>
    </row>
    <row r="2734" spans="1:23" x14ac:dyDescent="0.25">
      <c r="A2734" s="28">
        <v>2734</v>
      </c>
      <c r="B2734" s="29">
        <v>45662</v>
      </c>
      <c r="C2734" s="24" t="s">
        <v>594</v>
      </c>
      <c r="D2734" s="2" t="s">
        <v>1110</v>
      </c>
      <c r="E2734" s="2" t="s">
        <v>93</v>
      </c>
      <c r="F2734" s="1" t="s">
        <v>1064</v>
      </c>
      <c r="G2734" s="3">
        <v>1400</v>
      </c>
      <c r="H2734" s="2"/>
      <c r="K2734" t="str">
        <f t="shared" si="42"/>
        <v>(2734,'2025-01-05 00:00:00','Алла ','Новый','WhatsApp','+7151028101',1400,''),</v>
      </c>
      <c r="R2734" s="7"/>
      <c r="S2734" s="8"/>
      <c r="T2734" s="9"/>
      <c r="U2734" s="9"/>
      <c r="V2734" s="9"/>
      <c r="W2734" s="10"/>
    </row>
    <row r="2735" spans="1:23" x14ac:dyDescent="0.25">
      <c r="A2735" s="28">
        <v>2735</v>
      </c>
      <c r="B2735" s="29">
        <v>45663</v>
      </c>
      <c r="C2735" s="24" t="s">
        <v>21</v>
      </c>
      <c r="D2735" s="2" t="s">
        <v>1110</v>
      </c>
      <c r="E2735" s="2" t="s">
        <v>94</v>
      </c>
      <c r="F2735" s="1" t="s">
        <v>624</v>
      </c>
      <c r="G2735" s="3">
        <v>2000</v>
      </c>
      <c r="H2735" s="2"/>
      <c r="K2735" t="str">
        <f t="shared" si="42"/>
        <v>(2735,'2025-01-06 00:00:00','Юлия','Новый','Telegram','+7',2000,''),</v>
      </c>
      <c r="R2735" s="7"/>
      <c r="S2735" s="8"/>
      <c r="T2735" s="9"/>
      <c r="U2735" s="9"/>
      <c r="V2735" s="9"/>
      <c r="W2735" s="10"/>
    </row>
    <row r="2736" spans="1:23" x14ac:dyDescent="0.25">
      <c r="A2736" s="28">
        <v>2736</v>
      </c>
      <c r="B2736" s="29">
        <v>45663</v>
      </c>
      <c r="C2736" s="24" t="s">
        <v>100</v>
      </c>
      <c r="D2736" s="2" t="s">
        <v>1109</v>
      </c>
      <c r="E2736" s="2" t="s">
        <v>94</v>
      </c>
      <c r="F2736" s="1" t="s">
        <v>624</v>
      </c>
      <c r="G2736" s="3">
        <v>1200</v>
      </c>
      <c r="H2736" s="2"/>
      <c r="K2736" t="str">
        <f t="shared" si="42"/>
        <v>(2736,'2025-01-06 00:00:00','Светлана пост','Повторный','Telegram','+7',1200,''),</v>
      </c>
      <c r="R2736" s="7"/>
      <c r="S2736" s="8"/>
      <c r="T2736" s="9"/>
      <c r="U2736" s="9"/>
      <c r="V2736" s="9"/>
      <c r="W2736" s="10"/>
    </row>
    <row r="2737" spans="1:23" x14ac:dyDescent="0.25">
      <c r="A2737" s="28">
        <v>2737</v>
      </c>
      <c r="B2737" s="29">
        <v>45665</v>
      </c>
      <c r="C2737" s="24" t="s">
        <v>595</v>
      </c>
      <c r="D2737" s="2" t="s">
        <v>1110</v>
      </c>
      <c r="E2737" s="2" t="s">
        <v>94</v>
      </c>
      <c r="F2737" s="1" t="s">
        <v>624</v>
      </c>
      <c r="G2737" s="3">
        <v>700</v>
      </c>
      <c r="H2737" s="2"/>
      <c r="K2737" t="str">
        <f t="shared" si="42"/>
        <v>(2737,'2025-01-08 00:00:00','Хава','Новый','Telegram','+7',700,''),</v>
      </c>
      <c r="R2737" s="7"/>
      <c r="S2737" s="8"/>
      <c r="T2737" s="9"/>
      <c r="U2737" s="9"/>
      <c r="V2737" s="9"/>
      <c r="W2737" s="10"/>
    </row>
    <row r="2738" spans="1:23" x14ac:dyDescent="0.25">
      <c r="A2738" s="28">
        <v>2738</v>
      </c>
      <c r="B2738" s="29">
        <v>45665</v>
      </c>
      <c r="C2738" s="24" t="s">
        <v>20</v>
      </c>
      <c r="D2738" s="2" t="s">
        <v>1110</v>
      </c>
      <c r="E2738" s="2" t="s">
        <v>94</v>
      </c>
      <c r="F2738" s="1" t="s">
        <v>624</v>
      </c>
      <c r="G2738" s="3">
        <v>1200</v>
      </c>
      <c r="H2738" s="2"/>
      <c r="K2738" t="str">
        <f t="shared" si="42"/>
        <v>(2738,'2025-01-08 00:00:00','Екатерина','Новый','Telegram','+7',1200,''),</v>
      </c>
      <c r="R2738" s="7"/>
      <c r="S2738" s="8"/>
      <c r="T2738" s="9"/>
      <c r="U2738" s="9"/>
      <c r="V2738" s="9"/>
      <c r="W2738" s="10"/>
    </row>
    <row r="2739" spans="1:23" x14ac:dyDescent="0.25">
      <c r="A2739" s="28">
        <v>2739</v>
      </c>
      <c r="B2739" s="29">
        <v>45666</v>
      </c>
      <c r="C2739" s="24" t="s">
        <v>596</v>
      </c>
      <c r="D2739" s="2" t="s">
        <v>1109</v>
      </c>
      <c r="E2739" s="2" t="s">
        <v>93</v>
      </c>
      <c r="F2739" s="1" t="s">
        <v>953</v>
      </c>
      <c r="G2739" s="3">
        <v>4700</v>
      </c>
      <c r="H2739" s="2"/>
      <c r="K2739" t="str">
        <f t="shared" si="42"/>
        <v>(2739,'2025-01-09 00:00:00','Дмитрий пост','Повторный','WhatsApp','+7090557287',4700,''),</v>
      </c>
      <c r="R2739" s="7"/>
      <c r="S2739" s="8"/>
      <c r="T2739" s="9"/>
      <c r="U2739" s="9"/>
      <c r="V2739" s="9"/>
      <c r="W2739" s="10"/>
    </row>
    <row r="2740" spans="1:23" x14ac:dyDescent="0.25">
      <c r="A2740" s="28">
        <v>2740</v>
      </c>
      <c r="B2740" s="29">
        <v>45667</v>
      </c>
      <c r="C2740" s="24" t="s">
        <v>397</v>
      </c>
      <c r="D2740" s="2" t="s">
        <v>1109</v>
      </c>
      <c r="E2740" s="2" t="s">
        <v>94</v>
      </c>
      <c r="F2740" s="1" t="s">
        <v>624</v>
      </c>
      <c r="G2740" s="3">
        <v>2400</v>
      </c>
      <c r="H2740" s="2"/>
      <c r="K2740" t="str">
        <f t="shared" si="42"/>
        <v>(2740,'2025-01-10 00:00:00','Анастасия пост','Повторный','Telegram','+7',2400,''),</v>
      </c>
      <c r="R2740" s="7"/>
      <c r="S2740" s="8"/>
      <c r="T2740" s="9"/>
      <c r="U2740" s="9"/>
      <c r="V2740" s="9"/>
      <c r="W2740" s="10"/>
    </row>
    <row r="2741" spans="1:23" x14ac:dyDescent="0.25">
      <c r="A2741" s="28">
        <v>2741</v>
      </c>
      <c r="B2741" s="29">
        <v>45667</v>
      </c>
      <c r="C2741" s="24" t="s">
        <v>61</v>
      </c>
      <c r="D2741" s="2" t="s">
        <v>1109</v>
      </c>
      <c r="E2741" s="2" t="s">
        <v>94</v>
      </c>
      <c r="F2741" s="1" t="s">
        <v>624</v>
      </c>
      <c r="G2741" s="3">
        <v>2000</v>
      </c>
      <c r="H2741" s="2"/>
      <c r="K2741" t="str">
        <f t="shared" si="42"/>
        <v>(2741,'2025-01-10 00:00:00','Светлана повт','Повторный','Telegram','+7',2000,''),</v>
      </c>
      <c r="R2741" s="7"/>
      <c r="S2741" s="8"/>
      <c r="T2741" s="9"/>
      <c r="U2741" s="9"/>
      <c r="V2741" s="9"/>
      <c r="W2741" s="10"/>
    </row>
    <row r="2742" spans="1:23" x14ac:dyDescent="0.25">
      <c r="A2742" s="28">
        <v>2742</v>
      </c>
      <c r="B2742" s="29">
        <v>45667</v>
      </c>
      <c r="C2742" s="24" t="s">
        <v>62</v>
      </c>
      <c r="D2742" s="2" t="s">
        <v>1109</v>
      </c>
      <c r="E2742" s="2" t="s">
        <v>94</v>
      </c>
      <c r="F2742" s="1" t="s">
        <v>624</v>
      </c>
      <c r="G2742" s="3">
        <v>1800</v>
      </c>
      <c r="H2742" s="2"/>
      <c r="K2742" t="str">
        <f t="shared" si="42"/>
        <v>(2742,'2025-01-10 00:00:00','Дарья повт','Повторный','Telegram','+7',1800,''),</v>
      </c>
      <c r="R2742" s="7"/>
      <c r="S2742" s="8"/>
      <c r="T2742" s="9"/>
      <c r="U2742" s="9"/>
      <c r="V2742" s="9"/>
      <c r="W2742" s="10"/>
    </row>
    <row r="2743" spans="1:23" x14ac:dyDescent="0.25">
      <c r="A2743" s="28">
        <v>2743</v>
      </c>
      <c r="B2743" s="29">
        <v>45667</v>
      </c>
      <c r="C2743" s="24" t="s">
        <v>100</v>
      </c>
      <c r="D2743" s="2" t="s">
        <v>1109</v>
      </c>
      <c r="E2743" s="2" t="s">
        <v>94</v>
      </c>
      <c r="F2743" s="1" t="s">
        <v>624</v>
      </c>
      <c r="G2743" s="3">
        <v>2000</v>
      </c>
      <c r="H2743" s="2"/>
      <c r="K2743" t="str">
        <f t="shared" si="42"/>
        <v>(2743,'2025-01-10 00:00:00','Светлана пост','Повторный','Telegram','+7',2000,''),</v>
      </c>
      <c r="R2743" s="7"/>
      <c r="S2743" s="8"/>
      <c r="T2743" s="9"/>
      <c r="U2743" s="9"/>
      <c r="V2743" s="9"/>
      <c r="W2743" s="10"/>
    </row>
    <row r="2744" spans="1:23" x14ac:dyDescent="0.25">
      <c r="A2744" s="28">
        <v>2744</v>
      </c>
      <c r="B2744" s="29">
        <v>45667</v>
      </c>
      <c r="C2744" s="24" t="s">
        <v>21</v>
      </c>
      <c r="D2744" s="2" t="s">
        <v>1110</v>
      </c>
      <c r="E2744" s="2" t="s">
        <v>94</v>
      </c>
      <c r="F2744" s="1" t="s">
        <v>624</v>
      </c>
      <c r="G2744" s="3">
        <v>2500</v>
      </c>
      <c r="H2744" s="2"/>
      <c r="K2744" t="str">
        <f t="shared" si="42"/>
        <v>(2744,'2025-01-10 00:00:00','Юлия','Новый','Telegram','+7',2500,''),</v>
      </c>
      <c r="R2744" s="7"/>
      <c r="S2744" s="8"/>
      <c r="T2744" s="9"/>
      <c r="U2744" s="9"/>
      <c r="V2744" s="9"/>
      <c r="W2744" s="10"/>
    </row>
    <row r="2745" spans="1:23" x14ac:dyDescent="0.25">
      <c r="A2745" s="28">
        <v>2745</v>
      </c>
      <c r="B2745" s="29">
        <v>45667</v>
      </c>
      <c r="C2745" s="24" t="s">
        <v>597</v>
      </c>
      <c r="D2745" s="2" t="s">
        <v>1109</v>
      </c>
      <c r="E2745" s="2" t="s">
        <v>93</v>
      </c>
      <c r="F2745" s="1" t="s">
        <v>1033</v>
      </c>
      <c r="G2745" s="3">
        <v>700</v>
      </c>
      <c r="H2745" s="2"/>
      <c r="K2745" t="str">
        <f t="shared" si="42"/>
        <v>(2745,'2025-01-10 00:00:00','Дарь пост','Повторный','WhatsApp','+7953758368',700,''),</v>
      </c>
      <c r="R2745" s="7"/>
      <c r="S2745" s="8"/>
      <c r="T2745" s="9"/>
      <c r="U2745" s="9"/>
      <c r="V2745" s="9"/>
      <c r="W2745" s="10"/>
    </row>
    <row r="2746" spans="1:23" x14ac:dyDescent="0.25">
      <c r="A2746" s="28">
        <v>2746</v>
      </c>
      <c r="B2746" s="29">
        <v>45667</v>
      </c>
      <c r="C2746" s="24" t="s">
        <v>5</v>
      </c>
      <c r="D2746" s="2" t="s">
        <v>1110</v>
      </c>
      <c r="E2746" s="2" t="s">
        <v>93</v>
      </c>
      <c r="F2746" s="1" t="s">
        <v>1065</v>
      </c>
      <c r="G2746" s="3">
        <v>1200</v>
      </c>
      <c r="H2746" s="2"/>
      <c r="K2746" t="str">
        <f t="shared" si="42"/>
        <v>(2746,'2025-01-10 00:00:00','Ксения','Новый','WhatsApp','+7836217221',1200,''),</v>
      </c>
      <c r="R2746" s="7"/>
      <c r="S2746" s="8"/>
      <c r="T2746" s="9"/>
      <c r="U2746" s="9"/>
      <c r="V2746" s="9"/>
      <c r="W2746" s="10"/>
    </row>
    <row r="2747" spans="1:23" x14ac:dyDescent="0.25">
      <c r="A2747" s="28">
        <v>2747</v>
      </c>
      <c r="B2747" s="29">
        <v>45667</v>
      </c>
      <c r="C2747" s="24" t="s">
        <v>123</v>
      </c>
      <c r="D2747" s="2" t="s">
        <v>1110</v>
      </c>
      <c r="E2747" s="2" t="s">
        <v>93</v>
      </c>
      <c r="F2747" s="1" t="s">
        <v>1066</v>
      </c>
      <c r="G2747" s="3">
        <v>1800</v>
      </c>
      <c r="H2747" s="2"/>
      <c r="K2747" t="str">
        <f t="shared" si="42"/>
        <v>(2747,'2025-01-10 00:00:00','Анна ','Новый','WhatsApp','+7167650089',1800,''),</v>
      </c>
      <c r="R2747" s="7"/>
      <c r="S2747" s="8"/>
      <c r="T2747" s="9"/>
      <c r="U2747" s="9"/>
      <c r="V2747" s="9"/>
      <c r="W2747" s="10"/>
    </row>
    <row r="2748" spans="1:23" x14ac:dyDescent="0.25">
      <c r="A2748" s="28">
        <v>2748</v>
      </c>
      <c r="B2748" s="29">
        <v>45667</v>
      </c>
      <c r="C2748" s="24" t="s">
        <v>157</v>
      </c>
      <c r="D2748" s="2" t="s">
        <v>1110</v>
      </c>
      <c r="E2748" s="2" t="s">
        <v>93</v>
      </c>
      <c r="F2748" s="1" t="s">
        <v>1067</v>
      </c>
      <c r="G2748" s="3">
        <v>1800</v>
      </c>
      <c r="H2748" s="2"/>
      <c r="K2748" t="str">
        <f t="shared" si="42"/>
        <v>(2748,'2025-01-10 00:00:00','Лидия','Новый','WhatsApp','+7251182701',1800,''),</v>
      </c>
      <c r="R2748" s="7"/>
      <c r="S2748" s="8"/>
      <c r="T2748" s="9"/>
      <c r="U2748" s="9"/>
      <c r="V2748" s="9"/>
      <c r="W2748" s="10"/>
    </row>
    <row r="2749" spans="1:23" x14ac:dyDescent="0.25">
      <c r="A2749" s="28">
        <v>2749</v>
      </c>
      <c r="B2749" s="29">
        <v>45668</v>
      </c>
      <c r="C2749" s="24" t="s">
        <v>397</v>
      </c>
      <c r="D2749" s="2" t="s">
        <v>1109</v>
      </c>
      <c r="E2749" s="2" t="s">
        <v>94</v>
      </c>
      <c r="F2749" s="1" t="s">
        <v>624</v>
      </c>
      <c r="G2749" s="3">
        <v>1400</v>
      </c>
      <c r="H2749" s="2"/>
      <c r="K2749" t="str">
        <f t="shared" si="42"/>
        <v>(2749,'2025-01-11 00:00:00','Анастасия пост','Повторный','Telegram','+7',1400,''),</v>
      </c>
      <c r="R2749" s="7"/>
      <c r="S2749" s="8"/>
      <c r="T2749" s="9"/>
      <c r="U2749" s="9"/>
      <c r="V2749" s="9"/>
      <c r="W2749" s="10"/>
    </row>
    <row r="2750" spans="1:23" x14ac:dyDescent="0.25">
      <c r="A2750" s="28">
        <v>2750</v>
      </c>
      <c r="B2750" s="29">
        <v>45669</v>
      </c>
      <c r="C2750" s="24" t="s">
        <v>61</v>
      </c>
      <c r="D2750" s="2" t="s">
        <v>1109</v>
      </c>
      <c r="E2750" s="2" t="s">
        <v>94</v>
      </c>
      <c r="F2750" s="1" t="s">
        <v>624</v>
      </c>
      <c r="G2750" s="3">
        <v>2400</v>
      </c>
      <c r="H2750" s="2"/>
      <c r="K2750" t="str">
        <f t="shared" si="42"/>
        <v>(2750,'2025-01-12 00:00:00','Светлана повт','Повторный','Telegram','+7',2400,''),</v>
      </c>
      <c r="R2750" s="7"/>
      <c r="S2750" s="8"/>
      <c r="T2750" s="9"/>
      <c r="U2750" s="9"/>
      <c r="V2750" s="9"/>
      <c r="W2750" s="10"/>
    </row>
    <row r="2751" spans="1:23" x14ac:dyDescent="0.25">
      <c r="A2751" s="28">
        <v>2751</v>
      </c>
      <c r="B2751" s="29">
        <v>45669</v>
      </c>
      <c r="C2751" s="24" t="s">
        <v>598</v>
      </c>
      <c r="D2751" s="2" t="s">
        <v>1110</v>
      </c>
      <c r="E2751" s="2" t="s">
        <v>94</v>
      </c>
      <c r="F2751" s="1" t="s">
        <v>624</v>
      </c>
      <c r="G2751" s="3">
        <v>700</v>
      </c>
      <c r="H2751" s="2"/>
      <c r="K2751" t="str">
        <f t="shared" si="42"/>
        <v>(2751,'2025-01-12 00:00:00','Зара','Новый','Telegram','+7',700,''),</v>
      </c>
      <c r="R2751" s="7"/>
      <c r="S2751" s="8"/>
      <c r="T2751" s="9"/>
      <c r="U2751" s="9"/>
      <c r="V2751" s="9"/>
      <c r="W2751" s="10"/>
    </row>
    <row r="2752" spans="1:23" x14ac:dyDescent="0.25">
      <c r="A2752" s="28">
        <v>2752</v>
      </c>
      <c r="B2752" s="29">
        <v>45669</v>
      </c>
      <c r="C2752" s="24" t="s">
        <v>43</v>
      </c>
      <c r="D2752" s="2" t="s">
        <v>1109</v>
      </c>
      <c r="E2752" s="2" t="s">
        <v>93</v>
      </c>
      <c r="F2752" s="1" t="s">
        <v>1033</v>
      </c>
      <c r="G2752" s="3">
        <v>700</v>
      </c>
      <c r="H2752" s="2"/>
      <c r="K2752" t="str">
        <f t="shared" si="42"/>
        <v>(2752,'2025-01-12 00:00:00','Дарья пост','Повторный','WhatsApp','+7953758368',700,''),</v>
      </c>
      <c r="R2752" s="7"/>
      <c r="S2752" s="8"/>
      <c r="T2752" s="9"/>
      <c r="U2752" s="9"/>
      <c r="V2752" s="9"/>
      <c r="W2752" s="10"/>
    </row>
    <row r="2753" spans="1:23" x14ac:dyDescent="0.25">
      <c r="A2753" s="28">
        <v>2753</v>
      </c>
      <c r="B2753" s="29">
        <v>45669</v>
      </c>
      <c r="C2753" s="24" t="s">
        <v>20</v>
      </c>
      <c r="D2753" s="2" t="s">
        <v>1110</v>
      </c>
      <c r="E2753" s="2" t="s">
        <v>93</v>
      </c>
      <c r="F2753" s="1" t="s">
        <v>1068</v>
      </c>
      <c r="G2753" s="3">
        <v>2000</v>
      </c>
      <c r="H2753" s="2"/>
      <c r="K2753" t="str">
        <f t="shared" si="42"/>
        <v>(2753,'2025-01-12 00:00:00','Екатерина','Новый','WhatsApp','+7147192668',2000,''),</v>
      </c>
      <c r="R2753" s="7"/>
      <c r="S2753" s="8"/>
      <c r="T2753" s="9"/>
      <c r="U2753" s="9"/>
      <c r="V2753" s="9"/>
      <c r="W2753" s="10"/>
    </row>
    <row r="2754" spans="1:23" x14ac:dyDescent="0.25">
      <c r="A2754" s="28">
        <v>2754</v>
      </c>
      <c r="B2754" s="29">
        <v>45669</v>
      </c>
      <c r="C2754" s="24" t="s">
        <v>599</v>
      </c>
      <c r="D2754" s="2" t="s">
        <v>1110</v>
      </c>
      <c r="E2754" s="2" t="s">
        <v>93</v>
      </c>
      <c r="F2754" s="1" t="s">
        <v>1</v>
      </c>
      <c r="G2754" s="3">
        <v>2000</v>
      </c>
      <c r="H2754" s="2"/>
      <c r="K2754" t="str">
        <f t="shared" ref="K2754:K2817" si="43">"("&amp;A2754&amp;","&amp;"'"&amp;TEXT(B2754,"гггг-ММ-дд ЧЧ:ММ:СС")&amp;"'"&amp;","&amp;"'"&amp;C2754&amp;"'"&amp;","&amp;"'"&amp;D2754&amp;"'"&amp;","&amp;"'"&amp;E2754&amp;"'"&amp;","&amp;"'"&amp;F2754&amp;"'"&amp;","&amp;G2754&amp;","&amp;"'"&amp;H2754&amp;"'),"</f>
        <v>(2754,'2025-01-12 00:00:00','Меруерт','Новый','WhatsApp','да',2000,''),</v>
      </c>
      <c r="R2754" s="7"/>
      <c r="S2754" s="8"/>
      <c r="T2754" s="9"/>
      <c r="U2754" s="9"/>
      <c r="V2754" s="9"/>
      <c r="W2754" s="10"/>
    </row>
    <row r="2755" spans="1:23" x14ac:dyDescent="0.25">
      <c r="A2755" s="28">
        <v>2755</v>
      </c>
      <c r="B2755" s="29">
        <v>45669</v>
      </c>
      <c r="C2755" s="24" t="s">
        <v>21</v>
      </c>
      <c r="D2755" s="2" t="s">
        <v>1110</v>
      </c>
      <c r="E2755" s="2" t="s">
        <v>93</v>
      </c>
      <c r="F2755" s="1" t="s">
        <v>1069</v>
      </c>
      <c r="G2755" s="3">
        <v>5600</v>
      </c>
      <c r="H2755" s="2"/>
      <c r="K2755" t="str">
        <f t="shared" si="43"/>
        <v>(2755,'2025-01-12 00:00:00','Юлия','Новый','WhatsApp','+7658027260',5600,''),</v>
      </c>
      <c r="R2755" s="7"/>
      <c r="S2755" s="8"/>
      <c r="T2755" s="9"/>
      <c r="U2755" s="9"/>
      <c r="V2755" s="9"/>
      <c r="W2755" s="10"/>
    </row>
    <row r="2756" spans="1:23" x14ac:dyDescent="0.25">
      <c r="A2756" s="28">
        <v>2756</v>
      </c>
      <c r="B2756" s="29">
        <v>45670</v>
      </c>
      <c r="C2756" s="24" t="s">
        <v>50</v>
      </c>
      <c r="D2756" s="2" t="s">
        <v>1110</v>
      </c>
      <c r="E2756" s="2" t="s">
        <v>94</v>
      </c>
      <c r="F2756" s="1" t="s">
        <v>624</v>
      </c>
      <c r="G2756" s="3">
        <v>2000</v>
      </c>
      <c r="H2756" s="2"/>
      <c r="K2756" t="str">
        <f t="shared" si="43"/>
        <v>(2756,'2025-01-13 00:00:00','Альбина','Новый','Telegram','+7',2000,''),</v>
      </c>
      <c r="R2756" s="7"/>
      <c r="S2756" s="8"/>
      <c r="T2756" s="9"/>
      <c r="U2756" s="9"/>
      <c r="V2756" s="9"/>
      <c r="W2756" s="10"/>
    </row>
    <row r="2757" spans="1:23" x14ac:dyDescent="0.25">
      <c r="A2757" s="28">
        <v>2757</v>
      </c>
      <c r="B2757" s="29">
        <v>45670</v>
      </c>
      <c r="C2757" s="24" t="s">
        <v>123</v>
      </c>
      <c r="D2757" s="2" t="s">
        <v>1110</v>
      </c>
      <c r="E2757" s="2" t="s">
        <v>94</v>
      </c>
      <c r="F2757" s="1" t="s">
        <v>624</v>
      </c>
      <c r="G2757" s="3">
        <v>2000</v>
      </c>
      <c r="H2757" s="2"/>
      <c r="K2757" t="str">
        <f t="shared" si="43"/>
        <v>(2757,'2025-01-13 00:00:00','Анна ','Новый','Telegram','+7',2000,''),</v>
      </c>
      <c r="R2757" s="7"/>
      <c r="S2757" s="8"/>
      <c r="T2757" s="9"/>
      <c r="U2757" s="9"/>
      <c r="V2757" s="9"/>
      <c r="W2757" s="10"/>
    </row>
    <row r="2758" spans="1:23" x14ac:dyDescent="0.25">
      <c r="A2758" s="28">
        <v>2758</v>
      </c>
      <c r="B2758" s="29">
        <v>45670</v>
      </c>
      <c r="C2758" s="24" t="s">
        <v>20</v>
      </c>
      <c r="D2758" s="2" t="s">
        <v>1110</v>
      </c>
      <c r="E2758" s="2" t="s">
        <v>94</v>
      </c>
      <c r="F2758" s="1" t="s">
        <v>624</v>
      </c>
      <c r="G2758" s="3">
        <v>700</v>
      </c>
      <c r="H2758" s="2"/>
      <c r="K2758" t="str">
        <f t="shared" si="43"/>
        <v>(2758,'2025-01-13 00:00:00','Екатерина','Новый','Telegram','+7',700,''),</v>
      </c>
      <c r="R2758" s="7"/>
      <c r="S2758" s="8"/>
      <c r="T2758" s="9"/>
      <c r="U2758" s="9"/>
      <c r="V2758" s="9"/>
      <c r="W2758" s="10"/>
    </row>
    <row r="2759" spans="1:23" x14ac:dyDescent="0.25">
      <c r="A2759" s="28">
        <v>2759</v>
      </c>
      <c r="B2759" s="29">
        <v>45670</v>
      </c>
      <c r="C2759" s="24" t="s">
        <v>370</v>
      </c>
      <c r="D2759" s="2" t="s">
        <v>1109</v>
      </c>
      <c r="E2759" s="2" t="s">
        <v>94</v>
      </c>
      <c r="F2759" s="1" t="s">
        <v>624</v>
      </c>
      <c r="G2759" s="3">
        <v>2000</v>
      </c>
      <c r="H2759" s="2"/>
      <c r="K2759" t="str">
        <f t="shared" si="43"/>
        <v>(2759,'2025-01-13 00:00:00','Полина повт','Повторный','Telegram','+7',2000,''),</v>
      </c>
      <c r="R2759" s="7"/>
      <c r="S2759" s="8"/>
      <c r="T2759" s="9"/>
      <c r="U2759" s="9"/>
      <c r="V2759" s="9"/>
      <c r="W2759" s="10"/>
    </row>
    <row r="2760" spans="1:23" x14ac:dyDescent="0.25">
      <c r="A2760" s="28">
        <v>2760</v>
      </c>
      <c r="B2760" s="29">
        <v>45670</v>
      </c>
      <c r="C2760" s="24" t="s">
        <v>45</v>
      </c>
      <c r="D2760" s="2" t="s">
        <v>1110</v>
      </c>
      <c r="E2760" s="2" t="s">
        <v>93</v>
      </c>
      <c r="F2760" s="1" t="s">
        <v>1070</v>
      </c>
      <c r="G2760" s="3">
        <v>700</v>
      </c>
      <c r="H2760" s="2"/>
      <c r="K2760" t="str">
        <f t="shared" si="43"/>
        <v>(2760,'2025-01-13 00:00:00','Мария','Новый','WhatsApp','+7900211090',700,''),</v>
      </c>
      <c r="R2760" s="7"/>
      <c r="S2760" s="8"/>
      <c r="T2760" s="9"/>
      <c r="U2760" s="9"/>
      <c r="V2760" s="9"/>
      <c r="W2760" s="10"/>
    </row>
    <row r="2761" spans="1:23" x14ac:dyDescent="0.25">
      <c r="A2761" s="28">
        <v>2761</v>
      </c>
      <c r="B2761" s="29">
        <v>45671</v>
      </c>
      <c r="C2761" s="24" t="s">
        <v>435</v>
      </c>
      <c r="D2761" s="2" t="s">
        <v>1109</v>
      </c>
      <c r="E2761" s="2" t="s">
        <v>93</v>
      </c>
      <c r="F2761" s="1" t="s">
        <v>851</v>
      </c>
      <c r="G2761" s="3">
        <v>1800</v>
      </c>
      <c r="H2761" s="2"/>
      <c r="K2761" t="str">
        <f t="shared" si="43"/>
        <v>(2761,'2025-01-14 00:00:00','Маргарита повт','Повторный','WhatsApp','+7219990019',1800,''),</v>
      </c>
      <c r="R2761" s="7"/>
      <c r="S2761" s="8"/>
      <c r="T2761" s="9"/>
      <c r="U2761" s="9"/>
      <c r="V2761" s="9"/>
      <c r="W2761" s="10"/>
    </row>
    <row r="2762" spans="1:23" x14ac:dyDescent="0.25">
      <c r="A2762" s="28">
        <v>2762</v>
      </c>
      <c r="B2762" s="29">
        <v>45671</v>
      </c>
      <c r="C2762" s="24" t="s">
        <v>559</v>
      </c>
      <c r="D2762" s="2" t="s">
        <v>1109</v>
      </c>
      <c r="E2762" s="2" t="s">
        <v>94</v>
      </c>
      <c r="F2762" s="1" t="s">
        <v>624</v>
      </c>
      <c r="G2762" s="3">
        <v>2000</v>
      </c>
      <c r="H2762" s="2"/>
      <c r="K2762" t="str">
        <f t="shared" si="43"/>
        <v>(2762,'2025-01-14 00:00:00','Илона пост','Повторный','Telegram','+7',2000,''),</v>
      </c>
      <c r="R2762" s="7"/>
      <c r="S2762" s="8"/>
      <c r="T2762" s="9"/>
      <c r="U2762" s="9"/>
      <c r="V2762" s="9"/>
      <c r="W2762" s="10"/>
    </row>
    <row r="2763" spans="1:23" x14ac:dyDescent="0.25">
      <c r="A2763" s="28">
        <v>2763</v>
      </c>
      <c r="B2763" s="29">
        <v>45671</v>
      </c>
      <c r="C2763" s="24" t="s">
        <v>5</v>
      </c>
      <c r="D2763" s="2" t="s">
        <v>1110</v>
      </c>
      <c r="E2763" s="2" t="s">
        <v>93</v>
      </c>
      <c r="F2763" s="1" t="s">
        <v>1071</v>
      </c>
      <c r="G2763" s="3">
        <v>700</v>
      </c>
      <c r="H2763" s="2"/>
      <c r="K2763" t="str">
        <f t="shared" si="43"/>
        <v>(2763,'2025-01-14 00:00:00','Ксения','Новый','WhatsApp','+7902745287',700,''),</v>
      </c>
      <c r="R2763" s="7"/>
      <c r="S2763" s="8"/>
      <c r="T2763" s="9"/>
      <c r="U2763" s="9"/>
      <c r="V2763" s="9"/>
      <c r="W2763" s="10"/>
    </row>
    <row r="2764" spans="1:23" x14ac:dyDescent="0.25">
      <c r="A2764" s="28">
        <v>2764</v>
      </c>
      <c r="B2764" s="29">
        <v>45672</v>
      </c>
      <c r="C2764" s="24" t="s">
        <v>276</v>
      </c>
      <c r="D2764" s="2" t="s">
        <v>1110</v>
      </c>
      <c r="E2764" s="2" t="s">
        <v>94</v>
      </c>
      <c r="F2764" s="1" t="s">
        <v>624</v>
      </c>
      <c r="G2764" s="3">
        <v>2000</v>
      </c>
      <c r="H2764" s="2"/>
      <c r="K2764" t="str">
        <f t="shared" si="43"/>
        <v>(2764,'2025-01-15 00:00:00','Любовь','Новый','Telegram','+7',2000,''),</v>
      </c>
      <c r="R2764" s="7"/>
      <c r="S2764" s="8"/>
      <c r="T2764" s="9"/>
      <c r="U2764" s="9"/>
      <c r="V2764" s="9"/>
      <c r="W2764" s="10"/>
    </row>
    <row r="2765" spans="1:23" x14ac:dyDescent="0.25">
      <c r="A2765" s="28">
        <v>2765</v>
      </c>
      <c r="B2765" s="29">
        <v>45672</v>
      </c>
      <c r="C2765" s="24" t="s">
        <v>123</v>
      </c>
      <c r="D2765" s="2" t="s">
        <v>1110</v>
      </c>
      <c r="E2765" s="2" t="s">
        <v>94</v>
      </c>
      <c r="F2765" s="1" t="s">
        <v>624</v>
      </c>
      <c r="G2765" s="3">
        <v>1800</v>
      </c>
      <c r="H2765" s="2"/>
      <c r="K2765" t="str">
        <f t="shared" si="43"/>
        <v>(2765,'2025-01-15 00:00:00','Анна ','Новый','Telegram','+7',1800,''),</v>
      </c>
      <c r="R2765" s="7"/>
      <c r="S2765" s="8"/>
      <c r="T2765" s="9"/>
      <c r="U2765" s="9"/>
      <c r="V2765" s="9"/>
      <c r="W2765" s="10"/>
    </row>
    <row r="2766" spans="1:23" x14ac:dyDescent="0.25">
      <c r="A2766" s="28">
        <v>2766</v>
      </c>
      <c r="B2766" s="29">
        <v>45672</v>
      </c>
      <c r="C2766" s="24" t="s">
        <v>57</v>
      </c>
      <c r="D2766" s="2" t="s">
        <v>1110</v>
      </c>
      <c r="E2766" s="2" t="s">
        <v>94</v>
      </c>
      <c r="F2766" s="1" t="s">
        <v>624</v>
      </c>
      <c r="G2766" s="3">
        <v>1200</v>
      </c>
      <c r="H2766" s="2"/>
      <c r="K2766" t="str">
        <f t="shared" si="43"/>
        <v>(2766,'2025-01-15 00:00:00','Анастасия','Новый','Telegram','+7',1200,''),</v>
      </c>
      <c r="R2766" s="7"/>
      <c r="S2766" s="8"/>
      <c r="T2766" s="9"/>
      <c r="U2766" s="9"/>
      <c r="V2766" s="9"/>
      <c r="W2766" s="10"/>
    </row>
    <row r="2767" spans="1:23" x14ac:dyDescent="0.25">
      <c r="A2767" s="28">
        <v>2767</v>
      </c>
      <c r="B2767" s="29">
        <v>45672</v>
      </c>
      <c r="C2767" s="24" t="s">
        <v>559</v>
      </c>
      <c r="D2767" s="2" t="s">
        <v>1109</v>
      </c>
      <c r="E2767" s="2" t="s">
        <v>94</v>
      </c>
      <c r="F2767" s="1" t="s">
        <v>624</v>
      </c>
      <c r="G2767" s="3">
        <v>1700</v>
      </c>
      <c r="H2767" s="2"/>
      <c r="K2767" t="str">
        <f t="shared" si="43"/>
        <v>(2767,'2025-01-15 00:00:00','Илона пост','Повторный','Telegram','+7',1700,''),</v>
      </c>
      <c r="R2767" s="7"/>
      <c r="S2767" s="8"/>
      <c r="T2767" s="9"/>
      <c r="U2767" s="9"/>
      <c r="V2767" s="9"/>
      <c r="W2767" s="10"/>
    </row>
    <row r="2768" spans="1:23" x14ac:dyDescent="0.25">
      <c r="A2768" s="28">
        <v>2768</v>
      </c>
      <c r="B2768" s="29">
        <v>45672</v>
      </c>
      <c r="C2768" s="24" t="s">
        <v>338</v>
      </c>
      <c r="D2768" s="2" t="s">
        <v>1110</v>
      </c>
      <c r="E2768" s="2" t="s">
        <v>94</v>
      </c>
      <c r="F2768" s="1" t="s">
        <v>624</v>
      </c>
      <c r="G2768" s="3">
        <v>700</v>
      </c>
      <c r="H2768" s="2"/>
      <c r="K2768" t="str">
        <f t="shared" si="43"/>
        <v>(2768,'2025-01-15 00:00:00','Надежда','Новый','Telegram','+7',700,''),</v>
      </c>
      <c r="R2768" s="7"/>
      <c r="S2768" s="8"/>
      <c r="T2768" s="9"/>
      <c r="U2768" s="9"/>
      <c r="V2768" s="9"/>
      <c r="W2768" s="10"/>
    </row>
    <row r="2769" spans="1:23" x14ac:dyDescent="0.25">
      <c r="A2769" s="28">
        <v>2769</v>
      </c>
      <c r="B2769" s="29">
        <v>45672</v>
      </c>
      <c r="C2769" s="24" t="s">
        <v>161</v>
      </c>
      <c r="D2769" s="2" t="s">
        <v>1110</v>
      </c>
      <c r="E2769" s="2" t="s">
        <v>94</v>
      </c>
      <c r="F2769" s="1" t="s">
        <v>624</v>
      </c>
      <c r="G2769" s="3">
        <v>2000</v>
      </c>
      <c r="H2769" s="2"/>
      <c r="K2769" t="str">
        <f t="shared" si="43"/>
        <v>(2769,'2025-01-15 00:00:00','Татьяна ','Новый','Telegram','+7',2000,''),</v>
      </c>
      <c r="R2769" s="7"/>
      <c r="S2769" s="8"/>
      <c r="T2769" s="9"/>
      <c r="U2769" s="9"/>
      <c r="V2769" s="9"/>
      <c r="W2769" s="10"/>
    </row>
    <row r="2770" spans="1:23" x14ac:dyDescent="0.25">
      <c r="A2770" s="28">
        <v>2770</v>
      </c>
      <c r="B2770" s="29">
        <v>45672</v>
      </c>
      <c r="C2770" s="24" t="s">
        <v>290</v>
      </c>
      <c r="D2770" s="2" t="s">
        <v>1110</v>
      </c>
      <c r="E2770" s="2" t="s">
        <v>94</v>
      </c>
      <c r="F2770" s="1" t="s">
        <v>624</v>
      </c>
      <c r="G2770" s="3">
        <v>1200</v>
      </c>
      <c r="H2770" s="2"/>
      <c r="K2770" t="str">
        <f t="shared" si="43"/>
        <v>(2770,'2025-01-15 00:00:00','Каролина','Новый','Telegram','+7',1200,''),</v>
      </c>
      <c r="R2770" s="7"/>
      <c r="S2770" s="8"/>
      <c r="T2770" s="9"/>
      <c r="U2770" s="9"/>
      <c r="V2770" s="9"/>
      <c r="W2770" s="10"/>
    </row>
    <row r="2771" spans="1:23" x14ac:dyDescent="0.25">
      <c r="A2771" s="28">
        <v>2771</v>
      </c>
      <c r="B2771" s="29">
        <v>45672</v>
      </c>
      <c r="C2771" s="24" t="s">
        <v>397</v>
      </c>
      <c r="D2771" s="2" t="s">
        <v>1109</v>
      </c>
      <c r="E2771" s="2" t="s">
        <v>94</v>
      </c>
      <c r="F2771" s="1" t="s">
        <v>624</v>
      </c>
      <c r="G2771" s="3">
        <v>2500</v>
      </c>
      <c r="H2771" s="2"/>
      <c r="K2771" t="str">
        <f t="shared" si="43"/>
        <v>(2771,'2025-01-15 00:00:00','Анастасия пост','Повторный','Telegram','+7',2500,''),</v>
      </c>
      <c r="R2771" s="7"/>
      <c r="S2771" s="8"/>
      <c r="T2771" s="9"/>
      <c r="U2771" s="9"/>
      <c r="V2771" s="9"/>
      <c r="W2771" s="10"/>
    </row>
    <row r="2772" spans="1:23" x14ac:dyDescent="0.25">
      <c r="A2772" s="28">
        <v>2772</v>
      </c>
      <c r="B2772" s="29">
        <v>45672</v>
      </c>
      <c r="C2772" s="24" t="s">
        <v>600</v>
      </c>
      <c r="D2772" s="2" t="s">
        <v>1110</v>
      </c>
      <c r="E2772" s="2" t="s">
        <v>94</v>
      </c>
      <c r="F2772" s="1" t="s">
        <v>624</v>
      </c>
      <c r="G2772" s="3">
        <v>2000</v>
      </c>
      <c r="H2772" s="2"/>
      <c r="K2772" t="str">
        <f t="shared" si="43"/>
        <v>(2772,'2025-01-15 00:00:00','Ксения от Алины','Новый','Telegram','+7',2000,''),</v>
      </c>
      <c r="R2772" s="7"/>
      <c r="S2772" s="8"/>
      <c r="T2772" s="9"/>
      <c r="U2772" s="9"/>
      <c r="V2772" s="9"/>
      <c r="W2772" s="10"/>
    </row>
    <row r="2773" spans="1:23" x14ac:dyDescent="0.25">
      <c r="A2773" s="28">
        <v>2773</v>
      </c>
      <c r="B2773" s="29">
        <v>45673</v>
      </c>
      <c r="C2773" s="24" t="s">
        <v>211</v>
      </c>
      <c r="D2773" s="2" t="s">
        <v>1109</v>
      </c>
      <c r="E2773" s="2" t="s">
        <v>93</v>
      </c>
      <c r="F2773" s="1" t="s">
        <v>1070</v>
      </c>
      <c r="G2773" s="3">
        <v>2000</v>
      </c>
      <c r="H2773" s="2"/>
      <c r="K2773" t="str">
        <f t="shared" si="43"/>
        <v>(2773,'2025-01-16 00:00:00','Мария повт','Повторный','WhatsApp','+7900211090',2000,''),</v>
      </c>
      <c r="R2773" s="7"/>
      <c r="S2773" s="8"/>
      <c r="T2773" s="9"/>
      <c r="U2773" s="9"/>
      <c r="V2773" s="9"/>
      <c r="W2773" s="10"/>
    </row>
    <row r="2774" spans="1:23" x14ac:dyDescent="0.25">
      <c r="A2774" s="28">
        <v>2774</v>
      </c>
      <c r="B2774" s="29">
        <v>45673</v>
      </c>
      <c r="C2774" s="24" t="s">
        <v>59</v>
      </c>
      <c r="D2774" s="2" t="s">
        <v>1110</v>
      </c>
      <c r="E2774" s="2" t="s">
        <v>93</v>
      </c>
      <c r="F2774" s="1" t="s">
        <v>1072</v>
      </c>
      <c r="G2774" s="3">
        <v>5800</v>
      </c>
      <c r="H2774" s="2"/>
      <c r="K2774" t="str">
        <f t="shared" si="43"/>
        <v>(2774,'2025-01-16 00:00:00','Вера','Новый','WhatsApp','+7002303576',5800,''),</v>
      </c>
      <c r="R2774" s="7"/>
      <c r="S2774" s="8"/>
      <c r="T2774" s="9"/>
      <c r="U2774" s="9"/>
      <c r="V2774" s="9"/>
      <c r="W2774" s="10"/>
    </row>
    <row r="2775" spans="1:23" x14ac:dyDescent="0.25">
      <c r="A2775" s="28">
        <v>2775</v>
      </c>
      <c r="B2775" s="29">
        <v>45673</v>
      </c>
      <c r="C2775" s="24" t="s">
        <v>145</v>
      </c>
      <c r="D2775" s="2" t="s">
        <v>1109</v>
      </c>
      <c r="E2775" s="2" t="s">
        <v>94</v>
      </c>
      <c r="F2775" s="1" t="s">
        <v>624</v>
      </c>
      <c r="G2775" s="3">
        <v>700</v>
      </c>
      <c r="H2775" s="2"/>
      <c r="K2775" t="str">
        <f t="shared" si="43"/>
        <v>(2775,'2025-01-16 00:00:00','Ирина пост','Повторный','Telegram','+7',700,''),</v>
      </c>
      <c r="R2775" s="7"/>
      <c r="S2775" s="8"/>
      <c r="T2775" s="9"/>
      <c r="U2775" s="9"/>
      <c r="V2775" s="9"/>
      <c r="W2775" s="10"/>
    </row>
    <row r="2776" spans="1:23" x14ac:dyDescent="0.25">
      <c r="A2776" s="28">
        <v>2776</v>
      </c>
      <c r="B2776" s="29">
        <v>45673</v>
      </c>
      <c r="C2776" s="24" t="s">
        <v>601</v>
      </c>
      <c r="D2776" s="2" t="s">
        <v>1110</v>
      </c>
      <c r="E2776" s="2" t="s">
        <v>94</v>
      </c>
      <c r="F2776" s="1" t="s">
        <v>624</v>
      </c>
      <c r="G2776" s="3">
        <v>2000</v>
      </c>
      <c r="H2776" s="2"/>
      <c r="K2776" t="str">
        <f t="shared" si="43"/>
        <v>(2776,'2025-01-16 00:00:00','Эльзара','Новый','Telegram','+7',2000,''),</v>
      </c>
      <c r="R2776" s="7"/>
      <c r="S2776" s="8"/>
      <c r="T2776" s="9"/>
      <c r="U2776" s="9"/>
      <c r="V2776" s="9"/>
      <c r="W2776" s="10"/>
    </row>
    <row r="2777" spans="1:23" x14ac:dyDescent="0.25">
      <c r="A2777" s="28">
        <v>2777</v>
      </c>
      <c r="B2777" s="29">
        <v>45673</v>
      </c>
      <c r="C2777" s="24" t="s">
        <v>35</v>
      </c>
      <c r="D2777" s="2" t="s">
        <v>1110</v>
      </c>
      <c r="E2777" s="2" t="s">
        <v>93</v>
      </c>
      <c r="F2777" s="1" t="s">
        <v>1073</v>
      </c>
      <c r="G2777" s="3">
        <v>4000</v>
      </c>
      <c r="H2777" s="2"/>
      <c r="K2777" t="str">
        <f t="shared" si="43"/>
        <v>(2777,'2025-01-16 00:00:00','Александра','Новый','WhatsApp','+7139826372',4000,''),</v>
      </c>
      <c r="R2777" s="7"/>
      <c r="S2777" s="8"/>
      <c r="T2777" s="9"/>
      <c r="U2777" s="9"/>
      <c r="V2777" s="9"/>
      <c r="W2777" s="10"/>
    </row>
    <row r="2778" spans="1:23" x14ac:dyDescent="0.25">
      <c r="A2778" s="28">
        <v>2778</v>
      </c>
      <c r="B2778" s="29">
        <v>45674</v>
      </c>
      <c r="C2778" s="24" t="s">
        <v>38</v>
      </c>
      <c r="D2778" s="2" t="s">
        <v>1110</v>
      </c>
      <c r="E2778" s="2" t="s">
        <v>94</v>
      </c>
      <c r="F2778" s="1" t="s">
        <v>624</v>
      </c>
      <c r="G2778" s="3">
        <v>1200</v>
      </c>
      <c r="H2778" s="2"/>
      <c r="K2778" t="str">
        <f t="shared" si="43"/>
        <v>(2778,'2025-01-17 00:00:00','Дарья','Новый','Telegram','+7',1200,''),</v>
      </c>
      <c r="R2778" s="7"/>
      <c r="S2778" s="8"/>
      <c r="T2778" s="9"/>
      <c r="U2778" s="9"/>
      <c r="V2778" s="9"/>
      <c r="W2778" s="10"/>
    </row>
    <row r="2779" spans="1:23" x14ac:dyDescent="0.25">
      <c r="A2779" s="28">
        <v>2779</v>
      </c>
      <c r="B2779" s="29">
        <v>45674</v>
      </c>
      <c r="C2779" s="24" t="s">
        <v>359</v>
      </c>
      <c r="D2779" s="2" t="s">
        <v>1110</v>
      </c>
      <c r="E2779" s="2" t="s">
        <v>94</v>
      </c>
      <c r="F2779" s="1" t="s">
        <v>624</v>
      </c>
      <c r="G2779" s="3">
        <v>2000</v>
      </c>
      <c r="H2779" s="2"/>
      <c r="K2779" t="str">
        <f t="shared" si="43"/>
        <v>(2779,'2025-01-17 00:00:00','Зоя','Новый','Telegram','+7',2000,''),</v>
      </c>
      <c r="R2779" s="7"/>
      <c r="S2779" s="8"/>
      <c r="T2779" s="9"/>
      <c r="U2779" s="9"/>
      <c r="V2779" s="9"/>
      <c r="W2779" s="10"/>
    </row>
    <row r="2780" spans="1:23" x14ac:dyDescent="0.25">
      <c r="A2780" s="28">
        <v>2780</v>
      </c>
      <c r="B2780" s="29">
        <v>45674</v>
      </c>
      <c r="C2780" s="24" t="s">
        <v>137</v>
      </c>
      <c r="D2780" s="2" t="s">
        <v>1109</v>
      </c>
      <c r="E2780" s="2" t="s">
        <v>94</v>
      </c>
      <c r="F2780" s="1" t="s">
        <v>624</v>
      </c>
      <c r="G2780" s="3">
        <v>700</v>
      </c>
      <c r="H2780" s="2"/>
      <c r="K2780" t="str">
        <f t="shared" si="43"/>
        <v>(2780,'2025-01-17 00:00:00','Юлия повт','Повторный','Telegram','+7',700,''),</v>
      </c>
      <c r="R2780" s="7"/>
      <c r="S2780" s="8"/>
      <c r="T2780" s="9"/>
      <c r="U2780" s="9"/>
      <c r="V2780" s="9"/>
      <c r="W2780" s="10"/>
    </row>
    <row r="2781" spans="1:23" x14ac:dyDescent="0.25">
      <c r="A2781" s="28">
        <v>2781</v>
      </c>
      <c r="B2781" s="29">
        <v>45676</v>
      </c>
      <c r="C2781" s="24" t="s">
        <v>276</v>
      </c>
      <c r="D2781" s="2" t="s">
        <v>1110</v>
      </c>
      <c r="E2781" s="2" t="s">
        <v>94</v>
      </c>
      <c r="F2781" s="1" t="s">
        <v>624</v>
      </c>
      <c r="G2781" s="3">
        <v>700</v>
      </c>
      <c r="H2781" s="2"/>
      <c r="K2781" t="str">
        <f t="shared" si="43"/>
        <v>(2781,'2025-01-19 00:00:00','Любовь','Новый','Telegram','+7',700,''),</v>
      </c>
      <c r="R2781" s="7"/>
      <c r="S2781" s="8"/>
      <c r="T2781" s="9"/>
      <c r="U2781" s="9"/>
      <c r="V2781" s="9"/>
      <c r="W2781" s="10"/>
    </row>
    <row r="2782" spans="1:23" x14ac:dyDescent="0.25">
      <c r="A2782" s="28">
        <v>2782</v>
      </c>
      <c r="B2782" s="29">
        <v>45677</v>
      </c>
      <c r="C2782" s="24" t="s">
        <v>21</v>
      </c>
      <c r="D2782" s="2" t="s">
        <v>1110</v>
      </c>
      <c r="E2782" s="2" t="s">
        <v>94</v>
      </c>
      <c r="F2782" s="1" t="s">
        <v>624</v>
      </c>
      <c r="G2782" s="3">
        <v>700</v>
      </c>
      <c r="H2782" s="2"/>
      <c r="K2782" t="str">
        <f t="shared" si="43"/>
        <v>(2782,'2025-01-20 00:00:00','Юлия','Новый','Telegram','+7',700,''),</v>
      </c>
      <c r="R2782" s="7"/>
      <c r="S2782" s="8"/>
      <c r="T2782" s="9"/>
      <c r="U2782" s="9"/>
      <c r="V2782" s="9"/>
      <c r="W2782" s="10"/>
    </row>
    <row r="2783" spans="1:23" x14ac:dyDescent="0.25">
      <c r="A2783" s="28">
        <v>2783</v>
      </c>
      <c r="B2783" s="29">
        <v>45677</v>
      </c>
      <c r="C2783" s="24" t="s">
        <v>31</v>
      </c>
      <c r="D2783" s="2" t="s">
        <v>1110</v>
      </c>
      <c r="E2783" s="2" t="s">
        <v>94</v>
      </c>
      <c r="F2783" s="1" t="s">
        <v>624</v>
      </c>
      <c r="G2783" s="3">
        <v>1200</v>
      </c>
      <c r="H2783" s="2"/>
      <c r="K2783" t="str">
        <f t="shared" si="43"/>
        <v>(2783,'2025-01-20 00:00:00','Марина','Новый','Telegram','+7',1200,''),</v>
      </c>
      <c r="R2783" s="7"/>
      <c r="S2783" s="8"/>
      <c r="T2783" s="9"/>
      <c r="U2783" s="9"/>
      <c r="V2783" s="9"/>
      <c r="W2783" s="10"/>
    </row>
    <row r="2784" spans="1:23" x14ac:dyDescent="0.25">
      <c r="A2784" s="28">
        <v>2784</v>
      </c>
      <c r="B2784" s="29">
        <v>45677</v>
      </c>
      <c r="C2784" s="24" t="s">
        <v>46</v>
      </c>
      <c r="D2784" s="2" t="s">
        <v>1110</v>
      </c>
      <c r="E2784" s="2" t="s">
        <v>94</v>
      </c>
      <c r="F2784" s="1" t="s">
        <v>624</v>
      </c>
      <c r="G2784" s="3">
        <v>1200</v>
      </c>
      <c r="H2784" s="2"/>
      <c r="K2784" t="str">
        <f t="shared" si="43"/>
        <v>(2784,'2025-01-20 00:00:00','Ольга','Новый','Telegram','+7',1200,''),</v>
      </c>
      <c r="R2784" s="7"/>
      <c r="S2784" s="8"/>
      <c r="T2784" s="9"/>
      <c r="U2784" s="9"/>
      <c r="V2784" s="9"/>
      <c r="W2784" s="10"/>
    </row>
    <row r="2785" spans="1:23" x14ac:dyDescent="0.25">
      <c r="A2785" s="28">
        <v>2785</v>
      </c>
      <c r="B2785" s="29">
        <v>45677</v>
      </c>
      <c r="C2785" s="24" t="s">
        <v>37</v>
      </c>
      <c r="D2785" s="2" t="s">
        <v>1110</v>
      </c>
      <c r="E2785" s="2" t="s">
        <v>94</v>
      </c>
      <c r="F2785" s="1" t="s">
        <v>624</v>
      </c>
      <c r="G2785" s="3">
        <v>700</v>
      </c>
      <c r="H2785" s="2"/>
      <c r="K2785" t="str">
        <f t="shared" si="43"/>
        <v>(2785,'2025-01-20 00:00:00','Наталья','Новый','Telegram','+7',700,''),</v>
      </c>
      <c r="R2785" s="7"/>
      <c r="S2785" s="8"/>
      <c r="T2785" s="9"/>
      <c r="U2785" s="9"/>
      <c r="V2785" s="9"/>
      <c r="W2785" s="10"/>
    </row>
    <row r="2786" spans="1:23" x14ac:dyDescent="0.25">
      <c r="A2786" s="28">
        <v>2786</v>
      </c>
      <c r="B2786" s="29">
        <v>45677</v>
      </c>
      <c r="C2786" s="24" t="s">
        <v>29</v>
      </c>
      <c r="D2786" s="2" t="s">
        <v>1110</v>
      </c>
      <c r="E2786" s="2" t="s">
        <v>94</v>
      </c>
      <c r="F2786" s="1" t="s">
        <v>624</v>
      </c>
      <c r="G2786" s="3">
        <v>700</v>
      </c>
      <c r="H2786" s="2"/>
      <c r="K2786" t="str">
        <f t="shared" si="43"/>
        <v>(2786,'2025-01-20 00:00:00','Татьяна','Новый','Telegram','+7',700,''),</v>
      </c>
      <c r="R2786" s="7"/>
      <c r="S2786" s="8"/>
      <c r="T2786" s="9"/>
      <c r="U2786" s="9"/>
      <c r="V2786" s="9"/>
      <c r="W2786" s="10"/>
    </row>
    <row r="2787" spans="1:23" x14ac:dyDescent="0.25">
      <c r="A2787" s="28">
        <v>2787</v>
      </c>
      <c r="B2787" s="29">
        <v>45677</v>
      </c>
      <c r="C2787" s="24" t="s">
        <v>57</v>
      </c>
      <c r="D2787" s="2" t="s">
        <v>1110</v>
      </c>
      <c r="E2787" s="2" t="s">
        <v>94</v>
      </c>
      <c r="F2787" s="1" t="s">
        <v>624</v>
      </c>
      <c r="G2787" s="3">
        <v>4000</v>
      </c>
      <c r="H2787" s="2"/>
      <c r="K2787" t="str">
        <f t="shared" si="43"/>
        <v>(2787,'2025-01-20 00:00:00','Анастасия','Новый','Telegram','+7',4000,''),</v>
      </c>
      <c r="R2787" s="7"/>
      <c r="S2787" s="8"/>
      <c r="T2787" s="9"/>
      <c r="U2787" s="9"/>
      <c r="V2787" s="9"/>
      <c r="W2787" s="10"/>
    </row>
    <row r="2788" spans="1:23" x14ac:dyDescent="0.25">
      <c r="A2788" s="28">
        <v>2788</v>
      </c>
      <c r="B2788" s="29">
        <v>45678</v>
      </c>
      <c r="C2788" s="24" t="s">
        <v>13</v>
      </c>
      <c r="D2788" s="2" t="s">
        <v>1109</v>
      </c>
      <c r="E2788" s="2" t="s">
        <v>93</v>
      </c>
      <c r="F2788" s="1" t="s">
        <v>699</v>
      </c>
      <c r="G2788" s="3">
        <v>2000</v>
      </c>
      <c r="H2788" s="2"/>
      <c r="K2788" t="str">
        <f t="shared" si="43"/>
        <v>(2788,'2025-01-21 00:00:00','Юлия пост','Повторный','WhatsApp','+7276105795',2000,''),</v>
      </c>
      <c r="R2788" s="7"/>
      <c r="S2788" s="8"/>
      <c r="T2788" s="9"/>
      <c r="U2788" s="9"/>
      <c r="V2788" s="9"/>
      <c r="W2788" s="10"/>
    </row>
    <row r="2789" spans="1:23" x14ac:dyDescent="0.25">
      <c r="A2789" s="28">
        <v>2789</v>
      </c>
      <c r="B2789" s="29">
        <v>45678</v>
      </c>
      <c r="C2789" s="24" t="s">
        <v>602</v>
      </c>
      <c r="D2789" s="2" t="s">
        <v>1110</v>
      </c>
      <c r="E2789" s="2" t="s">
        <v>94</v>
      </c>
      <c r="F2789" s="1" t="s">
        <v>624</v>
      </c>
      <c r="G2789" s="3">
        <v>2000</v>
      </c>
      <c r="H2789" s="2"/>
      <c r="K2789" t="str">
        <f t="shared" si="43"/>
        <v>(2789,'2025-01-21 00:00:00','Семенова Ольга','Новый','Telegram','+7',2000,''),</v>
      </c>
      <c r="R2789" s="7"/>
      <c r="S2789" s="8"/>
      <c r="T2789" s="9"/>
      <c r="U2789" s="9"/>
      <c r="V2789" s="9"/>
      <c r="W2789" s="10"/>
    </row>
    <row r="2790" spans="1:23" x14ac:dyDescent="0.25">
      <c r="A2790" s="28">
        <v>2790</v>
      </c>
      <c r="B2790" s="29">
        <v>45678</v>
      </c>
      <c r="C2790" s="24" t="s">
        <v>603</v>
      </c>
      <c r="D2790" s="2" t="s">
        <v>1109</v>
      </c>
      <c r="E2790" s="2" t="s">
        <v>93</v>
      </c>
      <c r="F2790" s="1" t="s">
        <v>930</v>
      </c>
      <c r="G2790" s="3">
        <v>2100</v>
      </c>
      <c r="H2790" s="2"/>
      <c r="K2790" t="str">
        <f t="shared" si="43"/>
        <v>(2790,'2025-01-21 00:00:00','Оксана от Вики повт','Повторный','WhatsApp','+7104948799',2100,''),</v>
      </c>
      <c r="R2790" s="7"/>
      <c r="S2790" s="8"/>
      <c r="T2790" s="9"/>
      <c r="U2790" s="9"/>
      <c r="V2790" s="9"/>
      <c r="W2790" s="10"/>
    </row>
    <row r="2791" spans="1:23" x14ac:dyDescent="0.25">
      <c r="A2791" s="28">
        <v>2791</v>
      </c>
      <c r="B2791" s="29">
        <v>45679</v>
      </c>
      <c r="C2791" s="24" t="s">
        <v>4</v>
      </c>
      <c r="D2791" s="2" t="s">
        <v>1110</v>
      </c>
      <c r="E2791" s="2" t="s">
        <v>93</v>
      </c>
      <c r="F2791" s="1" t="s">
        <v>1</v>
      </c>
      <c r="G2791" s="3">
        <v>2000</v>
      </c>
      <c r="H2791" s="2"/>
      <c r="K2791" t="str">
        <f t="shared" si="43"/>
        <v>(2791,'2025-01-22 00:00:00','Елена','Новый','WhatsApp','да',2000,''),</v>
      </c>
      <c r="R2791" s="7"/>
      <c r="S2791" s="8"/>
      <c r="T2791" s="9"/>
      <c r="U2791" s="9"/>
      <c r="V2791" s="9"/>
      <c r="W2791" s="10"/>
    </row>
    <row r="2792" spans="1:23" x14ac:dyDescent="0.25">
      <c r="A2792" s="28">
        <v>2792</v>
      </c>
      <c r="B2792" s="29">
        <v>45679</v>
      </c>
      <c r="C2792" s="24" t="s">
        <v>123</v>
      </c>
      <c r="D2792" s="2" t="s">
        <v>1110</v>
      </c>
      <c r="E2792" s="2" t="s">
        <v>93</v>
      </c>
      <c r="F2792" s="1" t="s">
        <v>1074</v>
      </c>
      <c r="G2792" s="3">
        <v>2000</v>
      </c>
      <c r="H2792" s="2"/>
      <c r="K2792" t="str">
        <f t="shared" si="43"/>
        <v>(2792,'2025-01-22 00:00:00','Анна ','Новый','WhatsApp','+7124168924',2000,''),</v>
      </c>
      <c r="R2792" s="7"/>
      <c r="S2792" s="8"/>
      <c r="T2792" s="9"/>
      <c r="U2792" s="9"/>
      <c r="V2792" s="9"/>
      <c r="W2792" s="10"/>
    </row>
    <row r="2793" spans="1:23" x14ac:dyDescent="0.25">
      <c r="A2793" s="28">
        <v>2793</v>
      </c>
      <c r="B2793" s="29">
        <v>45679</v>
      </c>
      <c r="C2793" s="24" t="s">
        <v>338</v>
      </c>
      <c r="D2793" s="2" t="s">
        <v>1110</v>
      </c>
      <c r="E2793" s="2" t="s">
        <v>94</v>
      </c>
      <c r="F2793" s="1" t="s">
        <v>624</v>
      </c>
      <c r="G2793" s="3">
        <v>2000</v>
      </c>
      <c r="H2793" s="2"/>
      <c r="K2793" t="str">
        <f t="shared" si="43"/>
        <v>(2793,'2025-01-22 00:00:00','Надежда','Новый','Telegram','+7',2000,''),</v>
      </c>
      <c r="R2793" s="7"/>
      <c r="S2793" s="8"/>
      <c r="T2793" s="9"/>
      <c r="U2793" s="9"/>
      <c r="V2793" s="9"/>
      <c r="W2793" s="10"/>
    </row>
    <row r="2794" spans="1:23" x14ac:dyDescent="0.25">
      <c r="A2794" s="28">
        <v>2794</v>
      </c>
      <c r="B2794" s="29">
        <v>45680</v>
      </c>
      <c r="C2794" s="24" t="s">
        <v>13</v>
      </c>
      <c r="D2794" s="2" t="s">
        <v>1109</v>
      </c>
      <c r="E2794" s="2" t="s">
        <v>94</v>
      </c>
      <c r="F2794" s="1" t="s">
        <v>624</v>
      </c>
      <c r="G2794" s="3">
        <v>700</v>
      </c>
      <c r="H2794" s="2"/>
      <c r="K2794" t="str">
        <f t="shared" si="43"/>
        <v>(2794,'2025-01-23 00:00:00','Юлия пост','Повторный','Telegram','+7',700,''),</v>
      </c>
      <c r="R2794" s="7"/>
      <c r="S2794" s="8"/>
      <c r="T2794" s="9"/>
      <c r="U2794" s="9"/>
      <c r="V2794" s="9"/>
      <c r="W2794" s="10"/>
    </row>
    <row r="2795" spans="1:23" x14ac:dyDescent="0.25">
      <c r="A2795" s="28">
        <v>2795</v>
      </c>
      <c r="B2795" s="29">
        <v>45680</v>
      </c>
      <c r="C2795" s="24" t="s">
        <v>444</v>
      </c>
      <c r="D2795" s="2" t="s">
        <v>1110</v>
      </c>
      <c r="E2795" s="2" t="s">
        <v>94</v>
      </c>
      <c r="F2795" s="1" t="s">
        <v>624</v>
      </c>
      <c r="G2795" s="3">
        <v>2000</v>
      </c>
      <c r="H2795" s="2"/>
      <c r="K2795" t="str">
        <f t="shared" si="43"/>
        <v>(2795,'2025-01-23 00:00:00','Мирослава','Новый','Telegram','+7',2000,''),</v>
      </c>
      <c r="R2795" s="7"/>
      <c r="S2795" s="8"/>
      <c r="T2795" s="9"/>
      <c r="U2795" s="9"/>
      <c r="V2795" s="9"/>
      <c r="W2795" s="10"/>
    </row>
    <row r="2796" spans="1:23" x14ac:dyDescent="0.25">
      <c r="A2796" s="28">
        <v>2796</v>
      </c>
      <c r="B2796" s="29">
        <v>45680</v>
      </c>
      <c r="C2796" s="24" t="s">
        <v>417</v>
      </c>
      <c r="D2796" s="2" t="s">
        <v>1109</v>
      </c>
      <c r="E2796" s="2" t="s">
        <v>93</v>
      </c>
      <c r="F2796" s="1" t="s">
        <v>713</v>
      </c>
      <c r="G2796" s="3">
        <v>2000</v>
      </c>
      <c r="H2796" s="2"/>
      <c r="K2796" t="str">
        <f t="shared" si="43"/>
        <v>(2796,'2025-01-23 00:00:00','Александра пост','Повторный','WhatsApp','+7163274614',2000,''),</v>
      </c>
      <c r="R2796" s="7"/>
      <c r="S2796" s="8"/>
      <c r="T2796" s="9"/>
      <c r="U2796" s="9"/>
      <c r="V2796" s="9"/>
      <c r="W2796" s="10"/>
    </row>
    <row r="2797" spans="1:23" x14ac:dyDescent="0.25">
      <c r="A2797" s="28">
        <v>2797</v>
      </c>
      <c r="B2797" s="29">
        <v>45681</v>
      </c>
      <c r="C2797" s="24" t="s">
        <v>24</v>
      </c>
      <c r="D2797" s="2" t="s">
        <v>1110</v>
      </c>
      <c r="E2797" s="2" t="s">
        <v>93</v>
      </c>
      <c r="F2797" s="1" t="s">
        <v>1</v>
      </c>
      <c r="G2797" s="3">
        <v>2000</v>
      </c>
      <c r="H2797" s="2"/>
      <c r="K2797" t="str">
        <f t="shared" si="43"/>
        <v>(2797,'2025-01-24 00:00:00','София','Новый','WhatsApp','да',2000,''),</v>
      </c>
      <c r="R2797" s="7"/>
      <c r="S2797" s="8"/>
      <c r="T2797" s="9"/>
      <c r="U2797" s="9"/>
      <c r="V2797" s="9"/>
      <c r="W2797" s="10"/>
    </row>
    <row r="2798" spans="1:23" x14ac:dyDescent="0.25">
      <c r="A2798" s="28">
        <v>2798</v>
      </c>
      <c r="B2798" s="29">
        <v>45681</v>
      </c>
      <c r="C2798" s="24" t="s">
        <v>43</v>
      </c>
      <c r="D2798" s="2" t="s">
        <v>1109</v>
      </c>
      <c r="E2798" s="2" t="s">
        <v>93</v>
      </c>
      <c r="F2798" s="1" t="s">
        <v>1033</v>
      </c>
      <c r="G2798" s="3">
        <v>1200</v>
      </c>
      <c r="H2798" s="2"/>
      <c r="K2798" t="str">
        <f t="shared" si="43"/>
        <v>(2798,'2025-01-24 00:00:00','Дарья пост','Повторный','WhatsApp','+7953758368',1200,''),</v>
      </c>
      <c r="R2798" s="7"/>
      <c r="S2798" s="8"/>
      <c r="T2798" s="9"/>
      <c r="U2798" s="9"/>
      <c r="V2798" s="9"/>
      <c r="W2798" s="10"/>
    </row>
    <row r="2799" spans="1:23" x14ac:dyDescent="0.25">
      <c r="A2799" s="28">
        <v>2799</v>
      </c>
      <c r="B2799" s="29">
        <v>45681</v>
      </c>
      <c r="C2799" s="24" t="s">
        <v>63</v>
      </c>
      <c r="D2799" s="2" t="s">
        <v>1110</v>
      </c>
      <c r="E2799" s="2" t="s">
        <v>93</v>
      </c>
      <c r="F2799" s="1" t="s">
        <v>1075</v>
      </c>
      <c r="G2799" s="3">
        <v>4000</v>
      </c>
      <c r="H2799" s="2"/>
      <c r="K2799" t="str">
        <f t="shared" si="43"/>
        <v>(2799,'2025-01-24 00:00:00','Ирина','Новый','WhatsApp','+7855779972',4000,''),</v>
      </c>
      <c r="R2799" s="7"/>
      <c r="S2799" s="8"/>
      <c r="T2799" s="9"/>
      <c r="U2799" s="9"/>
      <c r="V2799" s="9"/>
      <c r="W2799" s="10"/>
    </row>
    <row r="2800" spans="1:23" x14ac:dyDescent="0.25">
      <c r="A2800" s="28">
        <v>2800</v>
      </c>
      <c r="B2800" s="29">
        <v>45681</v>
      </c>
      <c r="C2800" s="24" t="s">
        <v>194</v>
      </c>
      <c r="D2800" s="2" t="s">
        <v>1109</v>
      </c>
      <c r="E2800" s="2" t="s">
        <v>94</v>
      </c>
      <c r="F2800" s="1" t="s">
        <v>624</v>
      </c>
      <c r="G2800" s="3">
        <v>1200</v>
      </c>
      <c r="H2800" s="2"/>
      <c r="K2800" t="str">
        <f t="shared" si="43"/>
        <v>(2800,'2025-01-24 00:00:00','Татьяна пост','Повторный','Telegram','+7',1200,''),</v>
      </c>
      <c r="R2800" s="7"/>
      <c r="S2800" s="8"/>
      <c r="T2800" s="9"/>
      <c r="U2800" s="9"/>
      <c r="V2800" s="9"/>
      <c r="W2800" s="10"/>
    </row>
    <row r="2801" spans="1:23" x14ac:dyDescent="0.25">
      <c r="A2801" s="28">
        <v>2801</v>
      </c>
      <c r="B2801" s="29">
        <v>45681</v>
      </c>
      <c r="C2801" s="24" t="s">
        <v>167</v>
      </c>
      <c r="D2801" s="2" t="s">
        <v>1109</v>
      </c>
      <c r="E2801" s="2" t="s">
        <v>94</v>
      </c>
      <c r="F2801" s="1" t="s">
        <v>624</v>
      </c>
      <c r="G2801" s="3">
        <v>1400</v>
      </c>
      <c r="H2801" s="2"/>
      <c r="K2801" t="str">
        <f t="shared" si="43"/>
        <v>(2801,'2025-01-24 00:00:00','София пост','Повторный','Telegram','+7',1400,''),</v>
      </c>
      <c r="R2801" s="7"/>
      <c r="S2801" s="8"/>
      <c r="T2801" s="9"/>
      <c r="U2801" s="9"/>
      <c r="V2801" s="9"/>
      <c r="W2801" s="10"/>
    </row>
    <row r="2802" spans="1:23" x14ac:dyDescent="0.25">
      <c r="A2802" s="28">
        <v>2802</v>
      </c>
      <c r="B2802" s="29">
        <v>45682</v>
      </c>
      <c r="C2802" s="24" t="s">
        <v>4</v>
      </c>
      <c r="D2802" s="2" t="s">
        <v>1110</v>
      </c>
      <c r="E2802" s="2" t="s">
        <v>93</v>
      </c>
      <c r="F2802" s="1" t="s">
        <v>1076</v>
      </c>
      <c r="G2802" s="3">
        <v>2000</v>
      </c>
      <c r="H2802" s="2"/>
      <c r="K2802" t="str">
        <f t="shared" si="43"/>
        <v>(2802,'2025-01-25 00:00:00','Елена','Новый','WhatsApp','+7145500335',2000,''),</v>
      </c>
      <c r="R2802" s="7"/>
      <c r="S2802" s="8"/>
      <c r="T2802" s="9"/>
      <c r="U2802" s="9"/>
      <c r="V2802" s="9"/>
      <c r="W2802" s="10"/>
    </row>
    <row r="2803" spans="1:23" x14ac:dyDescent="0.25">
      <c r="A2803" s="28">
        <v>2803</v>
      </c>
      <c r="B2803" s="29">
        <v>45682</v>
      </c>
      <c r="C2803" s="24" t="s">
        <v>57</v>
      </c>
      <c r="D2803" s="2" t="s">
        <v>1110</v>
      </c>
      <c r="E2803" s="2" t="s">
        <v>93</v>
      </c>
      <c r="F2803" s="1" t="s">
        <v>1077</v>
      </c>
      <c r="G2803" s="3">
        <v>700</v>
      </c>
      <c r="H2803" s="2"/>
      <c r="K2803" t="str">
        <f t="shared" si="43"/>
        <v>(2803,'2025-01-25 00:00:00','Анастасия','Новый','WhatsApp','+7996060317',700,''),</v>
      </c>
      <c r="R2803" s="7"/>
      <c r="S2803" s="8"/>
      <c r="T2803" s="9"/>
      <c r="U2803" s="9"/>
      <c r="V2803" s="9"/>
      <c r="W2803" s="10"/>
    </row>
    <row r="2804" spans="1:23" x14ac:dyDescent="0.25">
      <c r="A2804" s="28">
        <v>2804</v>
      </c>
      <c r="B2804" s="29">
        <v>45682</v>
      </c>
      <c r="C2804" s="24" t="s">
        <v>211</v>
      </c>
      <c r="D2804" s="2" t="s">
        <v>1109</v>
      </c>
      <c r="E2804" s="2" t="s">
        <v>94</v>
      </c>
      <c r="F2804" s="1" t="s">
        <v>624</v>
      </c>
      <c r="G2804" s="3">
        <v>2400</v>
      </c>
      <c r="H2804" s="2"/>
      <c r="K2804" t="str">
        <f t="shared" si="43"/>
        <v>(2804,'2025-01-25 00:00:00','Мария повт','Повторный','Telegram','+7',2400,''),</v>
      </c>
      <c r="R2804" s="7"/>
      <c r="S2804" s="8"/>
      <c r="T2804" s="9"/>
      <c r="U2804" s="9"/>
      <c r="V2804" s="9"/>
      <c r="W2804" s="10"/>
    </row>
    <row r="2805" spans="1:23" x14ac:dyDescent="0.25">
      <c r="A2805" s="28">
        <v>2805</v>
      </c>
      <c r="B2805" s="29">
        <v>45684</v>
      </c>
      <c r="C2805" s="24" t="s">
        <v>496</v>
      </c>
      <c r="D2805" s="2" t="s">
        <v>1109</v>
      </c>
      <c r="E2805" s="2" t="s">
        <v>94</v>
      </c>
      <c r="F2805" s="1" t="s">
        <v>624</v>
      </c>
      <c r="G2805" s="3">
        <v>1200</v>
      </c>
      <c r="H2805" s="2"/>
      <c r="K2805" t="str">
        <f t="shared" si="43"/>
        <v>(2805,'2025-01-27 00:00:00','Людмила пост','Повторный','Telegram','+7',1200,''),</v>
      </c>
      <c r="R2805" s="7"/>
      <c r="S2805" s="8"/>
      <c r="T2805" s="9"/>
      <c r="U2805" s="9"/>
      <c r="V2805" s="9"/>
      <c r="W2805" s="10"/>
    </row>
    <row r="2806" spans="1:23" x14ac:dyDescent="0.25">
      <c r="A2806" s="28">
        <v>2806</v>
      </c>
      <c r="B2806" s="29">
        <v>45684</v>
      </c>
      <c r="C2806" s="24" t="s">
        <v>79</v>
      </c>
      <c r="D2806" s="2" t="s">
        <v>1109</v>
      </c>
      <c r="E2806" s="2" t="s">
        <v>93</v>
      </c>
      <c r="F2806" s="1" t="s">
        <v>665</v>
      </c>
      <c r="G2806" s="3">
        <v>3000</v>
      </c>
      <c r="H2806" s="2"/>
      <c r="K2806" t="str">
        <f t="shared" si="43"/>
        <v>(2806,'2025-01-27 00:00:00','Алина пост','Повторный','WhatsApp','+7510158219',3000,''),</v>
      </c>
      <c r="R2806" s="7"/>
      <c r="S2806" s="8"/>
      <c r="T2806" s="9"/>
      <c r="U2806" s="9"/>
      <c r="V2806" s="9"/>
      <c r="W2806" s="10"/>
    </row>
    <row r="2807" spans="1:23" x14ac:dyDescent="0.25">
      <c r="A2807" s="28">
        <v>2807</v>
      </c>
      <c r="B2807" s="29">
        <v>45684</v>
      </c>
      <c r="C2807" s="24" t="s">
        <v>338</v>
      </c>
      <c r="D2807" s="2" t="s">
        <v>1110</v>
      </c>
      <c r="E2807" s="2" t="s">
        <v>94</v>
      </c>
      <c r="F2807" s="1" t="s">
        <v>624</v>
      </c>
      <c r="G2807" s="3">
        <v>700</v>
      </c>
      <c r="H2807" s="2"/>
      <c r="K2807" t="str">
        <f t="shared" si="43"/>
        <v>(2807,'2025-01-27 00:00:00','Надежда','Новый','Telegram','+7',700,''),</v>
      </c>
      <c r="R2807" s="7"/>
      <c r="S2807" s="8"/>
      <c r="T2807" s="9"/>
      <c r="U2807" s="9"/>
      <c r="V2807" s="9"/>
      <c r="W2807" s="10"/>
    </row>
    <row r="2808" spans="1:23" x14ac:dyDescent="0.25">
      <c r="A2808" s="28">
        <v>2808</v>
      </c>
      <c r="B2808" s="29">
        <v>45684</v>
      </c>
      <c r="C2808" s="24" t="s">
        <v>151</v>
      </c>
      <c r="D2808" s="2" t="s">
        <v>1110</v>
      </c>
      <c r="E2808" s="2" t="s">
        <v>94</v>
      </c>
      <c r="F2808" s="1" t="s">
        <v>624</v>
      </c>
      <c r="G2808" s="3">
        <v>2000</v>
      </c>
      <c r="H2808" s="2"/>
      <c r="K2808" t="str">
        <f t="shared" si="43"/>
        <v>(2808,'2025-01-27 00:00:00','Яна','Новый','Telegram','+7',2000,''),</v>
      </c>
      <c r="R2808" s="7"/>
      <c r="S2808" s="8"/>
      <c r="T2808" s="9"/>
      <c r="U2808" s="9"/>
      <c r="V2808" s="9"/>
      <c r="W2808" s="10"/>
    </row>
    <row r="2809" spans="1:23" x14ac:dyDescent="0.25">
      <c r="A2809" s="28">
        <v>2809</v>
      </c>
      <c r="B2809" s="29">
        <v>45685</v>
      </c>
      <c r="C2809" s="24" t="s">
        <v>106</v>
      </c>
      <c r="D2809" s="2" t="s">
        <v>1110</v>
      </c>
      <c r="E2809" s="2" t="s">
        <v>94</v>
      </c>
      <c r="F2809" s="1" t="s">
        <v>624</v>
      </c>
      <c r="G2809" s="3">
        <v>700</v>
      </c>
      <c r="H2809" s="2"/>
      <c r="K2809" t="str">
        <f t="shared" si="43"/>
        <v>(2809,'2025-01-28 00:00:00','Екатерина ','Новый','Telegram','+7',700,''),</v>
      </c>
      <c r="R2809" s="7"/>
      <c r="S2809" s="8"/>
      <c r="T2809" s="9"/>
      <c r="U2809" s="9"/>
      <c r="V2809" s="9"/>
      <c r="W2809" s="10"/>
    </row>
    <row r="2810" spans="1:23" x14ac:dyDescent="0.25">
      <c r="A2810" s="28">
        <v>2810</v>
      </c>
      <c r="B2810" s="29">
        <v>45685</v>
      </c>
      <c r="C2810" s="24" t="s">
        <v>414</v>
      </c>
      <c r="D2810" s="2" t="s">
        <v>1110</v>
      </c>
      <c r="E2810" s="2" t="s">
        <v>94</v>
      </c>
      <c r="F2810" s="1" t="s">
        <v>624</v>
      </c>
      <c r="G2810" s="3">
        <v>3400</v>
      </c>
      <c r="H2810" s="2"/>
      <c r="K2810" t="str">
        <f t="shared" si="43"/>
        <v>(2810,'2025-01-28 00:00:00','Людмила','Новый','Telegram','+7',3400,''),</v>
      </c>
      <c r="R2810" s="7"/>
      <c r="S2810" s="8"/>
      <c r="T2810" s="9"/>
      <c r="U2810" s="9"/>
      <c r="V2810" s="9"/>
      <c r="W2810" s="10"/>
    </row>
    <row r="2811" spans="1:23" x14ac:dyDescent="0.25">
      <c r="A2811" s="28">
        <v>2811</v>
      </c>
      <c r="B2811" s="29">
        <v>45685</v>
      </c>
      <c r="C2811" s="24" t="s">
        <v>21</v>
      </c>
      <c r="D2811" s="2" t="s">
        <v>1110</v>
      </c>
      <c r="E2811" s="2" t="s">
        <v>94</v>
      </c>
      <c r="F2811" s="1" t="s">
        <v>624</v>
      </c>
      <c r="G2811" s="3">
        <v>1400</v>
      </c>
      <c r="H2811" s="2"/>
      <c r="K2811" t="str">
        <f t="shared" si="43"/>
        <v>(2811,'2025-01-28 00:00:00','Юлия','Новый','Telegram','+7',1400,''),</v>
      </c>
      <c r="R2811" s="7"/>
      <c r="S2811" s="8"/>
      <c r="T2811" s="9"/>
      <c r="U2811" s="9"/>
      <c r="V2811" s="9"/>
      <c r="W2811" s="10"/>
    </row>
    <row r="2812" spans="1:23" x14ac:dyDescent="0.25">
      <c r="A2812" s="28">
        <v>2812</v>
      </c>
      <c r="B2812" s="29">
        <v>45685</v>
      </c>
      <c r="C2812" s="24" t="s">
        <v>43</v>
      </c>
      <c r="D2812" s="2" t="s">
        <v>1109</v>
      </c>
      <c r="E2812" s="2" t="s">
        <v>94</v>
      </c>
      <c r="F2812" s="1" t="s">
        <v>624</v>
      </c>
      <c r="G2812" s="3">
        <v>1200</v>
      </c>
      <c r="H2812" s="2"/>
      <c r="K2812" t="str">
        <f t="shared" si="43"/>
        <v>(2812,'2025-01-28 00:00:00','Дарья пост','Повторный','Telegram','+7',1200,''),</v>
      </c>
      <c r="R2812" s="7"/>
      <c r="S2812" s="8"/>
      <c r="T2812" s="9"/>
      <c r="U2812" s="9"/>
      <c r="V2812" s="9"/>
      <c r="W2812" s="10"/>
    </row>
    <row r="2813" spans="1:23" x14ac:dyDescent="0.25">
      <c r="A2813" s="28">
        <v>2813</v>
      </c>
      <c r="B2813" s="29">
        <v>45686</v>
      </c>
      <c r="C2813" s="24" t="s">
        <v>35</v>
      </c>
      <c r="D2813" s="2" t="s">
        <v>1110</v>
      </c>
      <c r="E2813" s="2" t="s">
        <v>94</v>
      </c>
      <c r="F2813" s="1" t="s">
        <v>624</v>
      </c>
      <c r="G2813" s="3">
        <v>2000</v>
      </c>
      <c r="H2813" s="2"/>
      <c r="K2813" t="str">
        <f t="shared" si="43"/>
        <v>(2813,'2025-01-29 00:00:00','Александра','Новый','Telegram','+7',2000,''),</v>
      </c>
      <c r="R2813" s="7"/>
      <c r="S2813" s="8"/>
      <c r="T2813" s="9"/>
      <c r="U2813" s="9"/>
      <c r="V2813" s="9"/>
      <c r="W2813" s="10"/>
    </row>
    <row r="2814" spans="1:23" x14ac:dyDescent="0.25">
      <c r="A2814" s="28">
        <v>2814</v>
      </c>
      <c r="B2814" s="29">
        <v>45686</v>
      </c>
      <c r="C2814" s="24" t="s">
        <v>496</v>
      </c>
      <c r="D2814" s="2" t="s">
        <v>1109</v>
      </c>
      <c r="E2814" s="2" t="s">
        <v>94</v>
      </c>
      <c r="F2814" s="1" t="s">
        <v>624</v>
      </c>
      <c r="G2814" s="3">
        <v>700</v>
      </c>
      <c r="H2814" s="2"/>
      <c r="K2814" t="str">
        <f t="shared" si="43"/>
        <v>(2814,'2025-01-29 00:00:00','Людмила пост','Повторный','Telegram','+7',700,''),</v>
      </c>
      <c r="R2814" s="7"/>
      <c r="S2814" s="8"/>
      <c r="T2814" s="9"/>
      <c r="U2814" s="9"/>
      <c r="V2814" s="9"/>
      <c r="W2814" s="10"/>
    </row>
    <row r="2815" spans="1:23" x14ac:dyDescent="0.25">
      <c r="A2815" s="28">
        <v>2815</v>
      </c>
      <c r="B2815" s="29">
        <v>45686</v>
      </c>
      <c r="C2815" s="24" t="s">
        <v>118</v>
      </c>
      <c r="D2815" s="2" t="s">
        <v>1110</v>
      </c>
      <c r="E2815" s="2" t="s">
        <v>93</v>
      </c>
      <c r="F2815" s="1" t="s">
        <v>1078</v>
      </c>
      <c r="G2815" s="3">
        <v>2000</v>
      </c>
      <c r="H2815" s="2"/>
      <c r="K2815" t="str">
        <f t="shared" si="43"/>
        <v>(2815,'2025-01-29 00:00:00','Елена ','Новый','WhatsApp','+7145693355',2000,''),</v>
      </c>
      <c r="R2815" s="7"/>
      <c r="S2815" s="8"/>
      <c r="T2815" s="9"/>
      <c r="U2815" s="9"/>
      <c r="V2815" s="9"/>
      <c r="W2815" s="10"/>
    </row>
    <row r="2816" spans="1:23" x14ac:dyDescent="0.25">
      <c r="A2816" s="28">
        <v>2816</v>
      </c>
      <c r="B2816" s="29">
        <v>45687</v>
      </c>
      <c r="C2816" s="24" t="s">
        <v>350</v>
      </c>
      <c r="D2816" s="2" t="s">
        <v>1109</v>
      </c>
      <c r="E2816" s="2" t="s">
        <v>94</v>
      </c>
      <c r="F2816" s="1" t="s">
        <v>624</v>
      </c>
      <c r="G2816" s="3">
        <v>700</v>
      </c>
      <c r="H2816" s="2"/>
      <c r="K2816" t="str">
        <f t="shared" si="43"/>
        <v>(2816,'2025-01-30 00:00:00','Арина пост','Повторный','Telegram','+7',700,''),</v>
      </c>
      <c r="R2816" s="7"/>
      <c r="S2816" s="8"/>
      <c r="T2816" s="9"/>
      <c r="U2816" s="9"/>
      <c r="V2816" s="9"/>
      <c r="W2816" s="10"/>
    </row>
    <row r="2817" spans="1:23" x14ac:dyDescent="0.25">
      <c r="A2817" s="28">
        <v>2817</v>
      </c>
      <c r="B2817" s="29">
        <v>45688</v>
      </c>
      <c r="C2817" s="24" t="s">
        <v>54</v>
      </c>
      <c r="D2817" s="2" t="s">
        <v>1109</v>
      </c>
      <c r="E2817" s="2" t="s">
        <v>94</v>
      </c>
      <c r="F2817" s="1" t="s">
        <v>624</v>
      </c>
      <c r="G2817" s="3">
        <v>700</v>
      </c>
      <c r="H2817" s="2"/>
      <c r="K2817" t="str">
        <f t="shared" si="43"/>
        <v>(2817,'2025-01-31 00:00:00','Ольга пост','Повторный','Telegram','+7',700,''),</v>
      </c>
      <c r="R2817" s="7"/>
      <c r="S2817" s="8"/>
      <c r="T2817" s="9"/>
      <c r="U2817" s="9"/>
      <c r="V2817" s="9"/>
      <c r="W2817" s="10"/>
    </row>
    <row r="2818" spans="1:23" x14ac:dyDescent="0.25">
      <c r="A2818" s="28">
        <v>2818</v>
      </c>
      <c r="B2818" s="29">
        <v>45689</v>
      </c>
      <c r="C2818" s="24" t="s">
        <v>194</v>
      </c>
      <c r="D2818" s="2" t="s">
        <v>1109</v>
      </c>
      <c r="E2818" s="2" t="s">
        <v>94</v>
      </c>
      <c r="F2818" s="1" t="s">
        <v>624</v>
      </c>
      <c r="G2818" s="3">
        <v>2000</v>
      </c>
      <c r="H2818" s="2"/>
      <c r="K2818" t="str">
        <f t="shared" ref="K2818:K2881" si="44">"("&amp;A2818&amp;","&amp;"'"&amp;TEXT(B2818,"гггг-ММ-дд ЧЧ:ММ:СС")&amp;"'"&amp;","&amp;"'"&amp;C2818&amp;"'"&amp;","&amp;"'"&amp;D2818&amp;"'"&amp;","&amp;"'"&amp;E2818&amp;"'"&amp;","&amp;"'"&amp;F2818&amp;"'"&amp;","&amp;G2818&amp;","&amp;"'"&amp;H2818&amp;"'),"</f>
        <v>(2818,'2025-02-01 00:00:00','Татьяна пост','Повторный','Telegram','+7',2000,''),</v>
      </c>
      <c r="R2818" s="7"/>
      <c r="S2818" s="8"/>
      <c r="T2818" s="9"/>
      <c r="U2818" s="9"/>
      <c r="V2818" s="9"/>
      <c r="W2818" s="10"/>
    </row>
    <row r="2819" spans="1:23" x14ac:dyDescent="0.25">
      <c r="A2819" s="28">
        <v>2819</v>
      </c>
      <c r="B2819" s="29">
        <v>45689</v>
      </c>
      <c r="C2819" s="24" t="s">
        <v>46</v>
      </c>
      <c r="D2819" s="2" t="s">
        <v>1110</v>
      </c>
      <c r="E2819" s="2" t="s">
        <v>93</v>
      </c>
      <c r="F2819" s="1" t="s">
        <v>1079</v>
      </c>
      <c r="G2819" s="3">
        <v>2000</v>
      </c>
      <c r="H2819" s="2"/>
      <c r="K2819" t="str">
        <f t="shared" si="44"/>
        <v>(2819,'2025-02-01 00:00:00','Ольга','Новый','WhatsApp','+7269152554',2000,''),</v>
      </c>
      <c r="R2819" s="7"/>
      <c r="S2819" s="8"/>
      <c r="T2819" s="9"/>
      <c r="U2819" s="9"/>
      <c r="V2819" s="9"/>
      <c r="W2819" s="10"/>
    </row>
    <row r="2820" spans="1:23" x14ac:dyDescent="0.25">
      <c r="A2820" s="28">
        <v>2820</v>
      </c>
      <c r="B2820" s="29">
        <v>45690</v>
      </c>
      <c r="C2820" s="24" t="s">
        <v>604</v>
      </c>
      <c r="D2820" s="2" t="s">
        <v>1109</v>
      </c>
      <c r="E2820" s="2" t="s">
        <v>94</v>
      </c>
      <c r="F2820" s="1" t="s">
        <v>624</v>
      </c>
      <c r="G2820" s="3">
        <v>2000</v>
      </c>
      <c r="H2820" s="2"/>
      <c r="K2820" t="str">
        <f t="shared" si="44"/>
        <v>(2820,'2025-02-02 00:00:00','Фаягуль пост','Повторный','Telegram','+7',2000,''),</v>
      </c>
      <c r="R2820" s="7"/>
      <c r="S2820" s="8"/>
      <c r="T2820" s="9"/>
      <c r="U2820" s="9"/>
      <c r="V2820" s="9"/>
      <c r="W2820" s="10"/>
    </row>
    <row r="2821" spans="1:23" x14ac:dyDescent="0.25">
      <c r="A2821" s="28">
        <v>2821</v>
      </c>
      <c r="B2821" s="29">
        <v>45691</v>
      </c>
      <c r="C2821" s="24" t="s">
        <v>8</v>
      </c>
      <c r="D2821" s="2" t="s">
        <v>1110</v>
      </c>
      <c r="E2821" s="2" t="s">
        <v>93</v>
      </c>
      <c r="F2821" s="1" t="s">
        <v>1080</v>
      </c>
      <c r="G2821" s="3">
        <v>2000</v>
      </c>
      <c r="H2821" s="2"/>
      <c r="K2821" t="str">
        <f t="shared" si="44"/>
        <v>(2821,'2025-02-03 00:00:00','Маргарита','Новый','WhatsApp','+7112901937',2000,''),</v>
      </c>
      <c r="R2821" s="7"/>
      <c r="S2821" s="8"/>
      <c r="T2821" s="9"/>
      <c r="U2821" s="9"/>
      <c r="V2821" s="9"/>
      <c r="W2821" s="10"/>
    </row>
    <row r="2822" spans="1:23" x14ac:dyDescent="0.25">
      <c r="A2822" s="28">
        <v>2822</v>
      </c>
      <c r="B2822" s="29">
        <v>45691</v>
      </c>
      <c r="C2822" s="24" t="s">
        <v>605</v>
      </c>
      <c r="D2822" s="2" t="s">
        <v>1109</v>
      </c>
      <c r="E2822" s="2" t="s">
        <v>94</v>
      </c>
      <c r="F2822" s="1" t="s">
        <v>624</v>
      </c>
      <c r="G2822" s="3">
        <v>2000</v>
      </c>
      <c r="H2822" s="2"/>
      <c r="K2822" t="str">
        <f t="shared" si="44"/>
        <v>(2822,'2025-02-03 00:00:00','Гульнара повт','Повторный','Telegram','+7',2000,''),</v>
      </c>
      <c r="R2822" s="7"/>
      <c r="S2822" s="8"/>
      <c r="T2822" s="9"/>
      <c r="U2822" s="9"/>
      <c r="V2822" s="9"/>
      <c r="W2822" s="10"/>
    </row>
    <row r="2823" spans="1:23" x14ac:dyDescent="0.25">
      <c r="A2823" s="28">
        <v>2823</v>
      </c>
      <c r="B2823" s="29">
        <v>45691</v>
      </c>
      <c r="C2823" s="24" t="s">
        <v>295</v>
      </c>
      <c r="D2823" s="2" t="s">
        <v>1109</v>
      </c>
      <c r="E2823" s="2" t="s">
        <v>94</v>
      </c>
      <c r="F2823" s="1" t="s">
        <v>624</v>
      </c>
      <c r="G2823" s="3">
        <v>1700</v>
      </c>
      <c r="H2823" s="2"/>
      <c r="K2823" t="str">
        <f t="shared" si="44"/>
        <v>(2823,'2025-02-03 00:00:00','Горская Юлия пост','Повторный','Telegram','+7',1700,''),</v>
      </c>
      <c r="R2823" s="7"/>
      <c r="S2823" s="8"/>
      <c r="T2823" s="9"/>
      <c r="U2823" s="9"/>
      <c r="V2823" s="9"/>
      <c r="W2823" s="10"/>
    </row>
    <row r="2824" spans="1:23" x14ac:dyDescent="0.25">
      <c r="A2824" s="28">
        <v>2824</v>
      </c>
      <c r="B2824" s="29">
        <v>45692</v>
      </c>
      <c r="C2824" s="24" t="s">
        <v>150</v>
      </c>
      <c r="D2824" s="2" t="s">
        <v>1109</v>
      </c>
      <c r="E2824" s="2" t="s">
        <v>93</v>
      </c>
      <c r="F2824" s="1" t="s">
        <v>1018</v>
      </c>
      <c r="G2824" s="3">
        <v>700</v>
      </c>
      <c r="H2824" s="2"/>
      <c r="K2824" t="str">
        <f t="shared" si="44"/>
        <v>(2824,'2025-02-04 00:00:00','Ольга повт','Повторный','WhatsApp','+7224290864',700,''),</v>
      </c>
      <c r="R2824" s="7"/>
      <c r="S2824" s="8"/>
      <c r="T2824" s="9"/>
      <c r="U2824" s="9"/>
      <c r="V2824" s="9"/>
      <c r="W2824" s="10"/>
    </row>
    <row r="2825" spans="1:23" x14ac:dyDescent="0.25">
      <c r="A2825" s="28">
        <v>2825</v>
      </c>
      <c r="B2825" s="29">
        <v>45693</v>
      </c>
      <c r="C2825" s="24" t="s">
        <v>57</v>
      </c>
      <c r="D2825" s="2" t="s">
        <v>1110</v>
      </c>
      <c r="E2825" s="2" t="s">
        <v>93</v>
      </c>
      <c r="F2825" s="1" t="s">
        <v>1081</v>
      </c>
      <c r="G2825" s="3">
        <v>2000</v>
      </c>
      <c r="H2825" s="2"/>
      <c r="K2825" t="str">
        <f t="shared" si="44"/>
        <v>(2825,'2025-02-05 00:00:00','Анастасия','Новый','WhatsApp','+7185429175',2000,''),</v>
      </c>
      <c r="R2825" s="7"/>
      <c r="S2825" s="8"/>
      <c r="T2825" s="9"/>
      <c r="U2825" s="9"/>
      <c r="V2825" s="9"/>
      <c r="W2825" s="10"/>
    </row>
    <row r="2826" spans="1:23" x14ac:dyDescent="0.25">
      <c r="A2826" s="28">
        <v>2826</v>
      </c>
      <c r="B2826" s="29">
        <v>45693</v>
      </c>
      <c r="C2826" s="24" t="s">
        <v>496</v>
      </c>
      <c r="D2826" s="2" t="s">
        <v>1109</v>
      </c>
      <c r="E2826" s="2" t="s">
        <v>94</v>
      </c>
      <c r="F2826" s="1" t="s">
        <v>624</v>
      </c>
      <c r="G2826" s="3">
        <v>700</v>
      </c>
      <c r="H2826" s="2"/>
      <c r="K2826" t="str">
        <f t="shared" si="44"/>
        <v>(2826,'2025-02-05 00:00:00','Людмила пост','Повторный','Telegram','+7',700,''),</v>
      </c>
      <c r="R2826" s="7"/>
      <c r="S2826" s="8"/>
      <c r="T2826" s="9"/>
      <c r="U2826" s="9"/>
      <c r="V2826" s="9"/>
      <c r="W2826" s="10"/>
    </row>
    <row r="2827" spans="1:23" x14ac:dyDescent="0.25">
      <c r="A2827" s="28">
        <v>2827</v>
      </c>
      <c r="B2827" s="29">
        <v>45693</v>
      </c>
      <c r="C2827" s="24" t="s">
        <v>106</v>
      </c>
      <c r="D2827" s="2" t="s">
        <v>1110</v>
      </c>
      <c r="E2827" s="2" t="s">
        <v>94</v>
      </c>
      <c r="F2827" s="1" t="s">
        <v>624</v>
      </c>
      <c r="G2827" s="3">
        <v>700</v>
      </c>
      <c r="H2827" s="2"/>
      <c r="K2827" t="str">
        <f t="shared" si="44"/>
        <v>(2827,'2025-02-05 00:00:00','Екатерина ','Новый','Telegram','+7',700,''),</v>
      </c>
      <c r="R2827" s="7"/>
      <c r="S2827" s="8"/>
      <c r="T2827" s="9"/>
      <c r="U2827" s="9"/>
      <c r="V2827" s="9"/>
      <c r="W2827" s="10"/>
    </row>
    <row r="2828" spans="1:23" x14ac:dyDescent="0.25">
      <c r="A2828" s="28">
        <v>2828</v>
      </c>
      <c r="B2828" s="29">
        <v>45693</v>
      </c>
      <c r="C2828" s="24" t="s">
        <v>606</v>
      </c>
      <c r="D2828" s="2" t="s">
        <v>1110</v>
      </c>
      <c r="E2828" s="2" t="s">
        <v>94</v>
      </c>
      <c r="F2828" s="1" t="s">
        <v>624</v>
      </c>
      <c r="G2828" s="3">
        <v>1200</v>
      </c>
      <c r="H2828" s="2"/>
      <c r="K2828" t="str">
        <f t="shared" si="44"/>
        <v>(2828,'2025-02-05 00:00:00','Лера','Новый','Telegram','+7',1200,''),</v>
      </c>
      <c r="R2828" s="7"/>
      <c r="S2828" s="8"/>
      <c r="T2828" s="9"/>
      <c r="U2828" s="9"/>
      <c r="V2828" s="9"/>
      <c r="W2828" s="10"/>
    </row>
    <row r="2829" spans="1:23" x14ac:dyDescent="0.25">
      <c r="A2829" s="28">
        <v>2829</v>
      </c>
      <c r="B2829" s="29">
        <v>45694</v>
      </c>
      <c r="C2829" s="24" t="s">
        <v>38</v>
      </c>
      <c r="D2829" s="2" t="s">
        <v>1110</v>
      </c>
      <c r="E2829" s="2" t="s">
        <v>94</v>
      </c>
      <c r="F2829" s="1" t="s">
        <v>624</v>
      </c>
      <c r="G2829" s="3">
        <v>2000</v>
      </c>
      <c r="H2829" s="2"/>
      <c r="K2829" t="str">
        <f t="shared" si="44"/>
        <v>(2829,'2025-02-06 00:00:00','Дарья','Новый','Telegram','+7',2000,''),</v>
      </c>
      <c r="R2829" s="7"/>
      <c r="S2829" s="8"/>
      <c r="T2829" s="9"/>
      <c r="U2829" s="9"/>
      <c r="V2829" s="9"/>
      <c r="W2829" s="10"/>
    </row>
    <row r="2830" spans="1:23" x14ac:dyDescent="0.25">
      <c r="A2830" s="28">
        <v>2830</v>
      </c>
      <c r="B2830" s="29">
        <v>45694</v>
      </c>
      <c r="C2830" s="24" t="s">
        <v>607</v>
      </c>
      <c r="D2830" s="2" t="s">
        <v>1109</v>
      </c>
      <c r="E2830" s="2" t="s">
        <v>94</v>
      </c>
      <c r="F2830" s="1" t="s">
        <v>624</v>
      </c>
      <c r="G2830" s="3">
        <v>700</v>
      </c>
      <c r="H2830" s="2"/>
      <c r="K2830" t="str">
        <f t="shared" si="44"/>
        <v>(2830,'2025-02-06 00:00:00','Лера повт','Повторный','Telegram','+7',700,''),</v>
      </c>
      <c r="R2830" s="7"/>
      <c r="S2830" s="8"/>
      <c r="T2830" s="9"/>
      <c r="U2830" s="9"/>
      <c r="V2830" s="9"/>
      <c r="W2830" s="10"/>
    </row>
    <row r="2831" spans="1:23" x14ac:dyDescent="0.25">
      <c r="A2831" s="28">
        <v>2831</v>
      </c>
      <c r="B2831" s="29">
        <v>45694</v>
      </c>
      <c r="C2831" s="24" t="s">
        <v>608</v>
      </c>
      <c r="D2831" s="2" t="s">
        <v>1110</v>
      </c>
      <c r="E2831" s="2" t="s">
        <v>94</v>
      </c>
      <c r="F2831" s="1" t="s">
        <v>624</v>
      </c>
      <c r="G2831" s="3">
        <v>700</v>
      </c>
      <c r="H2831" s="2"/>
      <c r="K2831" t="str">
        <f t="shared" si="44"/>
        <v>(2831,'2025-02-06 00:00:00','Мари на 3','Новый','Telegram','+7',700,''),</v>
      </c>
      <c r="R2831" s="7"/>
      <c r="S2831" s="8"/>
      <c r="T2831" s="9"/>
      <c r="U2831" s="9"/>
      <c r="V2831" s="9"/>
      <c r="W2831" s="10"/>
    </row>
    <row r="2832" spans="1:23" x14ac:dyDescent="0.25">
      <c r="A2832" s="28">
        <v>2832</v>
      </c>
      <c r="B2832" s="29">
        <v>45694</v>
      </c>
      <c r="C2832" s="24" t="s">
        <v>609</v>
      </c>
      <c r="D2832" s="2" t="s">
        <v>1109</v>
      </c>
      <c r="E2832" s="2" t="s">
        <v>94</v>
      </c>
      <c r="F2832" s="1" t="s">
        <v>624</v>
      </c>
      <c r="G2832" s="3">
        <v>2000</v>
      </c>
      <c r="H2832" s="2"/>
      <c r="K2832" t="str">
        <f t="shared" si="44"/>
        <v>(2832,'2025-02-06 00:00:00','Натали пост','Повторный','Telegram','+7',2000,''),</v>
      </c>
      <c r="R2832" s="7"/>
      <c r="S2832" s="8"/>
      <c r="T2832" s="9"/>
      <c r="U2832" s="9"/>
      <c r="V2832" s="9"/>
      <c r="W2832" s="10"/>
    </row>
    <row r="2833" spans="1:23" x14ac:dyDescent="0.25">
      <c r="A2833" s="28">
        <v>2833</v>
      </c>
      <c r="B2833" s="29">
        <v>45694</v>
      </c>
      <c r="C2833" s="24" t="s">
        <v>29</v>
      </c>
      <c r="D2833" s="2" t="s">
        <v>1110</v>
      </c>
      <c r="E2833" s="2" t="s">
        <v>94</v>
      </c>
      <c r="F2833" s="1" t="s">
        <v>624</v>
      </c>
      <c r="G2833" s="3">
        <v>2000</v>
      </c>
      <c r="H2833" s="2"/>
      <c r="K2833" t="str">
        <f t="shared" si="44"/>
        <v>(2833,'2025-02-06 00:00:00','Татьяна','Новый','Telegram','+7',2000,''),</v>
      </c>
      <c r="R2833" s="7"/>
      <c r="S2833" s="8"/>
      <c r="T2833" s="9"/>
      <c r="U2833" s="9"/>
      <c r="V2833" s="9"/>
      <c r="W2833" s="10"/>
    </row>
    <row r="2834" spans="1:23" x14ac:dyDescent="0.25">
      <c r="A2834" s="28">
        <v>2834</v>
      </c>
      <c r="B2834" s="29">
        <v>45694</v>
      </c>
      <c r="C2834" s="24" t="s">
        <v>32</v>
      </c>
      <c r="D2834" s="2" t="s">
        <v>1110</v>
      </c>
      <c r="E2834" s="2" t="s">
        <v>94</v>
      </c>
      <c r="F2834" s="1" t="s">
        <v>624</v>
      </c>
      <c r="G2834" s="3">
        <v>2000</v>
      </c>
      <c r="H2834" s="2"/>
      <c r="K2834" t="str">
        <f t="shared" si="44"/>
        <v>(2834,'2025-02-06 00:00:00','Елизавета','Новый','Telegram','+7',2000,''),</v>
      </c>
      <c r="R2834" s="7"/>
      <c r="S2834" s="8"/>
      <c r="T2834" s="9"/>
      <c r="U2834" s="9"/>
      <c r="V2834" s="9"/>
      <c r="W2834" s="10"/>
    </row>
    <row r="2835" spans="1:23" x14ac:dyDescent="0.25">
      <c r="A2835" s="28">
        <v>2835</v>
      </c>
      <c r="B2835" s="29">
        <v>45695</v>
      </c>
      <c r="C2835" s="27" t="s">
        <v>135</v>
      </c>
      <c r="D2835" s="2" t="s">
        <v>1109</v>
      </c>
      <c r="E2835" s="2" t="s">
        <v>94</v>
      </c>
      <c r="F2835" s="1" t="s">
        <v>624</v>
      </c>
      <c r="G2835" s="3">
        <v>1200</v>
      </c>
      <c r="H2835" s="2"/>
      <c r="K2835" t="str">
        <f t="shared" si="44"/>
        <v>(2835,'2025-02-07 00:00:00','Елена повт','Повторный','Telegram','+7',1200,''),</v>
      </c>
      <c r="R2835" s="7"/>
      <c r="S2835" s="8"/>
      <c r="T2835" s="9"/>
      <c r="U2835" s="9"/>
      <c r="V2835" s="9"/>
      <c r="W2835" s="10"/>
    </row>
    <row r="2836" spans="1:23" x14ac:dyDescent="0.25">
      <c r="A2836" s="28">
        <v>2836</v>
      </c>
      <c r="B2836" s="29">
        <v>45695</v>
      </c>
      <c r="C2836" s="24" t="s">
        <v>13</v>
      </c>
      <c r="D2836" s="2" t="s">
        <v>1109</v>
      </c>
      <c r="E2836" s="2" t="s">
        <v>93</v>
      </c>
      <c r="F2836" s="1" t="s">
        <v>699</v>
      </c>
      <c r="G2836" s="3">
        <v>1200</v>
      </c>
      <c r="H2836" s="2"/>
      <c r="K2836" t="str">
        <f t="shared" si="44"/>
        <v>(2836,'2025-02-07 00:00:00','Юлия пост','Повторный','WhatsApp','+7276105795',1200,''),</v>
      </c>
      <c r="R2836" s="7"/>
      <c r="S2836" s="23"/>
      <c r="T2836" s="9"/>
      <c r="U2836" s="9"/>
      <c r="V2836" s="9"/>
      <c r="W2836" s="10"/>
    </row>
    <row r="2837" spans="1:23" x14ac:dyDescent="0.25">
      <c r="A2837" s="28">
        <v>2837</v>
      </c>
      <c r="B2837" s="29">
        <v>45695</v>
      </c>
      <c r="C2837" s="24" t="s">
        <v>183</v>
      </c>
      <c r="D2837" s="2" t="s">
        <v>1109</v>
      </c>
      <c r="E2837" s="2" t="s">
        <v>94</v>
      </c>
      <c r="F2837" s="1" t="s">
        <v>624</v>
      </c>
      <c r="G2837" s="3">
        <v>700</v>
      </c>
      <c r="H2837" s="2"/>
      <c r="K2837" t="str">
        <f t="shared" si="44"/>
        <v>(2837,'2025-02-07 00:00:00','Дарина повт','Повторный','Telegram','+7',700,''),</v>
      </c>
      <c r="R2837" s="7"/>
      <c r="S2837" s="8"/>
      <c r="T2837" s="9"/>
      <c r="U2837" s="9"/>
      <c r="V2837" s="9"/>
      <c r="W2837" s="10"/>
    </row>
    <row r="2838" spans="1:23" x14ac:dyDescent="0.25">
      <c r="A2838" s="28">
        <v>2838</v>
      </c>
      <c r="B2838" s="29">
        <v>45695</v>
      </c>
      <c r="C2838" s="24" t="s">
        <v>80</v>
      </c>
      <c r="D2838" s="2" t="s">
        <v>1109</v>
      </c>
      <c r="E2838" s="2" t="s">
        <v>94</v>
      </c>
      <c r="F2838" s="1" t="s">
        <v>624</v>
      </c>
      <c r="G2838" s="3">
        <v>700</v>
      </c>
      <c r="H2838" s="2"/>
      <c r="K2838" t="str">
        <f t="shared" si="44"/>
        <v>(2838,'2025-02-07 00:00:00','Мария пост','Повторный','Telegram','+7',700,''),</v>
      </c>
      <c r="R2838" s="7"/>
      <c r="S2838" s="8"/>
      <c r="T2838" s="9"/>
      <c r="U2838" s="9"/>
      <c r="V2838" s="9"/>
      <c r="W2838" s="10"/>
    </row>
    <row r="2839" spans="1:23" x14ac:dyDescent="0.25">
      <c r="A2839" s="28">
        <v>2839</v>
      </c>
      <c r="B2839" s="29">
        <v>45695</v>
      </c>
      <c r="C2839" s="24" t="s">
        <v>15</v>
      </c>
      <c r="D2839" s="2" t="s">
        <v>1110</v>
      </c>
      <c r="E2839" s="2" t="s">
        <v>94</v>
      </c>
      <c r="F2839" s="1" t="s">
        <v>624</v>
      </c>
      <c r="G2839" s="3">
        <v>2000</v>
      </c>
      <c r="H2839" s="2"/>
      <c r="K2839" t="str">
        <f t="shared" si="44"/>
        <v>(2839,'2025-02-07 00:00:00','Валерия','Новый','Telegram','+7',2000,''),</v>
      </c>
      <c r="R2839" s="7"/>
      <c r="S2839" s="8"/>
      <c r="T2839" s="9"/>
      <c r="U2839" s="9"/>
      <c r="V2839" s="9"/>
      <c r="W2839" s="10"/>
    </row>
    <row r="2840" spans="1:23" x14ac:dyDescent="0.25">
      <c r="A2840" s="28">
        <v>2840</v>
      </c>
      <c r="B2840" s="29">
        <v>45696</v>
      </c>
      <c r="C2840" s="24" t="s">
        <v>32</v>
      </c>
      <c r="D2840" s="2" t="s">
        <v>1110</v>
      </c>
      <c r="E2840" s="2" t="s">
        <v>94</v>
      </c>
      <c r="F2840" s="1" t="s">
        <v>624</v>
      </c>
      <c r="G2840" s="3">
        <v>700</v>
      </c>
      <c r="H2840" s="2"/>
      <c r="K2840" t="str">
        <f t="shared" si="44"/>
        <v>(2840,'2025-02-08 00:00:00','Елизавета','Новый','Telegram','+7',700,''),</v>
      </c>
      <c r="R2840" s="7"/>
      <c r="S2840" s="8"/>
      <c r="T2840" s="9"/>
      <c r="U2840" s="9"/>
      <c r="V2840" s="9"/>
      <c r="W2840" s="10"/>
    </row>
    <row r="2841" spans="1:23" x14ac:dyDescent="0.25">
      <c r="A2841" s="28">
        <v>2841</v>
      </c>
      <c r="B2841" s="29">
        <v>45696</v>
      </c>
      <c r="C2841" s="24" t="s">
        <v>63</v>
      </c>
      <c r="D2841" s="2" t="s">
        <v>1110</v>
      </c>
      <c r="E2841" s="2" t="s">
        <v>94</v>
      </c>
      <c r="F2841" s="1" t="s">
        <v>624</v>
      </c>
      <c r="G2841" s="3">
        <v>700</v>
      </c>
      <c r="H2841" s="2"/>
      <c r="K2841" t="str">
        <f t="shared" si="44"/>
        <v>(2841,'2025-02-08 00:00:00','Ирина','Новый','Telegram','+7',700,''),</v>
      </c>
      <c r="R2841" s="7"/>
      <c r="S2841" s="8"/>
      <c r="T2841" s="9"/>
      <c r="U2841" s="9"/>
      <c r="V2841" s="9"/>
      <c r="W2841" s="10"/>
    </row>
    <row r="2842" spans="1:23" x14ac:dyDescent="0.25">
      <c r="A2842" s="28">
        <v>2842</v>
      </c>
      <c r="B2842" s="29">
        <v>45696</v>
      </c>
      <c r="C2842" s="24" t="s">
        <v>248</v>
      </c>
      <c r="D2842" s="2" t="s">
        <v>1110</v>
      </c>
      <c r="E2842" s="2" t="s">
        <v>94</v>
      </c>
      <c r="F2842" s="1" t="s">
        <v>624</v>
      </c>
      <c r="G2842" s="3">
        <v>1200</v>
      </c>
      <c r="H2842" s="2"/>
      <c r="K2842" t="str">
        <f t="shared" si="44"/>
        <v>(2842,'2025-02-08 00:00:00','Лилия','Новый','Telegram','+7',1200,''),</v>
      </c>
      <c r="R2842" s="7"/>
      <c r="S2842" s="8"/>
      <c r="T2842" s="9"/>
      <c r="U2842" s="9"/>
      <c r="V2842" s="9"/>
      <c r="W2842" s="10"/>
    </row>
    <row r="2843" spans="1:23" x14ac:dyDescent="0.25">
      <c r="A2843" s="28">
        <v>2843</v>
      </c>
      <c r="B2843" s="29">
        <v>45697</v>
      </c>
      <c r="C2843" s="24" t="s">
        <v>80</v>
      </c>
      <c r="D2843" s="2" t="s">
        <v>1109</v>
      </c>
      <c r="E2843" s="2" t="s">
        <v>94</v>
      </c>
      <c r="F2843" s="1" t="s">
        <v>624</v>
      </c>
      <c r="G2843" s="3">
        <v>3700</v>
      </c>
      <c r="H2843" s="2"/>
      <c r="K2843" t="str">
        <f t="shared" si="44"/>
        <v>(2843,'2025-02-09 00:00:00','Мария пост','Повторный','Telegram','+7',3700,''),</v>
      </c>
      <c r="R2843" s="7"/>
      <c r="S2843" s="8"/>
      <c r="T2843" s="9"/>
      <c r="U2843" s="9"/>
      <c r="V2843" s="9"/>
      <c r="W2843" s="10"/>
    </row>
    <row r="2844" spans="1:23" x14ac:dyDescent="0.25">
      <c r="A2844" s="28">
        <v>2844</v>
      </c>
      <c r="B2844" s="29">
        <v>45698</v>
      </c>
      <c r="C2844" s="24" t="s">
        <v>250</v>
      </c>
      <c r="D2844" s="2" t="s">
        <v>1109</v>
      </c>
      <c r="E2844" s="2" t="s">
        <v>93</v>
      </c>
      <c r="F2844" s="1" t="s">
        <v>836</v>
      </c>
      <c r="G2844" s="3">
        <v>1200</v>
      </c>
      <c r="H2844" s="2"/>
      <c r="K2844" t="str">
        <f t="shared" si="44"/>
        <v>(2844,'2025-02-10 00:00:00','Оксана повт','Повторный','WhatsApp','+7265727687',1200,''),</v>
      </c>
      <c r="R2844" s="7"/>
      <c r="S2844" s="8"/>
      <c r="T2844" s="9"/>
      <c r="U2844" s="9"/>
      <c r="V2844" s="9"/>
      <c r="W2844" s="10"/>
    </row>
    <row r="2845" spans="1:23" x14ac:dyDescent="0.25">
      <c r="A2845" s="28">
        <v>2845</v>
      </c>
      <c r="B2845" s="29">
        <v>45699</v>
      </c>
      <c r="C2845" s="24" t="s">
        <v>54</v>
      </c>
      <c r="D2845" s="2" t="s">
        <v>1109</v>
      </c>
      <c r="E2845" s="2" t="s">
        <v>94</v>
      </c>
      <c r="F2845" s="1" t="s">
        <v>624</v>
      </c>
      <c r="G2845" s="3">
        <v>2000</v>
      </c>
      <c r="H2845" s="2"/>
      <c r="K2845" t="str">
        <f t="shared" si="44"/>
        <v>(2845,'2025-02-11 00:00:00','Ольга пост','Повторный','Telegram','+7',2000,''),</v>
      </c>
      <c r="R2845" s="7"/>
      <c r="S2845" s="8"/>
      <c r="T2845" s="9"/>
      <c r="U2845" s="9"/>
      <c r="V2845" s="9"/>
      <c r="W2845" s="10"/>
    </row>
    <row r="2846" spans="1:23" x14ac:dyDescent="0.25">
      <c r="A2846" s="28">
        <v>2846</v>
      </c>
      <c r="B2846" s="29">
        <v>45699</v>
      </c>
      <c r="C2846" s="24" t="s">
        <v>5</v>
      </c>
      <c r="D2846" s="2" t="s">
        <v>1110</v>
      </c>
      <c r="E2846" s="2" t="s">
        <v>93</v>
      </c>
      <c r="F2846" s="1" t="s">
        <v>1082</v>
      </c>
      <c r="G2846" s="3">
        <v>2000</v>
      </c>
      <c r="H2846" s="2"/>
      <c r="K2846" t="str">
        <f t="shared" si="44"/>
        <v>(2846,'2025-02-11 00:00:00','Ксения','Новый','WhatsApp','+7832888880',2000,''),</v>
      </c>
      <c r="R2846" s="7"/>
      <c r="S2846" s="8"/>
      <c r="T2846" s="9"/>
      <c r="U2846" s="9"/>
      <c r="V2846" s="9"/>
      <c r="W2846" s="10"/>
    </row>
    <row r="2847" spans="1:23" x14ac:dyDescent="0.25">
      <c r="A2847" s="28">
        <v>2847</v>
      </c>
      <c r="B2847" s="29">
        <v>45699</v>
      </c>
      <c r="C2847" s="24" t="s">
        <v>320</v>
      </c>
      <c r="D2847" s="2" t="s">
        <v>1109</v>
      </c>
      <c r="E2847" s="2" t="s">
        <v>94</v>
      </c>
      <c r="F2847" s="1" t="s">
        <v>624</v>
      </c>
      <c r="G2847" s="3">
        <v>700</v>
      </c>
      <c r="H2847" s="2"/>
      <c r="K2847" t="str">
        <f t="shared" si="44"/>
        <v>(2847,'2025-02-11 00:00:00','Татьяна повт','Повторный','Telegram','+7',700,''),</v>
      </c>
      <c r="R2847" s="7"/>
      <c r="S2847" s="8"/>
      <c r="T2847" s="9"/>
      <c r="U2847" s="9"/>
      <c r="V2847" s="9"/>
      <c r="W2847" s="10"/>
    </row>
    <row r="2848" spans="1:23" x14ac:dyDescent="0.25">
      <c r="A2848" s="28">
        <v>2848</v>
      </c>
      <c r="B2848" s="29">
        <v>45700</v>
      </c>
      <c r="C2848" s="24" t="s">
        <v>320</v>
      </c>
      <c r="D2848" s="2" t="s">
        <v>1109</v>
      </c>
      <c r="E2848" s="2" t="s">
        <v>94</v>
      </c>
      <c r="F2848" s="1" t="s">
        <v>624</v>
      </c>
      <c r="G2848" s="3">
        <v>700</v>
      </c>
      <c r="H2848" s="2"/>
      <c r="K2848" t="str">
        <f t="shared" si="44"/>
        <v>(2848,'2025-02-12 00:00:00','Татьяна повт','Повторный','Telegram','+7',700,''),</v>
      </c>
      <c r="R2848" s="7"/>
      <c r="S2848" s="8"/>
      <c r="T2848" s="9"/>
      <c r="U2848" s="9"/>
      <c r="V2848" s="9"/>
      <c r="W2848" s="10"/>
    </row>
    <row r="2849" spans="1:23" x14ac:dyDescent="0.25">
      <c r="A2849" s="28">
        <v>2849</v>
      </c>
      <c r="B2849" s="29">
        <v>45700</v>
      </c>
      <c r="C2849" s="24" t="s">
        <v>278</v>
      </c>
      <c r="D2849" s="2" t="s">
        <v>1110</v>
      </c>
      <c r="E2849" s="2" t="s">
        <v>93</v>
      </c>
      <c r="F2849" s="1" t="s">
        <v>1083</v>
      </c>
      <c r="G2849" s="3">
        <v>3000</v>
      </c>
      <c r="H2849" s="2"/>
      <c r="K2849" t="str">
        <f t="shared" si="44"/>
        <v>(2849,'2025-02-12 00:00:00','Дарья ','Новый','WhatsApp','+7997508089',3000,''),</v>
      </c>
      <c r="R2849" s="7"/>
      <c r="S2849" s="8"/>
      <c r="T2849" s="9"/>
      <c r="U2849" s="9"/>
      <c r="V2849" s="9"/>
      <c r="W2849" s="10"/>
    </row>
    <row r="2850" spans="1:23" x14ac:dyDescent="0.25">
      <c r="A2850" s="28">
        <v>2850</v>
      </c>
      <c r="B2850" s="29">
        <v>45701</v>
      </c>
      <c r="C2850" s="24" t="s">
        <v>106</v>
      </c>
      <c r="D2850" s="2" t="s">
        <v>1110</v>
      </c>
      <c r="E2850" s="2" t="s">
        <v>94</v>
      </c>
      <c r="F2850" s="1" t="s">
        <v>624</v>
      </c>
      <c r="G2850" s="3">
        <v>700</v>
      </c>
      <c r="H2850" s="2"/>
      <c r="K2850" t="str">
        <f t="shared" si="44"/>
        <v>(2850,'2025-02-13 00:00:00','Екатерина ','Новый','Telegram','+7',700,''),</v>
      </c>
      <c r="R2850" s="7"/>
      <c r="S2850" s="8"/>
      <c r="T2850" s="9"/>
      <c r="U2850" s="9"/>
      <c r="V2850" s="9"/>
      <c r="W2850" s="10"/>
    </row>
    <row r="2851" spans="1:23" x14ac:dyDescent="0.25">
      <c r="A2851" s="28">
        <v>2851</v>
      </c>
      <c r="B2851" s="29">
        <v>45701</v>
      </c>
      <c r="C2851" s="24" t="s">
        <v>13</v>
      </c>
      <c r="D2851" s="2" t="s">
        <v>1109</v>
      </c>
      <c r="E2851" s="2" t="s">
        <v>94</v>
      </c>
      <c r="F2851" s="1" t="s">
        <v>624</v>
      </c>
      <c r="G2851" s="3">
        <v>1000</v>
      </c>
      <c r="H2851" s="2"/>
      <c r="K2851" t="str">
        <f t="shared" si="44"/>
        <v>(2851,'2025-02-13 00:00:00','Юлия пост','Повторный','Telegram','+7',1000,''),</v>
      </c>
      <c r="R2851" s="7"/>
      <c r="S2851" s="8"/>
      <c r="T2851" s="9"/>
      <c r="U2851" s="9"/>
      <c r="V2851" s="9"/>
      <c r="W2851" s="10"/>
    </row>
    <row r="2852" spans="1:23" x14ac:dyDescent="0.25">
      <c r="A2852" s="28">
        <v>2852</v>
      </c>
      <c r="B2852" s="29">
        <v>45701</v>
      </c>
      <c r="C2852" s="24" t="s">
        <v>46</v>
      </c>
      <c r="D2852" s="2" t="s">
        <v>1110</v>
      </c>
      <c r="E2852" s="2" t="s">
        <v>94</v>
      </c>
      <c r="F2852" s="1" t="s">
        <v>624</v>
      </c>
      <c r="G2852" s="3">
        <v>1000</v>
      </c>
      <c r="H2852" s="2"/>
      <c r="K2852" t="str">
        <f t="shared" si="44"/>
        <v>(2852,'2025-02-13 00:00:00','Ольга','Новый','Telegram','+7',1000,''),</v>
      </c>
      <c r="R2852" s="7"/>
      <c r="S2852" s="8"/>
      <c r="T2852" s="9"/>
      <c r="U2852" s="9"/>
      <c r="V2852" s="9"/>
      <c r="W2852" s="10"/>
    </row>
    <row r="2853" spans="1:23" x14ac:dyDescent="0.25">
      <c r="A2853" s="28">
        <v>2853</v>
      </c>
      <c r="B2853" s="29">
        <v>45701</v>
      </c>
      <c r="C2853" s="24" t="s">
        <v>106</v>
      </c>
      <c r="D2853" s="2" t="s">
        <v>1110</v>
      </c>
      <c r="E2853" s="2" t="s">
        <v>93</v>
      </c>
      <c r="F2853" s="1" t="s">
        <v>1084</v>
      </c>
      <c r="G2853" s="3">
        <v>1000</v>
      </c>
      <c r="H2853" s="2"/>
      <c r="K2853" t="str">
        <f t="shared" si="44"/>
        <v>(2853,'2025-02-13 00:00:00','Екатерина ','Новый','WhatsApp','+7614099377',1000,''),</v>
      </c>
      <c r="R2853" s="7"/>
      <c r="S2853" s="8"/>
      <c r="T2853" s="9"/>
      <c r="U2853" s="9"/>
      <c r="V2853" s="9"/>
      <c r="W2853" s="10"/>
    </row>
    <row r="2854" spans="1:23" x14ac:dyDescent="0.25">
      <c r="A2854" s="28">
        <v>2854</v>
      </c>
      <c r="B2854" s="29">
        <v>45702</v>
      </c>
      <c r="C2854" s="24" t="s">
        <v>4</v>
      </c>
      <c r="D2854" s="2" t="s">
        <v>1110</v>
      </c>
      <c r="E2854" s="2" t="s">
        <v>94</v>
      </c>
      <c r="F2854" s="1" t="s">
        <v>624</v>
      </c>
      <c r="G2854" s="3">
        <v>1000</v>
      </c>
      <c r="H2854" s="2"/>
      <c r="K2854" t="str">
        <f t="shared" si="44"/>
        <v>(2854,'2025-02-14 00:00:00','Елена','Новый','Telegram','+7',1000,''),</v>
      </c>
      <c r="R2854" s="7"/>
      <c r="S2854" s="8"/>
      <c r="T2854" s="9"/>
      <c r="U2854" s="9"/>
      <c r="V2854" s="9"/>
      <c r="W2854" s="10"/>
    </row>
    <row r="2855" spans="1:23" x14ac:dyDescent="0.25">
      <c r="A2855" s="28">
        <v>2855</v>
      </c>
      <c r="B2855" s="29">
        <v>45702</v>
      </c>
      <c r="C2855" s="24" t="s">
        <v>63</v>
      </c>
      <c r="D2855" s="2" t="s">
        <v>1110</v>
      </c>
      <c r="E2855" s="2" t="s">
        <v>93</v>
      </c>
      <c r="F2855" s="1" t="s">
        <v>954</v>
      </c>
      <c r="G2855" s="3">
        <v>3900</v>
      </c>
      <c r="H2855" s="2"/>
      <c r="K2855" t="str">
        <f t="shared" si="44"/>
        <v>(2855,'2025-02-14 00:00:00','Ирина','Новый','WhatsApp','+7047560312',3900,''),</v>
      </c>
      <c r="R2855" s="7"/>
      <c r="S2855" s="8"/>
      <c r="T2855" s="9"/>
      <c r="U2855" s="9"/>
      <c r="V2855" s="9"/>
      <c r="W2855" s="10"/>
    </row>
    <row r="2856" spans="1:23" x14ac:dyDescent="0.25">
      <c r="A2856" s="28">
        <v>2856</v>
      </c>
      <c r="B2856" s="29">
        <v>45704</v>
      </c>
      <c r="C2856" s="24" t="s">
        <v>610</v>
      </c>
      <c r="D2856" s="2" t="s">
        <v>1109</v>
      </c>
      <c r="E2856" s="2" t="s">
        <v>94</v>
      </c>
      <c r="F2856" s="1" t="s">
        <v>624</v>
      </c>
      <c r="G2856" s="3">
        <v>700</v>
      </c>
      <c r="H2856" s="2"/>
      <c r="K2856" t="str">
        <f t="shared" si="44"/>
        <v>(2856,'2025-02-16 00:00:00','Валерия пост','Повторный','Telegram','+7',700,''),</v>
      </c>
      <c r="R2856" s="7"/>
      <c r="S2856" s="8"/>
      <c r="T2856" s="9"/>
      <c r="U2856" s="9"/>
      <c r="V2856" s="9"/>
      <c r="W2856" s="10"/>
    </row>
    <row r="2857" spans="1:23" x14ac:dyDescent="0.25">
      <c r="A2857" s="28">
        <v>2857</v>
      </c>
      <c r="B2857" s="29">
        <v>45704</v>
      </c>
      <c r="C2857" s="24" t="s">
        <v>47</v>
      </c>
      <c r="D2857" s="2" t="s">
        <v>1109</v>
      </c>
      <c r="E2857" s="2" t="s">
        <v>94</v>
      </c>
      <c r="F2857" s="1" t="s">
        <v>624</v>
      </c>
      <c r="G2857" s="3">
        <v>1200</v>
      </c>
      <c r="H2857" s="2"/>
      <c r="K2857" t="str">
        <f t="shared" si="44"/>
        <v>(2857,'2025-02-16 00:00:00','Наталья пост','Повторный','Telegram','+7',1200,''),</v>
      </c>
      <c r="R2857" s="7"/>
      <c r="S2857" s="8"/>
      <c r="T2857" s="9"/>
      <c r="U2857" s="9"/>
      <c r="V2857" s="9"/>
      <c r="W2857" s="10"/>
    </row>
    <row r="2858" spans="1:23" x14ac:dyDescent="0.25">
      <c r="A2858" s="28">
        <v>2858</v>
      </c>
      <c r="B2858" s="29">
        <v>45705</v>
      </c>
      <c r="C2858" s="24" t="s">
        <v>611</v>
      </c>
      <c r="D2858" s="2" t="s">
        <v>1109</v>
      </c>
      <c r="E2858" s="2" t="s">
        <v>94</v>
      </c>
      <c r="F2858" s="1" t="s">
        <v>624</v>
      </c>
      <c r="G2858" s="3">
        <v>4000</v>
      </c>
      <c r="H2858" s="2"/>
      <c r="K2858" t="str">
        <f t="shared" si="44"/>
        <v>(2858,'2025-02-17 00:00:00','Нуне пост','Повторный','Telegram','+7',4000,''),</v>
      </c>
      <c r="R2858" s="7"/>
      <c r="S2858" s="8"/>
      <c r="T2858" s="9"/>
      <c r="U2858" s="9"/>
      <c r="V2858" s="9"/>
      <c r="W2858" s="10"/>
    </row>
    <row r="2859" spans="1:23" x14ac:dyDescent="0.25">
      <c r="A2859" s="28">
        <v>2859</v>
      </c>
      <c r="B2859" s="29">
        <v>45705</v>
      </c>
      <c r="C2859" s="24" t="s">
        <v>507</v>
      </c>
      <c r="D2859" s="2" t="s">
        <v>1110</v>
      </c>
      <c r="E2859" s="2" t="s">
        <v>93</v>
      </c>
      <c r="F2859" s="1" t="s">
        <v>1085</v>
      </c>
      <c r="G2859" s="3">
        <v>2000</v>
      </c>
      <c r="H2859" s="2"/>
      <c r="K2859" t="str">
        <f t="shared" si="44"/>
        <v>(2859,'2025-02-17 00:00:00','Эльвира','Новый','WhatsApp','+7887774921',2000,''),</v>
      </c>
      <c r="R2859" s="7"/>
      <c r="S2859" s="8"/>
      <c r="T2859" s="9"/>
      <c r="U2859" s="9"/>
      <c r="V2859" s="9"/>
      <c r="W2859" s="10"/>
    </row>
    <row r="2860" spans="1:23" x14ac:dyDescent="0.25">
      <c r="A2860" s="28">
        <v>2860</v>
      </c>
      <c r="B2860" s="29">
        <v>45705</v>
      </c>
      <c r="C2860" s="24" t="s">
        <v>106</v>
      </c>
      <c r="D2860" s="2" t="s">
        <v>1110</v>
      </c>
      <c r="E2860" s="2" t="s">
        <v>93</v>
      </c>
      <c r="F2860" s="1" t="s">
        <v>1086</v>
      </c>
      <c r="G2860" s="3">
        <v>1200</v>
      </c>
      <c r="H2860" s="2"/>
      <c r="K2860" t="str">
        <f t="shared" si="44"/>
        <v>(2860,'2025-02-17 00:00:00','Екатерина ','Новый','WhatsApp','+7873611453',1200,''),</v>
      </c>
      <c r="R2860" s="7"/>
      <c r="S2860" s="8"/>
      <c r="T2860" s="9"/>
      <c r="U2860" s="9"/>
      <c r="V2860" s="9"/>
      <c r="W2860" s="10"/>
    </row>
    <row r="2861" spans="1:23" x14ac:dyDescent="0.25">
      <c r="A2861" s="28">
        <v>2861</v>
      </c>
      <c r="B2861" s="29">
        <v>45706</v>
      </c>
      <c r="C2861" s="24" t="s">
        <v>4</v>
      </c>
      <c r="D2861" s="2" t="s">
        <v>1110</v>
      </c>
      <c r="E2861" s="2" t="s">
        <v>93</v>
      </c>
      <c r="F2861" s="1" t="s">
        <v>1087</v>
      </c>
      <c r="G2861" s="3">
        <v>4000</v>
      </c>
      <c r="H2861" s="2"/>
      <c r="K2861" t="str">
        <f t="shared" si="44"/>
        <v>(2861,'2025-02-18 00:00:00','Елена','Новый','WhatsApp','+7244002937',4000,''),</v>
      </c>
      <c r="R2861" s="7"/>
      <c r="S2861" s="8"/>
      <c r="T2861" s="9"/>
      <c r="U2861" s="9"/>
      <c r="V2861" s="9"/>
      <c r="W2861" s="10"/>
    </row>
    <row r="2862" spans="1:23" x14ac:dyDescent="0.25">
      <c r="A2862" s="28">
        <v>2862</v>
      </c>
      <c r="B2862" s="29">
        <v>45706</v>
      </c>
      <c r="C2862" s="24" t="s">
        <v>57</v>
      </c>
      <c r="D2862" s="2" t="s">
        <v>1110</v>
      </c>
      <c r="E2862" s="2" t="s">
        <v>94</v>
      </c>
      <c r="F2862" s="1" t="s">
        <v>624</v>
      </c>
      <c r="G2862" s="3">
        <v>2000</v>
      </c>
      <c r="H2862" s="2"/>
      <c r="K2862" t="str">
        <f t="shared" si="44"/>
        <v>(2862,'2025-02-18 00:00:00','Анастасия','Новый','Telegram','+7',2000,''),</v>
      </c>
      <c r="R2862" s="7"/>
      <c r="S2862" s="8"/>
      <c r="T2862" s="9"/>
      <c r="U2862" s="9"/>
      <c r="V2862" s="9"/>
      <c r="W2862" s="10"/>
    </row>
    <row r="2863" spans="1:23" x14ac:dyDescent="0.25">
      <c r="A2863" s="28">
        <v>2863</v>
      </c>
      <c r="B2863" s="29">
        <v>45706</v>
      </c>
      <c r="C2863" s="24" t="s">
        <v>57</v>
      </c>
      <c r="D2863" s="2" t="s">
        <v>1110</v>
      </c>
      <c r="E2863" s="2" t="s">
        <v>94</v>
      </c>
      <c r="F2863" s="1" t="s">
        <v>624</v>
      </c>
      <c r="G2863" s="3">
        <v>1200</v>
      </c>
      <c r="H2863" s="2"/>
      <c r="K2863" t="str">
        <f t="shared" si="44"/>
        <v>(2863,'2025-02-18 00:00:00','Анастасия','Новый','Telegram','+7',1200,''),</v>
      </c>
      <c r="R2863" s="7"/>
      <c r="S2863" s="8"/>
      <c r="T2863" s="9"/>
      <c r="U2863" s="9"/>
      <c r="V2863" s="9"/>
      <c r="W2863" s="10"/>
    </row>
    <row r="2864" spans="1:23" x14ac:dyDescent="0.25">
      <c r="A2864" s="28">
        <v>2864</v>
      </c>
      <c r="B2864" s="29">
        <v>45707</v>
      </c>
      <c r="C2864" s="24" t="s">
        <v>31</v>
      </c>
      <c r="D2864" s="2" t="s">
        <v>1110</v>
      </c>
      <c r="E2864" s="2" t="s">
        <v>94</v>
      </c>
      <c r="F2864" s="1" t="s">
        <v>624</v>
      </c>
      <c r="G2864" s="3">
        <v>1200</v>
      </c>
      <c r="H2864" s="2"/>
      <c r="K2864" t="str">
        <f t="shared" si="44"/>
        <v>(2864,'2025-02-19 00:00:00','Марина','Новый','Telegram','+7',1200,''),</v>
      </c>
      <c r="R2864" s="7"/>
      <c r="S2864" s="8"/>
      <c r="T2864" s="9"/>
      <c r="U2864" s="9"/>
      <c r="V2864" s="9"/>
      <c r="W2864" s="10"/>
    </row>
    <row r="2865" spans="1:23" x14ac:dyDescent="0.25">
      <c r="A2865" s="28">
        <v>2865</v>
      </c>
      <c r="B2865" s="29">
        <v>45707</v>
      </c>
      <c r="C2865" s="24" t="s">
        <v>582</v>
      </c>
      <c r="D2865" s="2" t="s">
        <v>1109</v>
      </c>
      <c r="E2865" s="2" t="s">
        <v>94</v>
      </c>
      <c r="F2865" s="1" t="s">
        <v>624</v>
      </c>
      <c r="G2865" s="3">
        <v>2000</v>
      </c>
      <c r="H2865" s="2"/>
      <c r="K2865" t="str">
        <f t="shared" si="44"/>
        <v>(2865,'2025-02-19 00:00:00','Бальжима повт','Повторный','Telegram','+7',2000,''),</v>
      </c>
      <c r="R2865" s="7"/>
      <c r="S2865" s="8"/>
      <c r="T2865" s="9"/>
      <c r="U2865" s="9"/>
      <c r="V2865" s="9"/>
      <c r="W2865" s="10"/>
    </row>
    <row r="2866" spans="1:23" x14ac:dyDescent="0.25">
      <c r="A2866" s="28">
        <v>2866</v>
      </c>
      <c r="B2866" s="29">
        <v>45707</v>
      </c>
      <c r="C2866" s="24" t="s">
        <v>80</v>
      </c>
      <c r="D2866" s="2" t="s">
        <v>1109</v>
      </c>
      <c r="E2866" s="2" t="s">
        <v>94</v>
      </c>
      <c r="F2866" s="1" t="s">
        <v>624</v>
      </c>
      <c r="G2866" s="3">
        <v>700</v>
      </c>
      <c r="H2866" s="2"/>
      <c r="K2866" t="str">
        <f t="shared" si="44"/>
        <v>(2866,'2025-02-19 00:00:00','Мария пост','Повторный','Telegram','+7',700,''),</v>
      </c>
      <c r="R2866" s="7"/>
      <c r="S2866" s="8"/>
      <c r="T2866" s="9"/>
      <c r="U2866" s="9"/>
      <c r="V2866" s="9"/>
      <c r="W2866" s="10"/>
    </row>
    <row r="2867" spans="1:23" x14ac:dyDescent="0.25">
      <c r="A2867" s="28">
        <v>2867</v>
      </c>
      <c r="B2867" s="29">
        <v>45708</v>
      </c>
      <c r="C2867" s="24" t="s">
        <v>135</v>
      </c>
      <c r="D2867" s="2" t="s">
        <v>1109</v>
      </c>
      <c r="E2867" s="2" t="s">
        <v>93</v>
      </c>
      <c r="F2867" s="1" t="s">
        <v>806</v>
      </c>
      <c r="G2867" s="3">
        <v>1200</v>
      </c>
      <c r="H2867" s="2"/>
      <c r="K2867" t="str">
        <f t="shared" si="44"/>
        <v>(2867,'2025-02-20 00:00:00','Елена повт','Повторный','WhatsApp','+7261345073',1200,''),</v>
      </c>
      <c r="R2867" s="7"/>
      <c r="S2867" s="8"/>
      <c r="T2867" s="9"/>
      <c r="U2867" s="9"/>
      <c r="V2867" s="9"/>
      <c r="W2867" s="10"/>
    </row>
    <row r="2868" spans="1:23" x14ac:dyDescent="0.25">
      <c r="A2868" s="28">
        <v>2868</v>
      </c>
      <c r="B2868" s="29">
        <v>45708</v>
      </c>
      <c r="C2868" s="24" t="s">
        <v>610</v>
      </c>
      <c r="D2868" s="2" t="s">
        <v>1109</v>
      </c>
      <c r="E2868" s="2" t="s">
        <v>94</v>
      </c>
      <c r="F2868" s="1" t="s">
        <v>624</v>
      </c>
      <c r="G2868" s="3">
        <v>1200</v>
      </c>
      <c r="H2868" s="2"/>
      <c r="K2868" t="str">
        <f t="shared" si="44"/>
        <v>(2868,'2025-02-20 00:00:00','Валерия пост','Повторный','Telegram','+7',1200,''),</v>
      </c>
      <c r="R2868" s="7"/>
      <c r="S2868" s="8"/>
      <c r="T2868" s="9"/>
      <c r="U2868" s="9"/>
      <c r="V2868" s="9"/>
      <c r="W2868" s="10"/>
    </row>
    <row r="2869" spans="1:23" x14ac:dyDescent="0.25">
      <c r="A2869" s="28">
        <v>2869</v>
      </c>
      <c r="B2869" s="29">
        <v>45708</v>
      </c>
      <c r="C2869" s="24" t="s">
        <v>496</v>
      </c>
      <c r="D2869" s="2" t="s">
        <v>1109</v>
      </c>
      <c r="E2869" s="2" t="s">
        <v>94</v>
      </c>
      <c r="F2869" s="1" t="s">
        <v>624</v>
      </c>
      <c r="G2869" s="3">
        <v>2400</v>
      </c>
      <c r="H2869" s="2"/>
      <c r="K2869" t="str">
        <f t="shared" si="44"/>
        <v>(2869,'2025-02-20 00:00:00','Людмила пост','Повторный','Telegram','+7',2400,''),</v>
      </c>
      <c r="R2869" s="7"/>
      <c r="S2869" s="8"/>
      <c r="T2869" s="9"/>
      <c r="U2869" s="9"/>
      <c r="V2869" s="9"/>
      <c r="W2869" s="10"/>
    </row>
    <row r="2870" spans="1:23" x14ac:dyDescent="0.25">
      <c r="A2870" s="28">
        <v>2870</v>
      </c>
      <c r="B2870" s="29">
        <v>45709</v>
      </c>
      <c r="C2870" s="24" t="s">
        <v>37</v>
      </c>
      <c r="D2870" s="2" t="s">
        <v>1110</v>
      </c>
      <c r="E2870" s="2" t="s">
        <v>94</v>
      </c>
      <c r="F2870" s="1" t="s">
        <v>624</v>
      </c>
      <c r="G2870" s="3">
        <v>1400</v>
      </c>
      <c r="H2870" s="2"/>
      <c r="K2870" t="str">
        <f t="shared" si="44"/>
        <v>(2870,'2025-02-21 00:00:00','Наталья','Новый','Telegram','+7',1400,''),</v>
      </c>
      <c r="R2870" s="7"/>
      <c r="S2870" s="8"/>
      <c r="T2870" s="9"/>
      <c r="U2870" s="9"/>
      <c r="V2870" s="9"/>
      <c r="W2870" s="10"/>
    </row>
    <row r="2871" spans="1:23" x14ac:dyDescent="0.25">
      <c r="A2871" s="28">
        <v>2871</v>
      </c>
      <c r="B2871" s="29">
        <v>45709</v>
      </c>
      <c r="C2871" s="24" t="s">
        <v>167</v>
      </c>
      <c r="D2871" s="2" t="s">
        <v>1109</v>
      </c>
      <c r="E2871" s="2" t="s">
        <v>94</v>
      </c>
      <c r="F2871" s="1" t="s">
        <v>624</v>
      </c>
      <c r="G2871" s="3">
        <v>1200</v>
      </c>
      <c r="H2871" s="2"/>
      <c r="K2871" t="str">
        <f t="shared" si="44"/>
        <v>(2871,'2025-02-21 00:00:00','София пост','Повторный','Telegram','+7',1200,''),</v>
      </c>
      <c r="R2871" s="7"/>
      <c r="S2871" s="8"/>
      <c r="T2871" s="9"/>
      <c r="U2871" s="9"/>
      <c r="V2871" s="9"/>
      <c r="W2871" s="10"/>
    </row>
    <row r="2872" spans="1:23" x14ac:dyDescent="0.25">
      <c r="A2872" s="28">
        <v>2872</v>
      </c>
      <c r="B2872" s="29">
        <v>45709</v>
      </c>
      <c r="C2872" s="24" t="s">
        <v>246</v>
      </c>
      <c r="D2872" s="2" t="s">
        <v>1109</v>
      </c>
      <c r="E2872" s="2" t="s">
        <v>94</v>
      </c>
      <c r="F2872" s="1" t="s">
        <v>624</v>
      </c>
      <c r="G2872" s="3">
        <v>1700</v>
      </c>
      <c r="H2872" s="2"/>
      <c r="K2872" t="str">
        <f t="shared" si="44"/>
        <v>(2872,'2025-02-21 00:00:00','Ксения пост','Повторный','Telegram','+7',1700,''),</v>
      </c>
      <c r="R2872" s="7"/>
      <c r="S2872" s="8"/>
      <c r="T2872" s="9"/>
      <c r="U2872" s="9"/>
      <c r="V2872" s="9"/>
      <c r="W2872" s="10"/>
    </row>
    <row r="2873" spans="1:23" x14ac:dyDescent="0.25">
      <c r="A2873" s="28">
        <v>2873</v>
      </c>
      <c r="B2873" s="29">
        <v>45711</v>
      </c>
      <c r="C2873" s="24" t="s">
        <v>5</v>
      </c>
      <c r="D2873" s="2" t="s">
        <v>1110</v>
      </c>
      <c r="E2873" s="2" t="s">
        <v>93</v>
      </c>
      <c r="F2873" s="1" t="s">
        <v>1088</v>
      </c>
      <c r="G2873" s="3">
        <v>2000</v>
      </c>
      <c r="H2873" s="2"/>
      <c r="K2873" t="str">
        <f t="shared" si="44"/>
        <v>(2873,'2025-02-23 00:00:00','Ксения','Новый','WhatsApp','+7136063003',2000,''),</v>
      </c>
      <c r="R2873" s="7"/>
      <c r="S2873" s="8"/>
      <c r="T2873" s="9"/>
      <c r="U2873" s="9"/>
      <c r="V2873" s="9"/>
      <c r="W2873" s="10"/>
    </row>
    <row r="2874" spans="1:23" x14ac:dyDescent="0.25">
      <c r="A2874" s="28">
        <v>2874</v>
      </c>
      <c r="B2874" s="29">
        <v>45711</v>
      </c>
      <c r="C2874" s="24" t="s">
        <v>62</v>
      </c>
      <c r="D2874" s="2" t="s">
        <v>1109</v>
      </c>
      <c r="E2874" s="2" t="s">
        <v>94</v>
      </c>
      <c r="F2874" s="1" t="s">
        <v>624</v>
      </c>
      <c r="G2874" s="3">
        <v>2700</v>
      </c>
      <c r="H2874" s="2"/>
      <c r="K2874" t="str">
        <f t="shared" si="44"/>
        <v>(2874,'2025-02-23 00:00:00','Дарья повт','Повторный','Telegram','+7',2700,''),</v>
      </c>
      <c r="R2874" s="7"/>
      <c r="S2874" s="8"/>
      <c r="T2874" s="9"/>
      <c r="U2874" s="9"/>
      <c r="V2874" s="9"/>
      <c r="W2874" s="10"/>
    </row>
    <row r="2875" spans="1:23" x14ac:dyDescent="0.25">
      <c r="A2875" s="28">
        <v>2875</v>
      </c>
      <c r="B2875" s="29">
        <v>45711</v>
      </c>
      <c r="C2875" s="24" t="s">
        <v>137</v>
      </c>
      <c r="D2875" s="2" t="s">
        <v>1109</v>
      </c>
      <c r="E2875" s="2" t="s">
        <v>94</v>
      </c>
      <c r="F2875" s="1" t="s">
        <v>624</v>
      </c>
      <c r="G2875" s="3">
        <v>700</v>
      </c>
      <c r="H2875" s="2"/>
      <c r="K2875" t="str">
        <f t="shared" si="44"/>
        <v>(2875,'2025-02-23 00:00:00','Юлия повт','Повторный','Telegram','+7',700,''),</v>
      </c>
      <c r="R2875" s="7"/>
      <c r="S2875" s="8"/>
      <c r="T2875" s="9"/>
      <c r="U2875" s="9"/>
      <c r="V2875" s="9"/>
      <c r="W2875" s="10"/>
    </row>
    <row r="2876" spans="1:23" x14ac:dyDescent="0.25">
      <c r="A2876" s="28">
        <v>2876</v>
      </c>
      <c r="B2876" s="29">
        <v>45711</v>
      </c>
      <c r="C2876" s="24" t="s">
        <v>4</v>
      </c>
      <c r="D2876" s="2" t="s">
        <v>1110</v>
      </c>
      <c r="E2876" s="2" t="s">
        <v>94</v>
      </c>
      <c r="F2876" s="1" t="s">
        <v>624</v>
      </c>
      <c r="G2876" s="3">
        <v>2000</v>
      </c>
      <c r="H2876" s="2"/>
      <c r="K2876" t="str">
        <f t="shared" si="44"/>
        <v>(2876,'2025-02-23 00:00:00','Елена','Новый','Telegram','+7',2000,''),</v>
      </c>
      <c r="R2876" s="7"/>
      <c r="S2876" s="8"/>
      <c r="T2876" s="9"/>
      <c r="U2876" s="9"/>
      <c r="V2876" s="9"/>
      <c r="W2876" s="10"/>
    </row>
    <row r="2877" spans="1:23" x14ac:dyDescent="0.25">
      <c r="A2877" s="28">
        <v>2877</v>
      </c>
      <c r="B2877" s="29">
        <v>45711</v>
      </c>
      <c r="C2877" s="24" t="s">
        <v>362</v>
      </c>
      <c r="D2877" s="2" t="s">
        <v>1109</v>
      </c>
      <c r="E2877" s="2" t="s">
        <v>93</v>
      </c>
      <c r="F2877" s="1" t="s">
        <v>733</v>
      </c>
      <c r="G2877" s="3">
        <v>1200</v>
      </c>
      <c r="H2877" s="2"/>
      <c r="K2877" t="str">
        <f t="shared" si="44"/>
        <v>(2877,'2025-02-23 00:00:00','Бибигуль пост','Повторный','WhatsApp','+7093741962',1200,''),</v>
      </c>
      <c r="R2877" s="7"/>
      <c r="S2877" s="8"/>
      <c r="T2877" s="9"/>
      <c r="U2877" s="9"/>
      <c r="V2877" s="9"/>
      <c r="W2877" s="10"/>
    </row>
    <row r="2878" spans="1:23" x14ac:dyDescent="0.25">
      <c r="A2878" s="28">
        <v>2878</v>
      </c>
      <c r="B2878" s="29">
        <v>45712</v>
      </c>
      <c r="C2878" s="24" t="s">
        <v>157</v>
      </c>
      <c r="D2878" s="2" t="s">
        <v>1110</v>
      </c>
      <c r="E2878" s="2" t="s">
        <v>93</v>
      </c>
      <c r="F2878" s="1" t="s">
        <v>1089</v>
      </c>
      <c r="G2878" s="3">
        <v>2000</v>
      </c>
      <c r="H2878" s="2"/>
      <c r="K2878" t="str">
        <f t="shared" si="44"/>
        <v>(2878,'2025-02-24 00:00:00','Лидия','Новый','WhatsApp','+7803680991',2000,''),</v>
      </c>
      <c r="R2878" s="7"/>
      <c r="S2878" s="8"/>
      <c r="T2878" s="9"/>
      <c r="U2878" s="9"/>
      <c r="V2878" s="9"/>
      <c r="W2878" s="10"/>
    </row>
    <row r="2879" spans="1:23" x14ac:dyDescent="0.25">
      <c r="A2879" s="28">
        <v>2879</v>
      </c>
      <c r="B2879" s="29">
        <v>45713</v>
      </c>
      <c r="C2879" s="24" t="s">
        <v>233</v>
      </c>
      <c r="D2879" s="2" t="s">
        <v>1109</v>
      </c>
      <c r="E2879" s="2" t="s">
        <v>94</v>
      </c>
      <c r="F2879" s="1" t="s">
        <v>624</v>
      </c>
      <c r="G2879" s="3">
        <v>1700</v>
      </c>
      <c r="H2879" s="2"/>
      <c r="K2879" t="str">
        <f t="shared" si="44"/>
        <v>(2879,'2025-02-25 00:00:00','Анастасия повт','Повторный','Telegram','+7',1700,''),</v>
      </c>
      <c r="R2879" s="7"/>
      <c r="S2879" s="8"/>
      <c r="T2879" s="9"/>
      <c r="U2879" s="9"/>
      <c r="V2879" s="9"/>
      <c r="W2879" s="10"/>
    </row>
    <row r="2880" spans="1:23" x14ac:dyDescent="0.25">
      <c r="A2880" s="28">
        <v>2880</v>
      </c>
      <c r="B2880" s="29">
        <v>45713</v>
      </c>
      <c r="C2880" s="24" t="s">
        <v>496</v>
      </c>
      <c r="D2880" s="2" t="s">
        <v>1109</v>
      </c>
      <c r="E2880" s="2" t="s">
        <v>94</v>
      </c>
      <c r="F2880" s="1" t="s">
        <v>624</v>
      </c>
      <c r="G2880" s="3">
        <v>700</v>
      </c>
      <c r="H2880" s="2"/>
      <c r="K2880" t="str">
        <f t="shared" si="44"/>
        <v>(2880,'2025-02-25 00:00:00','Людмила пост','Повторный','Telegram','+7',700,''),</v>
      </c>
      <c r="R2880" s="7"/>
      <c r="S2880" s="8"/>
      <c r="T2880" s="9"/>
      <c r="U2880" s="9"/>
      <c r="V2880" s="9"/>
      <c r="W2880" s="10"/>
    </row>
    <row r="2881" spans="1:23" x14ac:dyDescent="0.25">
      <c r="A2881" s="28">
        <v>2881</v>
      </c>
      <c r="B2881" s="29">
        <v>45714</v>
      </c>
      <c r="C2881" s="24" t="s">
        <v>8</v>
      </c>
      <c r="D2881" s="2" t="s">
        <v>1110</v>
      </c>
      <c r="E2881" s="2" t="s">
        <v>94</v>
      </c>
      <c r="F2881" s="1" t="s">
        <v>624</v>
      </c>
      <c r="G2881" s="3">
        <v>4000</v>
      </c>
      <c r="H2881" s="2"/>
      <c r="K2881" t="str">
        <f t="shared" si="44"/>
        <v>(2881,'2025-02-26 00:00:00','Маргарита','Новый','Telegram','+7',4000,''),</v>
      </c>
      <c r="R2881" s="7"/>
      <c r="S2881" s="8"/>
      <c r="T2881" s="9"/>
      <c r="U2881" s="9"/>
      <c r="V2881" s="9"/>
      <c r="W2881" s="10"/>
    </row>
    <row r="2882" spans="1:23" x14ac:dyDescent="0.25">
      <c r="A2882" s="28">
        <v>2882</v>
      </c>
      <c r="B2882" s="29">
        <v>45715</v>
      </c>
      <c r="C2882" s="24" t="s">
        <v>31</v>
      </c>
      <c r="D2882" s="2" t="s">
        <v>1110</v>
      </c>
      <c r="E2882" s="2" t="s">
        <v>94</v>
      </c>
      <c r="F2882" s="1" t="s">
        <v>624</v>
      </c>
      <c r="G2882" s="3">
        <v>700</v>
      </c>
      <c r="H2882" s="2"/>
      <c r="K2882" t="str">
        <f t="shared" ref="K2882:K2945" si="45">"("&amp;A2882&amp;","&amp;"'"&amp;TEXT(B2882,"гггг-ММ-дд ЧЧ:ММ:СС")&amp;"'"&amp;","&amp;"'"&amp;C2882&amp;"'"&amp;","&amp;"'"&amp;D2882&amp;"'"&amp;","&amp;"'"&amp;E2882&amp;"'"&amp;","&amp;"'"&amp;F2882&amp;"'"&amp;","&amp;G2882&amp;","&amp;"'"&amp;H2882&amp;"'),"</f>
        <v>(2882,'2025-02-27 00:00:00','Марина','Новый','Telegram','+7',700,''),</v>
      </c>
      <c r="R2882" s="7"/>
      <c r="S2882" s="8"/>
      <c r="T2882" s="9"/>
      <c r="U2882" s="9"/>
      <c r="V2882" s="9"/>
      <c r="W2882" s="10"/>
    </row>
    <row r="2883" spans="1:23" x14ac:dyDescent="0.25">
      <c r="A2883" s="28">
        <v>2883</v>
      </c>
      <c r="B2883" s="29">
        <v>45715</v>
      </c>
      <c r="C2883" s="24" t="s">
        <v>106</v>
      </c>
      <c r="D2883" s="2" t="s">
        <v>1110</v>
      </c>
      <c r="E2883" s="2" t="s">
        <v>94</v>
      </c>
      <c r="F2883" s="1" t="s">
        <v>624</v>
      </c>
      <c r="G2883" s="3">
        <v>2000</v>
      </c>
      <c r="H2883" s="2"/>
      <c r="K2883" t="str">
        <f t="shared" si="45"/>
        <v>(2883,'2025-02-27 00:00:00','Екатерина ','Новый','Telegram','+7',2000,''),</v>
      </c>
      <c r="R2883" s="7"/>
      <c r="S2883" s="8"/>
      <c r="T2883" s="9"/>
      <c r="U2883" s="9"/>
      <c r="V2883" s="9"/>
      <c r="W2883" s="10"/>
    </row>
    <row r="2884" spans="1:23" x14ac:dyDescent="0.25">
      <c r="A2884" s="28">
        <v>2884</v>
      </c>
      <c r="B2884" s="29">
        <v>45716</v>
      </c>
      <c r="C2884" s="24" t="s">
        <v>67</v>
      </c>
      <c r="D2884" s="2" t="s">
        <v>1109</v>
      </c>
      <c r="E2884" s="2" t="s">
        <v>94</v>
      </c>
      <c r="F2884" s="1" t="s">
        <v>624</v>
      </c>
      <c r="G2884" s="3">
        <v>1700</v>
      </c>
      <c r="H2884" s="2"/>
      <c r="K2884" t="str">
        <f t="shared" si="45"/>
        <v>(2884,'2025-02-28 00:00:00','Валерия повт','Повторный','Telegram','+7',1700,''),</v>
      </c>
      <c r="R2884" s="7"/>
      <c r="S2884" s="8"/>
      <c r="T2884" s="9"/>
      <c r="U2884" s="9"/>
      <c r="V2884" s="9"/>
      <c r="W2884" s="10"/>
    </row>
    <row r="2885" spans="1:23" x14ac:dyDescent="0.25">
      <c r="A2885" s="28">
        <v>2885</v>
      </c>
      <c r="B2885" s="29">
        <v>45717</v>
      </c>
      <c r="C2885" s="24" t="s">
        <v>54</v>
      </c>
      <c r="D2885" s="2" t="s">
        <v>1109</v>
      </c>
      <c r="E2885" s="2" t="s">
        <v>93</v>
      </c>
      <c r="F2885" s="1" t="s">
        <v>901</v>
      </c>
      <c r="G2885" s="3">
        <v>1000</v>
      </c>
      <c r="H2885" s="2"/>
      <c r="K2885" t="str">
        <f t="shared" si="45"/>
        <v>(2885,'2025-03-01 00:00:00','Ольга пост','Повторный','WhatsApp','+7088005626',1000,''),</v>
      </c>
      <c r="R2885" s="7"/>
      <c r="S2885" s="8"/>
      <c r="T2885" s="9"/>
      <c r="U2885" s="9"/>
      <c r="V2885" s="9"/>
      <c r="W2885" s="10"/>
    </row>
    <row r="2886" spans="1:23" x14ac:dyDescent="0.25">
      <c r="A2886" s="28">
        <v>2886</v>
      </c>
      <c r="B2886" s="29">
        <v>45717</v>
      </c>
      <c r="C2886" s="24" t="s">
        <v>610</v>
      </c>
      <c r="D2886" s="2" t="s">
        <v>1109</v>
      </c>
      <c r="E2886" s="2" t="s">
        <v>94</v>
      </c>
      <c r="F2886" s="1" t="s">
        <v>624</v>
      </c>
      <c r="G2886" s="3">
        <v>1700</v>
      </c>
      <c r="H2886" s="2"/>
      <c r="K2886" t="str">
        <f t="shared" si="45"/>
        <v>(2886,'2025-03-01 00:00:00','Валерия пост','Повторный','Telegram','+7',1700,''),</v>
      </c>
      <c r="R2886" s="7"/>
      <c r="S2886" s="8"/>
      <c r="T2886" s="9"/>
      <c r="U2886" s="9"/>
      <c r="V2886" s="9"/>
      <c r="W2886" s="10"/>
    </row>
    <row r="2887" spans="1:23" x14ac:dyDescent="0.25">
      <c r="A2887" s="28">
        <v>2887</v>
      </c>
      <c r="B2887" s="29">
        <v>45717</v>
      </c>
      <c r="C2887" s="24" t="s">
        <v>410</v>
      </c>
      <c r="D2887" s="2" t="s">
        <v>1110</v>
      </c>
      <c r="E2887" s="2" t="s">
        <v>94</v>
      </c>
      <c r="F2887" s="1" t="s">
        <v>624</v>
      </c>
      <c r="G2887" s="3">
        <v>6100</v>
      </c>
      <c r="H2887" s="2"/>
      <c r="K2887" t="str">
        <f t="shared" si="45"/>
        <v>(2887,'2025-03-01 00:00:00','Виктория ','Новый','Telegram','+7',6100,''),</v>
      </c>
      <c r="R2887" s="7"/>
      <c r="S2887" s="8"/>
      <c r="T2887" s="9"/>
      <c r="U2887" s="9"/>
      <c r="V2887" s="9"/>
      <c r="W2887" s="10"/>
    </row>
    <row r="2888" spans="1:23" x14ac:dyDescent="0.25">
      <c r="A2888" s="28">
        <v>2888</v>
      </c>
      <c r="B2888" s="29">
        <v>45717</v>
      </c>
      <c r="C2888" s="24" t="s">
        <v>29</v>
      </c>
      <c r="D2888" s="2" t="s">
        <v>1110</v>
      </c>
      <c r="E2888" s="2" t="s">
        <v>94</v>
      </c>
      <c r="F2888" s="1" t="s">
        <v>624</v>
      </c>
      <c r="G2888" s="3">
        <v>1800</v>
      </c>
      <c r="H2888" s="2"/>
      <c r="K2888" t="str">
        <f t="shared" si="45"/>
        <v>(2888,'2025-03-01 00:00:00','Татьяна','Новый','Telegram','+7',1800,''),</v>
      </c>
      <c r="R2888" s="7"/>
      <c r="S2888" s="8"/>
      <c r="T2888" s="9"/>
      <c r="U2888" s="9"/>
      <c r="V2888" s="9"/>
      <c r="W2888" s="10"/>
    </row>
    <row r="2889" spans="1:23" x14ac:dyDescent="0.25">
      <c r="A2889" s="28">
        <v>2889</v>
      </c>
      <c r="B2889" s="29">
        <v>45717</v>
      </c>
      <c r="C2889" s="24" t="s">
        <v>80</v>
      </c>
      <c r="D2889" s="2" t="s">
        <v>1109</v>
      </c>
      <c r="E2889" s="2" t="s">
        <v>94</v>
      </c>
      <c r="F2889" s="1" t="s">
        <v>624</v>
      </c>
      <c r="G2889" s="3">
        <v>2000</v>
      </c>
      <c r="H2889" s="2"/>
      <c r="K2889" t="str">
        <f t="shared" si="45"/>
        <v>(2889,'2025-03-01 00:00:00','Мария пост','Повторный','Telegram','+7',2000,''),</v>
      </c>
      <c r="R2889" s="7"/>
      <c r="S2889" s="8"/>
      <c r="T2889" s="9"/>
      <c r="U2889" s="9"/>
      <c r="V2889" s="9"/>
      <c r="W2889" s="10"/>
    </row>
    <row r="2890" spans="1:23" x14ac:dyDescent="0.25">
      <c r="A2890" s="28">
        <v>2890</v>
      </c>
      <c r="B2890" s="29">
        <v>45718</v>
      </c>
      <c r="C2890" s="24" t="s">
        <v>476</v>
      </c>
      <c r="D2890" s="2" t="s">
        <v>1110</v>
      </c>
      <c r="E2890" s="2" t="s">
        <v>94</v>
      </c>
      <c r="F2890" s="1" t="s">
        <v>624</v>
      </c>
      <c r="G2890" s="3">
        <v>1700</v>
      </c>
      <c r="H2890" s="2"/>
      <c r="K2890" t="str">
        <f t="shared" si="45"/>
        <v>(2890,'2025-03-02 00:00:00','Варвара','Новый','Telegram','+7',1700,''),</v>
      </c>
      <c r="R2890" s="7"/>
      <c r="S2890" s="8"/>
      <c r="T2890" s="9"/>
      <c r="U2890" s="9"/>
      <c r="V2890" s="9"/>
      <c r="W2890" s="10"/>
    </row>
    <row r="2891" spans="1:23" x14ac:dyDescent="0.25">
      <c r="A2891" s="28">
        <v>2891</v>
      </c>
      <c r="B2891" s="29">
        <v>45718</v>
      </c>
      <c r="C2891" s="24" t="s">
        <v>233</v>
      </c>
      <c r="D2891" s="2" t="s">
        <v>1109</v>
      </c>
      <c r="E2891" s="2" t="s">
        <v>94</v>
      </c>
      <c r="F2891" s="1" t="s">
        <v>624</v>
      </c>
      <c r="G2891" s="3">
        <v>3400</v>
      </c>
      <c r="H2891" s="2"/>
      <c r="K2891" t="str">
        <f t="shared" si="45"/>
        <v>(2891,'2025-03-02 00:00:00','Анастасия повт','Повторный','Telegram','+7',3400,''),</v>
      </c>
      <c r="R2891" s="7"/>
      <c r="S2891" s="8"/>
      <c r="T2891" s="9"/>
      <c r="U2891" s="9"/>
      <c r="V2891" s="9"/>
      <c r="W2891" s="10"/>
    </row>
    <row r="2892" spans="1:23" x14ac:dyDescent="0.25">
      <c r="A2892" s="28">
        <v>2892</v>
      </c>
      <c r="B2892" s="29">
        <v>45718</v>
      </c>
      <c r="C2892" s="24" t="s">
        <v>610</v>
      </c>
      <c r="D2892" s="2" t="s">
        <v>1109</v>
      </c>
      <c r="E2892" s="2" t="s">
        <v>94</v>
      </c>
      <c r="F2892" s="1" t="s">
        <v>624</v>
      </c>
      <c r="G2892" s="3">
        <v>2000</v>
      </c>
      <c r="H2892" s="2"/>
      <c r="K2892" t="str">
        <f t="shared" si="45"/>
        <v>(2892,'2025-03-02 00:00:00','Валерия пост','Повторный','Telegram','+7',2000,''),</v>
      </c>
      <c r="R2892" s="7"/>
      <c r="S2892" s="8"/>
      <c r="T2892" s="9"/>
      <c r="U2892" s="9"/>
      <c r="V2892" s="9"/>
      <c r="W2892" s="10"/>
    </row>
    <row r="2893" spans="1:23" x14ac:dyDescent="0.25">
      <c r="A2893" s="28">
        <v>2893</v>
      </c>
      <c r="B2893" s="29">
        <v>45718</v>
      </c>
      <c r="C2893" s="24" t="s">
        <v>45</v>
      </c>
      <c r="D2893" s="2" t="s">
        <v>1110</v>
      </c>
      <c r="E2893" s="2" t="s">
        <v>94</v>
      </c>
      <c r="F2893" s="1" t="s">
        <v>624</v>
      </c>
      <c r="G2893" s="3">
        <v>1700</v>
      </c>
      <c r="H2893" s="2"/>
      <c r="K2893" t="str">
        <f t="shared" si="45"/>
        <v>(2893,'2025-03-02 00:00:00','Мария','Новый','Telegram','+7',1700,''),</v>
      </c>
      <c r="R2893" s="7"/>
      <c r="S2893" s="8"/>
      <c r="T2893" s="9"/>
      <c r="U2893" s="9"/>
      <c r="V2893" s="9"/>
      <c r="W2893" s="10"/>
    </row>
    <row r="2894" spans="1:23" x14ac:dyDescent="0.25">
      <c r="A2894" s="28">
        <v>2894</v>
      </c>
      <c r="B2894" s="29">
        <v>45718</v>
      </c>
      <c r="C2894" s="24" t="s">
        <v>21</v>
      </c>
      <c r="D2894" s="2" t="s">
        <v>1110</v>
      </c>
      <c r="E2894" s="2" t="s">
        <v>94</v>
      </c>
      <c r="F2894" s="1" t="s">
        <v>624</v>
      </c>
      <c r="G2894" s="3">
        <v>1800</v>
      </c>
      <c r="H2894" s="2"/>
      <c r="K2894" t="str">
        <f t="shared" si="45"/>
        <v>(2894,'2025-03-02 00:00:00','Юлия','Новый','Telegram','+7',1800,''),</v>
      </c>
      <c r="R2894" s="7"/>
      <c r="S2894" s="8"/>
      <c r="T2894" s="9"/>
      <c r="U2894" s="9"/>
      <c r="V2894" s="9"/>
      <c r="W2894" s="10"/>
    </row>
    <row r="2895" spans="1:23" x14ac:dyDescent="0.25">
      <c r="A2895" s="28">
        <v>2895</v>
      </c>
      <c r="B2895" s="29">
        <v>45718</v>
      </c>
      <c r="C2895" s="24" t="s">
        <v>6</v>
      </c>
      <c r="D2895" s="2" t="s">
        <v>1110</v>
      </c>
      <c r="E2895" s="2" t="s">
        <v>94</v>
      </c>
      <c r="F2895" s="1" t="s">
        <v>624</v>
      </c>
      <c r="G2895" s="3">
        <v>1700</v>
      </c>
      <c r="H2895" s="2"/>
      <c r="K2895" t="str">
        <f t="shared" si="45"/>
        <v>(2895,'2025-03-02 00:00:00','Диана','Новый','Telegram','+7',1700,''),</v>
      </c>
      <c r="R2895" s="7"/>
      <c r="S2895" s="8"/>
      <c r="T2895" s="9"/>
      <c r="U2895" s="9"/>
      <c r="V2895" s="9"/>
      <c r="W2895" s="10"/>
    </row>
    <row r="2896" spans="1:23" x14ac:dyDescent="0.25">
      <c r="A2896" s="28">
        <v>2896</v>
      </c>
      <c r="B2896" s="29">
        <v>45719</v>
      </c>
      <c r="C2896" s="24" t="s">
        <v>559</v>
      </c>
      <c r="D2896" s="2" t="s">
        <v>1109</v>
      </c>
      <c r="E2896" s="2" t="s">
        <v>94</v>
      </c>
      <c r="F2896" s="1" t="s">
        <v>624</v>
      </c>
      <c r="G2896" s="3">
        <v>3200</v>
      </c>
      <c r="H2896" s="2"/>
      <c r="K2896" t="str">
        <f t="shared" si="45"/>
        <v>(2896,'2025-03-03 00:00:00','Илона пост','Повторный','Telegram','+7',3200,''),</v>
      </c>
      <c r="R2896" s="7"/>
      <c r="S2896" s="8"/>
      <c r="T2896" s="9"/>
      <c r="U2896" s="9"/>
      <c r="V2896" s="9"/>
      <c r="W2896" s="10"/>
    </row>
    <row r="2897" spans="1:23" x14ac:dyDescent="0.25">
      <c r="A2897" s="28">
        <v>2897</v>
      </c>
      <c r="B2897" s="29">
        <v>45720</v>
      </c>
      <c r="C2897" s="24" t="s">
        <v>612</v>
      </c>
      <c r="D2897" s="2" t="s">
        <v>1109</v>
      </c>
      <c r="E2897" s="2" t="s">
        <v>94</v>
      </c>
      <c r="F2897" s="1" t="s">
        <v>624</v>
      </c>
      <c r="G2897" s="3">
        <v>2000</v>
      </c>
      <c r="H2897" s="2"/>
      <c r="K2897" t="str">
        <f t="shared" si="45"/>
        <v>(2897,'2025-03-04 00:00:00','Гульнара пост','Повторный','Telegram','+7',2000,''),</v>
      </c>
      <c r="R2897" s="7"/>
      <c r="S2897" s="8"/>
      <c r="T2897" s="9"/>
      <c r="U2897" s="9"/>
      <c r="V2897" s="9"/>
      <c r="W2897" s="10"/>
    </row>
    <row r="2898" spans="1:23" x14ac:dyDescent="0.25">
      <c r="A2898" s="28">
        <v>2898</v>
      </c>
      <c r="B2898" s="29">
        <v>45720</v>
      </c>
      <c r="C2898" s="24" t="s">
        <v>161</v>
      </c>
      <c r="D2898" s="2" t="s">
        <v>1110</v>
      </c>
      <c r="E2898" s="2" t="s">
        <v>94</v>
      </c>
      <c r="F2898" s="1" t="s">
        <v>624</v>
      </c>
      <c r="G2898" s="3">
        <v>3400</v>
      </c>
      <c r="H2898" s="2"/>
      <c r="K2898" t="str">
        <f t="shared" si="45"/>
        <v>(2898,'2025-03-04 00:00:00','Татьяна ','Новый','Telegram','+7',3400,''),</v>
      </c>
      <c r="R2898" s="7"/>
      <c r="S2898" s="8"/>
      <c r="T2898" s="9"/>
      <c r="U2898" s="9"/>
      <c r="V2898" s="9"/>
      <c r="W2898" s="10"/>
    </row>
    <row r="2899" spans="1:23" x14ac:dyDescent="0.25">
      <c r="A2899" s="28">
        <v>2899</v>
      </c>
      <c r="B2899" s="29">
        <v>45720</v>
      </c>
      <c r="C2899" s="24" t="s">
        <v>37</v>
      </c>
      <c r="D2899" s="2" t="s">
        <v>1110</v>
      </c>
      <c r="E2899" s="2" t="s">
        <v>94</v>
      </c>
      <c r="F2899" s="1" t="s">
        <v>624</v>
      </c>
      <c r="G2899" s="3">
        <v>1700</v>
      </c>
      <c r="H2899" s="2"/>
      <c r="K2899" t="str">
        <f t="shared" si="45"/>
        <v>(2899,'2025-03-04 00:00:00','Наталья','Новый','Telegram','+7',1700,''),</v>
      </c>
      <c r="R2899" s="7"/>
      <c r="S2899" s="8"/>
      <c r="T2899" s="9"/>
      <c r="U2899" s="9"/>
      <c r="V2899" s="9"/>
      <c r="W2899" s="10"/>
    </row>
    <row r="2900" spans="1:23" x14ac:dyDescent="0.25">
      <c r="A2900" s="28">
        <v>2900</v>
      </c>
      <c r="B2900" s="29">
        <v>45721</v>
      </c>
      <c r="C2900" s="24" t="s">
        <v>20</v>
      </c>
      <c r="D2900" s="2" t="s">
        <v>1110</v>
      </c>
      <c r="E2900" s="2" t="s">
        <v>94</v>
      </c>
      <c r="F2900" s="1" t="s">
        <v>624</v>
      </c>
      <c r="G2900" s="3">
        <v>1000</v>
      </c>
      <c r="H2900" s="2"/>
      <c r="K2900" t="str">
        <f t="shared" si="45"/>
        <v>(2900,'2025-03-05 00:00:00','Екатерина','Новый','Telegram','+7',1000,''),</v>
      </c>
      <c r="R2900" s="7"/>
      <c r="S2900" s="8"/>
      <c r="T2900" s="9"/>
      <c r="U2900" s="9"/>
      <c r="V2900" s="9"/>
      <c r="W2900" s="10"/>
    </row>
    <row r="2901" spans="1:23" x14ac:dyDescent="0.25">
      <c r="A2901" s="28">
        <v>2901</v>
      </c>
      <c r="B2901" s="29">
        <v>45721</v>
      </c>
      <c r="C2901" s="24" t="s">
        <v>613</v>
      </c>
      <c r="D2901" s="2" t="s">
        <v>1110</v>
      </c>
      <c r="E2901" s="2" t="s">
        <v>94</v>
      </c>
      <c r="F2901" s="1" t="s">
        <v>624</v>
      </c>
      <c r="G2901" s="3">
        <v>2000</v>
      </c>
      <c r="H2901" s="2"/>
      <c r="K2901" t="str">
        <f t="shared" si="45"/>
        <v>(2901,'2025-03-05 00:00:00','Жылдыз','Новый','Telegram','+7',2000,''),</v>
      </c>
      <c r="R2901" s="7"/>
      <c r="S2901" s="8"/>
      <c r="T2901" s="9"/>
      <c r="U2901" s="9"/>
      <c r="V2901" s="9"/>
      <c r="W2901" s="10"/>
    </row>
    <row r="2902" spans="1:23" x14ac:dyDescent="0.25">
      <c r="A2902" s="28">
        <v>2902</v>
      </c>
      <c r="B2902" s="29">
        <v>45721</v>
      </c>
      <c r="C2902" s="24" t="s">
        <v>145</v>
      </c>
      <c r="D2902" s="2" t="s">
        <v>1109</v>
      </c>
      <c r="E2902" s="2" t="s">
        <v>93</v>
      </c>
      <c r="F2902" s="1" t="s">
        <v>660</v>
      </c>
      <c r="G2902" s="3">
        <v>1400</v>
      </c>
      <c r="H2902" s="2"/>
      <c r="K2902" t="str">
        <f t="shared" si="45"/>
        <v>(2902,'2025-03-05 00:00:00','Ирина пост','Повторный','WhatsApp','+7685695230',1400,''),</v>
      </c>
      <c r="R2902" s="7"/>
      <c r="S2902" s="8"/>
      <c r="T2902" s="9"/>
      <c r="U2902" s="9"/>
      <c r="V2902" s="9"/>
      <c r="W2902" s="10"/>
    </row>
    <row r="2903" spans="1:23" x14ac:dyDescent="0.25">
      <c r="A2903" s="28">
        <v>2903</v>
      </c>
      <c r="B2903" s="29">
        <v>45721</v>
      </c>
      <c r="C2903" s="24" t="s">
        <v>29</v>
      </c>
      <c r="D2903" s="2" t="s">
        <v>1110</v>
      </c>
      <c r="E2903" s="2" t="s">
        <v>94</v>
      </c>
      <c r="F2903" s="1" t="s">
        <v>624</v>
      </c>
      <c r="G2903" s="3">
        <v>1000</v>
      </c>
      <c r="H2903" s="2"/>
      <c r="K2903" t="str">
        <f t="shared" si="45"/>
        <v>(2903,'2025-03-05 00:00:00','Татьяна','Новый','Telegram','+7',1000,''),</v>
      </c>
      <c r="R2903" s="7"/>
      <c r="S2903" s="8"/>
      <c r="T2903" s="9"/>
      <c r="U2903" s="9"/>
      <c r="V2903" s="9"/>
      <c r="W2903" s="10"/>
    </row>
    <row r="2904" spans="1:23" x14ac:dyDescent="0.25">
      <c r="A2904" s="28">
        <v>2904</v>
      </c>
      <c r="B2904" s="29">
        <v>45721</v>
      </c>
      <c r="C2904" s="24" t="s">
        <v>300</v>
      </c>
      <c r="D2904" s="2" t="s">
        <v>1110</v>
      </c>
      <c r="E2904" s="2" t="s">
        <v>94</v>
      </c>
      <c r="F2904" s="1" t="s">
        <v>624</v>
      </c>
      <c r="G2904" s="3">
        <v>2400</v>
      </c>
      <c r="H2904" s="2"/>
      <c r="K2904" t="str">
        <f t="shared" si="45"/>
        <v>(2904,'2025-03-05 00:00:00','Лиана','Новый','Telegram','+7',2400,''),</v>
      </c>
      <c r="R2904" s="7"/>
      <c r="S2904" s="8"/>
      <c r="T2904" s="9"/>
      <c r="U2904" s="9"/>
      <c r="V2904" s="9"/>
      <c r="W2904" s="10"/>
    </row>
    <row r="2905" spans="1:23" x14ac:dyDescent="0.25">
      <c r="A2905" s="28">
        <v>2905</v>
      </c>
      <c r="B2905" s="29">
        <v>45722</v>
      </c>
      <c r="C2905" s="24" t="s">
        <v>614</v>
      </c>
      <c r="D2905" s="2" t="s">
        <v>1109</v>
      </c>
      <c r="E2905" s="2" t="s">
        <v>94</v>
      </c>
      <c r="F2905" s="1" t="s">
        <v>624</v>
      </c>
      <c r="G2905" s="3">
        <v>1800</v>
      </c>
      <c r="H2905" s="2"/>
      <c r="K2905" t="str">
        <f t="shared" si="45"/>
        <v>(2905,'2025-03-06 00:00:00','Лиана повт','Повторный','Telegram','+7',1800,''),</v>
      </c>
      <c r="R2905" s="7"/>
      <c r="S2905" s="8"/>
      <c r="T2905" s="9"/>
      <c r="U2905" s="9"/>
      <c r="V2905" s="9"/>
      <c r="W2905" s="10"/>
    </row>
    <row r="2906" spans="1:23" x14ac:dyDescent="0.25">
      <c r="A2906" s="28">
        <v>2906</v>
      </c>
      <c r="B2906" s="29">
        <v>45722</v>
      </c>
      <c r="C2906" s="24" t="s">
        <v>210</v>
      </c>
      <c r="D2906" s="2" t="s">
        <v>1109</v>
      </c>
      <c r="E2906" s="2" t="s">
        <v>94</v>
      </c>
      <c r="F2906" s="1" t="s">
        <v>624</v>
      </c>
      <c r="G2906" s="3">
        <v>1800</v>
      </c>
      <c r="H2906" s="2"/>
      <c r="K2906" t="str">
        <f t="shared" si="45"/>
        <v>(2906,'2025-03-06 00:00:00','Софья пост','Повторный','Telegram','+7',1800,''),</v>
      </c>
      <c r="R2906" s="7"/>
      <c r="S2906" s="8"/>
      <c r="T2906" s="9"/>
      <c r="U2906" s="9"/>
      <c r="V2906" s="9"/>
      <c r="W2906" s="10"/>
    </row>
    <row r="2907" spans="1:23" x14ac:dyDescent="0.25">
      <c r="A2907" s="28">
        <v>2907</v>
      </c>
      <c r="B2907" s="29">
        <v>45722</v>
      </c>
      <c r="C2907" s="24" t="s">
        <v>80</v>
      </c>
      <c r="D2907" s="2" t="s">
        <v>1109</v>
      </c>
      <c r="E2907" s="2" t="s">
        <v>94</v>
      </c>
      <c r="F2907" s="1" t="s">
        <v>624</v>
      </c>
      <c r="G2907" s="3">
        <v>1400</v>
      </c>
      <c r="H2907" s="2"/>
      <c r="K2907" t="str">
        <f t="shared" si="45"/>
        <v>(2907,'2025-03-06 00:00:00','Мария пост','Повторный','Telegram','+7',1400,''),</v>
      </c>
      <c r="R2907" s="7"/>
      <c r="S2907" s="8"/>
      <c r="T2907" s="9"/>
      <c r="U2907" s="9"/>
      <c r="V2907" s="9"/>
      <c r="W2907" s="10"/>
    </row>
    <row r="2908" spans="1:23" x14ac:dyDescent="0.25">
      <c r="A2908" s="28">
        <v>2908</v>
      </c>
      <c r="B2908" s="29">
        <v>45722</v>
      </c>
      <c r="C2908" s="24" t="s">
        <v>345</v>
      </c>
      <c r="D2908" s="2" t="s">
        <v>1109</v>
      </c>
      <c r="E2908" s="2" t="s">
        <v>94</v>
      </c>
      <c r="F2908" s="1" t="s">
        <v>624</v>
      </c>
      <c r="G2908" s="3">
        <v>3600</v>
      </c>
      <c r="H2908" s="2"/>
      <c r="K2908" t="str">
        <f t="shared" si="45"/>
        <v>(2908,'2025-03-06 00:00:00','Евгения повт','Повторный','Telegram','+7',3600,''),</v>
      </c>
      <c r="R2908" s="7"/>
      <c r="S2908" s="8"/>
      <c r="T2908" s="9"/>
      <c r="U2908" s="9"/>
      <c r="V2908" s="9"/>
      <c r="W2908" s="10"/>
    </row>
    <row r="2909" spans="1:23" x14ac:dyDescent="0.25">
      <c r="A2909" s="28">
        <v>2909</v>
      </c>
      <c r="B2909" s="29">
        <v>45722</v>
      </c>
      <c r="C2909" s="24" t="s">
        <v>44</v>
      </c>
      <c r="D2909" s="2" t="s">
        <v>1110</v>
      </c>
      <c r="E2909" s="2" t="s">
        <v>94</v>
      </c>
      <c r="F2909" s="1" t="s">
        <v>624</v>
      </c>
      <c r="G2909" s="3">
        <v>1700</v>
      </c>
      <c r="H2909" s="2"/>
      <c r="K2909" t="str">
        <f t="shared" si="45"/>
        <v>(2909,'2025-03-06 00:00:00','Кристина','Новый','Telegram','+7',1700,''),</v>
      </c>
      <c r="R2909" s="7"/>
      <c r="S2909" s="8"/>
      <c r="T2909" s="9"/>
      <c r="U2909" s="9"/>
      <c r="V2909" s="9"/>
      <c r="W2909" s="10"/>
    </row>
    <row r="2910" spans="1:23" x14ac:dyDescent="0.25">
      <c r="A2910" s="28">
        <v>2910</v>
      </c>
      <c r="B2910" s="29">
        <v>45723</v>
      </c>
      <c r="C2910" s="24" t="s">
        <v>610</v>
      </c>
      <c r="D2910" s="2" t="s">
        <v>1109</v>
      </c>
      <c r="E2910" s="2" t="s">
        <v>94</v>
      </c>
      <c r="F2910" s="1" t="s">
        <v>624</v>
      </c>
      <c r="G2910" s="3">
        <v>700</v>
      </c>
      <c r="H2910" s="2"/>
      <c r="K2910" t="str">
        <f t="shared" si="45"/>
        <v>(2910,'2025-03-07 00:00:00','Валерия пост','Повторный','Telegram','+7',700,''),</v>
      </c>
      <c r="R2910" s="7"/>
      <c r="S2910" s="8"/>
      <c r="T2910" s="9"/>
      <c r="U2910" s="9"/>
      <c r="V2910" s="9"/>
      <c r="W2910" s="10"/>
    </row>
    <row r="2911" spans="1:23" x14ac:dyDescent="0.25">
      <c r="A2911" s="28">
        <v>2911</v>
      </c>
      <c r="B2911" s="29">
        <v>45723</v>
      </c>
      <c r="C2911" s="24" t="s">
        <v>295</v>
      </c>
      <c r="D2911" s="2" t="s">
        <v>1109</v>
      </c>
      <c r="E2911" s="2" t="s">
        <v>94</v>
      </c>
      <c r="F2911" s="1" t="s">
        <v>624</v>
      </c>
      <c r="G2911" s="3">
        <v>1700</v>
      </c>
      <c r="H2911" s="2"/>
      <c r="K2911" t="str">
        <f t="shared" si="45"/>
        <v>(2911,'2025-03-07 00:00:00','Горская Юлия пост','Повторный','Telegram','+7',1700,''),</v>
      </c>
      <c r="R2911" s="7"/>
      <c r="S2911" s="8"/>
      <c r="T2911" s="9"/>
      <c r="U2911" s="9"/>
      <c r="V2911" s="9"/>
      <c r="W2911" s="10"/>
    </row>
    <row r="2912" spans="1:23" x14ac:dyDescent="0.25">
      <c r="A2912" s="28">
        <v>2912</v>
      </c>
      <c r="B2912" s="29">
        <v>45723</v>
      </c>
      <c r="C2912" s="24" t="s">
        <v>7</v>
      </c>
      <c r="D2912" s="2" t="s">
        <v>1110</v>
      </c>
      <c r="E2912" s="2" t="s">
        <v>94</v>
      </c>
      <c r="F2912" s="1" t="s">
        <v>624</v>
      </c>
      <c r="G2912" s="3">
        <v>700</v>
      </c>
      <c r="H2912" s="2"/>
      <c r="K2912" t="str">
        <f t="shared" si="45"/>
        <v>(2912,'2025-03-07 00:00:00','Анна','Новый','Telegram','+7',700,''),</v>
      </c>
      <c r="R2912" s="7"/>
      <c r="S2912" s="8"/>
      <c r="T2912" s="9"/>
      <c r="U2912" s="9"/>
      <c r="V2912" s="9"/>
      <c r="W2912" s="10"/>
    </row>
    <row r="2913" spans="1:23" x14ac:dyDescent="0.25">
      <c r="A2913" s="28">
        <v>2913</v>
      </c>
      <c r="B2913" s="29">
        <v>45723</v>
      </c>
      <c r="C2913" s="24" t="s">
        <v>43</v>
      </c>
      <c r="D2913" s="2" t="s">
        <v>1109</v>
      </c>
      <c r="E2913" s="2" t="s">
        <v>94</v>
      </c>
      <c r="F2913" s="1" t="s">
        <v>624</v>
      </c>
      <c r="G2913" s="3">
        <v>700</v>
      </c>
      <c r="H2913" s="2"/>
      <c r="K2913" t="str">
        <f t="shared" si="45"/>
        <v>(2913,'2025-03-07 00:00:00','Дарья пост','Повторный','Telegram','+7',700,''),</v>
      </c>
      <c r="R2913" s="7"/>
      <c r="S2913" s="8"/>
      <c r="T2913" s="9"/>
      <c r="U2913" s="9"/>
      <c r="V2913" s="9"/>
      <c r="W2913" s="10"/>
    </row>
    <row r="2914" spans="1:23" x14ac:dyDescent="0.25">
      <c r="A2914" s="28">
        <v>2914</v>
      </c>
      <c r="B2914" s="29">
        <v>45724</v>
      </c>
      <c r="C2914" s="24" t="s">
        <v>31</v>
      </c>
      <c r="D2914" s="2" t="s">
        <v>1110</v>
      </c>
      <c r="E2914" s="2" t="s">
        <v>93</v>
      </c>
      <c r="F2914" s="1" t="s">
        <v>1090</v>
      </c>
      <c r="G2914" s="3">
        <v>2000</v>
      </c>
      <c r="H2914" s="2"/>
      <c r="K2914" t="str">
        <f t="shared" si="45"/>
        <v>(2914,'2025-03-08 00:00:00','Марина','Новый','WhatsApp','+7094192340',2000,''),</v>
      </c>
      <c r="R2914" s="7"/>
      <c r="S2914" s="8"/>
      <c r="T2914" s="9"/>
      <c r="U2914" s="9"/>
      <c r="V2914" s="9"/>
      <c r="W2914" s="10"/>
    </row>
    <row r="2915" spans="1:23" x14ac:dyDescent="0.25">
      <c r="A2915" s="28">
        <v>2915</v>
      </c>
      <c r="B2915" s="29">
        <v>45724</v>
      </c>
      <c r="C2915" s="24" t="s">
        <v>397</v>
      </c>
      <c r="D2915" s="2" t="s">
        <v>1109</v>
      </c>
      <c r="E2915" s="2" t="s">
        <v>94</v>
      </c>
      <c r="F2915" s="1" t="s">
        <v>624</v>
      </c>
      <c r="G2915" s="3">
        <v>1400</v>
      </c>
      <c r="H2915" s="2"/>
      <c r="K2915" t="str">
        <f t="shared" si="45"/>
        <v>(2915,'2025-03-08 00:00:00','Анастасия пост','Повторный','Telegram','+7',1400,''),</v>
      </c>
      <c r="R2915" s="7"/>
      <c r="S2915" s="8"/>
      <c r="T2915" s="9"/>
      <c r="U2915" s="9"/>
      <c r="V2915" s="9"/>
      <c r="W2915" s="10"/>
    </row>
    <row r="2916" spans="1:23" x14ac:dyDescent="0.25">
      <c r="A2916" s="28">
        <v>2916</v>
      </c>
      <c r="B2916" s="29">
        <v>45725</v>
      </c>
      <c r="C2916" s="24" t="s">
        <v>44</v>
      </c>
      <c r="D2916" s="2" t="s">
        <v>1110</v>
      </c>
      <c r="E2916" s="2" t="s">
        <v>93</v>
      </c>
      <c r="F2916" s="1" t="s">
        <v>1091</v>
      </c>
      <c r="G2916" s="3">
        <v>2000</v>
      </c>
      <c r="H2916" s="2"/>
      <c r="K2916" t="str">
        <f t="shared" si="45"/>
        <v>(2916,'2025-03-09 00:00:00','Кристина','Новый','WhatsApp','+7183392939',2000,''),</v>
      </c>
      <c r="R2916" s="7"/>
      <c r="S2916" s="8"/>
      <c r="T2916" s="9"/>
      <c r="U2916" s="9"/>
      <c r="V2916" s="9"/>
      <c r="W2916" s="10"/>
    </row>
    <row r="2917" spans="1:23" x14ac:dyDescent="0.25">
      <c r="A2917" s="28">
        <v>2917</v>
      </c>
      <c r="B2917" s="29">
        <v>45725</v>
      </c>
      <c r="C2917" s="24" t="s">
        <v>466</v>
      </c>
      <c r="D2917" s="2" t="s">
        <v>1110</v>
      </c>
      <c r="E2917" s="2" t="s">
        <v>94</v>
      </c>
      <c r="F2917" s="1" t="s">
        <v>624</v>
      </c>
      <c r="G2917" s="3">
        <v>2200</v>
      </c>
      <c r="H2917" s="2"/>
      <c r="K2917" t="str">
        <f t="shared" si="45"/>
        <v>(2917,'2025-03-09 00:00:00','Владислава','Новый','Telegram','+7',2200,''),</v>
      </c>
      <c r="R2917" s="7"/>
      <c r="S2917" s="8"/>
      <c r="T2917" s="9"/>
      <c r="U2917" s="9"/>
      <c r="V2917" s="9"/>
      <c r="W2917" s="10"/>
    </row>
    <row r="2918" spans="1:23" x14ac:dyDescent="0.25">
      <c r="A2918" s="28">
        <v>2918</v>
      </c>
      <c r="B2918" s="29">
        <v>45725</v>
      </c>
      <c r="C2918" s="24" t="s">
        <v>21</v>
      </c>
      <c r="D2918" s="2" t="s">
        <v>1110</v>
      </c>
      <c r="E2918" s="2" t="s">
        <v>94</v>
      </c>
      <c r="F2918" s="1" t="s">
        <v>624</v>
      </c>
      <c r="G2918" s="3">
        <v>1400</v>
      </c>
      <c r="H2918" s="2"/>
      <c r="K2918" t="str">
        <f t="shared" si="45"/>
        <v>(2918,'2025-03-09 00:00:00','Юлия','Новый','Telegram','+7',1400,''),</v>
      </c>
      <c r="R2918" s="7"/>
      <c r="S2918" s="8"/>
      <c r="T2918" s="9"/>
      <c r="U2918" s="9"/>
      <c r="V2918" s="9"/>
      <c r="W2918" s="10"/>
    </row>
    <row r="2919" spans="1:23" x14ac:dyDescent="0.25">
      <c r="A2919" s="28">
        <v>2919</v>
      </c>
      <c r="B2919" s="29">
        <v>45726</v>
      </c>
      <c r="C2919" s="24" t="s">
        <v>47</v>
      </c>
      <c r="D2919" s="2" t="s">
        <v>1109</v>
      </c>
      <c r="E2919" s="2" t="s">
        <v>94</v>
      </c>
      <c r="F2919" s="1" t="s">
        <v>624</v>
      </c>
      <c r="G2919" s="3">
        <v>700</v>
      </c>
      <c r="H2919" s="2"/>
      <c r="K2919" t="str">
        <f t="shared" si="45"/>
        <v>(2919,'2025-03-10 00:00:00','Наталья пост','Повторный','Telegram','+7',700,''),</v>
      </c>
      <c r="R2919" s="7"/>
      <c r="S2919" s="8"/>
      <c r="T2919" s="9"/>
      <c r="U2919" s="9"/>
      <c r="V2919" s="9"/>
      <c r="W2919" s="10"/>
    </row>
    <row r="2920" spans="1:23" x14ac:dyDescent="0.25">
      <c r="A2920" s="28">
        <v>2920</v>
      </c>
      <c r="B2920" s="29">
        <v>45727</v>
      </c>
      <c r="C2920" s="24" t="s">
        <v>194</v>
      </c>
      <c r="D2920" s="2" t="s">
        <v>1109</v>
      </c>
      <c r="E2920" s="2" t="s">
        <v>94</v>
      </c>
      <c r="F2920" s="1" t="s">
        <v>624</v>
      </c>
      <c r="G2920" s="3">
        <v>2000</v>
      </c>
      <c r="H2920" s="2"/>
      <c r="K2920" t="str">
        <f t="shared" si="45"/>
        <v>(2920,'2025-03-11 00:00:00','Татьяна пост','Повторный','Telegram','+7',2000,''),</v>
      </c>
      <c r="R2920" s="7"/>
      <c r="S2920" s="8"/>
      <c r="T2920" s="9"/>
      <c r="U2920" s="9"/>
      <c r="V2920" s="9"/>
      <c r="W2920" s="10"/>
    </row>
    <row r="2921" spans="1:23" x14ac:dyDescent="0.25">
      <c r="A2921" s="28">
        <v>2921</v>
      </c>
      <c r="B2921" s="29">
        <v>45727</v>
      </c>
      <c r="C2921" s="24" t="s">
        <v>194</v>
      </c>
      <c r="D2921" s="2" t="s">
        <v>1109</v>
      </c>
      <c r="E2921" s="2" t="s">
        <v>94</v>
      </c>
      <c r="F2921" s="1" t="s">
        <v>624</v>
      </c>
      <c r="G2921" s="3">
        <v>2700</v>
      </c>
      <c r="H2921" s="2"/>
      <c r="K2921" t="str">
        <f t="shared" si="45"/>
        <v>(2921,'2025-03-11 00:00:00','Татьяна пост','Повторный','Telegram','+7',2700,''),</v>
      </c>
      <c r="R2921" s="7"/>
      <c r="S2921" s="8"/>
      <c r="T2921" s="9"/>
      <c r="U2921" s="9"/>
      <c r="V2921" s="9"/>
      <c r="W2921" s="10"/>
    </row>
    <row r="2922" spans="1:23" x14ac:dyDescent="0.25">
      <c r="A2922" s="28">
        <v>2922</v>
      </c>
      <c r="B2922" s="29">
        <v>45727</v>
      </c>
      <c r="C2922" s="24" t="s">
        <v>20</v>
      </c>
      <c r="D2922" s="2" t="s">
        <v>1110</v>
      </c>
      <c r="E2922" s="2" t="s">
        <v>94</v>
      </c>
      <c r="F2922" s="1" t="s">
        <v>624</v>
      </c>
      <c r="G2922" s="3">
        <v>1800</v>
      </c>
      <c r="H2922" s="2"/>
      <c r="K2922" t="str">
        <f t="shared" si="45"/>
        <v>(2922,'2025-03-11 00:00:00','Екатерина','Новый','Telegram','+7',1800,''),</v>
      </c>
      <c r="R2922" s="7"/>
      <c r="S2922" s="8"/>
      <c r="T2922" s="9"/>
      <c r="U2922" s="9"/>
      <c r="V2922" s="9"/>
      <c r="W2922" s="10"/>
    </row>
    <row r="2923" spans="1:23" x14ac:dyDescent="0.25">
      <c r="A2923" s="28">
        <v>2923</v>
      </c>
      <c r="B2923" s="29">
        <v>45727</v>
      </c>
      <c r="C2923" s="24" t="s">
        <v>20</v>
      </c>
      <c r="D2923" s="2" t="s">
        <v>1110</v>
      </c>
      <c r="E2923" s="2" t="s">
        <v>94</v>
      </c>
      <c r="F2923" s="1" t="s">
        <v>624</v>
      </c>
      <c r="G2923" s="3">
        <v>1200</v>
      </c>
      <c r="H2923" s="2"/>
      <c r="K2923" t="str">
        <f t="shared" si="45"/>
        <v>(2923,'2025-03-11 00:00:00','Екатерина','Новый','Telegram','+7',1200,''),</v>
      </c>
      <c r="R2923" s="7"/>
      <c r="S2923" s="8"/>
      <c r="T2923" s="9"/>
      <c r="U2923" s="9"/>
      <c r="V2923" s="9"/>
      <c r="W2923" s="10"/>
    </row>
    <row r="2924" spans="1:23" x14ac:dyDescent="0.25">
      <c r="A2924" s="28">
        <v>2924</v>
      </c>
      <c r="B2924" s="29">
        <v>45727</v>
      </c>
      <c r="C2924" s="24" t="s">
        <v>4</v>
      </c>
      <c r="D2924" s="2" t="s">
        <v>1110</v>
      </c>
      <c r="E2924" s="2" t="s">
        <v>94</v>
      </c>
      <c r="F2924" s="1" t="s">
        <v>624</v>
      </c>
      <c r="G2924" s="3">
        <v>1200</v>
      </c>
      <c r="H2924" s="2"/>
      <c r="K2924" t="str">
        <f t="shared" si="45"/>
        <v>(2924,'2025-03-11 00:00:00','Елена','Новый','Telegram','+7',1200,''),</v>
      </c>
      <c r="R2924" s="7"/>
      <c r="S2924" s="8"/>
      <c r="T2924" s="9"/>
      <c r="U2924" s="9"/>
      <c r="V2924" s="9"/>
      <c r="W2924" s="10"/>
    </row>
    <row r="2925" spans="1:23" x14ac:dyDescent="0.25">
      <c r="A2925" s="28">
        <v>2925</v>
      </c>
      <c r="B2925" s="29">
        <v>45728</v>
      </c>
      <c r="C2925" s="24" t="s">
        <v>37</v>
      </c>
      <c r="D2925" s="2" t="s">
        <v>1110</v>
      </c>
      <c r="E2925" s="2" t="s">
        <v>94</v>
      </c>
      <c r="F2925" s="1" t="s">
        <v>624</v>
      </c>
      <c r="G2925" s="3">
        <v>700</v>
      </c>
      <c r="H2925" s="2"/>
      <c r="K2925" t="str">
        <f t="shared" si="45"/>
        <v>(2925,'2025-03-12 00:00:00','Наталья','Новый','Telegram','+7',700,''),</v>
      </c>
      <c r="R2925" s="7"/>
      <c r="S2925" s="8"/>
      <c r="T2925" s="9"/>
      <c r="U2925" s="9"/>
      <c r="V2925" s="9"/>
      <c r="W2925" s="10"/>
    </row>
    <row r="2926" spans="1:23" x14ac:dyDescent="0.25">
      <c r="A2926" s="28">
        <v>2926</v>
      </c>
      <c r="B2926" s="29">
        <v>45729</v>
      </c>
      <c r="C2926" s="24" t="s">
        <v>117</v>
      </c>
      <c r="D2926" s="2" t="s">
        <v>1109</v>
      </c>
      <c r="E2926" s="2" t="s">
        <v>94</v>
      </c>
      <c r="F2926" s="1" t="s">
        <v>624</v>
      </c>
      <c r="G2926" s="3">
        <v>1200</v>
      </c>
      <c r="H2926" s="2"/>
      <c r="K2926" t="str">
        <f t="shared" si="45"/>
        <v>(2926,'2025-03-13 00:00:00','Ксения повт','Повторный','Telegram','+7',1200,''),</v>
      </c>
      <c r="R2926" s="7"/>
      <c r="S2926" s="8"/>
      <c r="T2926" s="9"/>
      <c r="U2926" s="9"/>
      <c r="V2926" s="9"/>
      <c r="W2926" s="10"/>
    </row>
    <row r="2927" spans="1:23" x14ac:dyDescent="0.25">
      <c r="A2927" s="28">
        <v>2927</v>
      </c>
      <c r="B2927" s="29">
        <v>45729</v>
      </c>
      <c r="C2927" s="24" t="s">
        <v>378</v>
      </c>
      <c r="D2927" s="2" t="s">
        <v>1109</v>
      </c>
      <c r="E2927" s="2" t="s">
        <v>93</v>
      </c>
      <c r="F2927" s="1" t="s">
        <v>1092</v>
      </c>
      <c r="G2927" s="3">
        <v>1000</v>
      </c>
      <c r="H2927" s="2"/>
      <c r="K2927" t="str">
        <f t="shared" si="45"/>
        <v>(2927,'2025-03-13 00:00:00','Яна повт','Повторный','WhatsApp','+7651549989',1000,''),</v>
      </c>
      <c r="R2927" s="7"/>
      <c r="S2927" s="8"/>
      <c r="T2927" s="9"/>
      <c r="U2927" s="9"/>
      <c r="V2927" s="9"/>
      <c r="W2927" s="10"/>
    </row>
    <row r="2928" spans="1:23" x14ac:dyDescent="0.25">
      <c r="A2928" s="28">
        <v>2928</v>
      </c>
      <c r="B2928" s="29">
        <v>45729</v>
      </c>
      <c r="C2928" s="24" t="s">
        <v>549</v>
      </c>
      <c r="D2928" s="2" t="s">
        <v>1109</v>
      </c>
      <c r="E2928" s="2" t="s">
        <v>94</v>
      </c>
      <c r="F2928" s="1" t="s">
        <v>624</v>
      </c>
      <c r="G2928" s="3">
        <v>2000</v>
      </c>
      <c r="H2928" s="2"/>
      <c r="K2928" t="str">
        <f t="shared" si="45"/>
        <v>(2928,'2025-03-13 00:00:00','Олеся повт','Повторный','Telegram','+7',2000,''),</v>
      </c>
      <c r="R2928" s="7"/>
      <c r="S2928" s="8"/>
      <c r="T2928" s="9"/>
      <c r="U2928" s="9"/>
      <c r="V2928" s="9"/>
      <c r="W2928" s="10"/>
    </row>
    <row r="2929" spans="1:23" x14ac:dyDescent="0.25">
      <c r="A2929" s="28">
        <v>2929</v>
      </c>
      <c r="B2929" s="29">
        <v>45729</v>
      </c>
      <c r="C2929" s="24" t="s">
        <v>45</v>
      </c>
      <c r="D2929" s="2" t="s">
        <v>1110</v>
      </c>
      <c r="E2929" s="2" t="s">
        <v>94</v>
      </c>
      <c r="F2929" s="1" t="s">
        <v>624</v>
      </c>
      <c r="G2929" s="3">
        <v>2000</v>
      </c>
      <c r="H2929" s="2"/>
      <c r="K2929" t="str">
        <f t="shared" si="45"/>
        <v>(2929,'2025-03-13 00:00:00','Мария','Новый','Telegram','+7',2000,''),</v>
      </c>
      <c r="R2929" s="7"/>
      <c r="S2929" s="8"/>
      <c r="T2929" s="9"/>
      <c r="U2929" s="9"/>
      <c r="V2929" s="9"/>
      <c r="W2929" s="10"/>
    </row>
    <row r="2930" spans="1:23" x14ac:dyDescent="0.25">
      <c r="A2930" s="28">
        <v>2930</v>
      </c>
      <c r="B2930" s="29">
        <v>45730</v>
      </c>
      <c r="C2930" s="24" t="s">
        <v>165</v>
      </c>
      <c r="D2930" s="2" t="s">
        <v>1110</v>
      </c>
      <c r="E2930" s="2" t="s">
        <v>95</v>
      </c>
      <c r="F2930" s="1" t="s">
        <v>625</v>
      </c>
      <c r="G2930" s="3">
        <v>1200</v>
      </c>
      <c r="H2930" s="2"/>
      <c r="K2930" t="str">
        <f t="shared" si="45"/>
        <v>(2930,'2025-03-14 00:00:00','Олеся','Новый','Instagram','@',1200,''),</v>
      </c>
      <c r="R2930" s="7"/>
      <c r="S2930" s="8"/>
      <c r="T2930" s="9"/>
      <c r="U2930" s="9"/>
      <c r="V2930" s="9"/>
      <c r="W2930" s="10"/>
    </row>
    <row r="2931" spans="1:23" x14ac:dyDescent="0.25">
      <c r="A2931" s="28">
        <v>2931</v>
      </c>
      <c r="B2931" s="29">
        <v>45730</v>
      </c>
      <c r="C2931" s="24" t="s">
        <v>338</v>
      </c>
      <c r="D2931" s="2" t="s">
        <v>1110</v>
      </c>
      <c r="E2931" s="2" t="s">
        <v>94</v>
      </c>
      <c r="F2931" s="1" t="s">
        <v>624</v>
      </c>
      <c r="G2931" s="3">
        <v>700</v>
      </c>
      <c r="H2931" s="2"/>
      <c r="K2931" t="str">
        <f t="shared" si="45"/>
        <v>(2931,'2025-03-14 00:00:00','Надежда','Новый','Telegram','+7',700,''),</v>
      </c>
      <c r="R2931" s="7"/>
      <c r="S2931" s="8"/>
      <c r="T2931" s="9"/>
      <c r="U2931" s="9"/>
      <c r="V2931" s="9"/>
      <c r="W2931" s="10"/>
    </row>
    <row r="2932" spans="1:23" x14ac:dyDescent="0.25">
      <c r="A2932" s="28">
        <v>2932</v>
      </c>
      <c r="B2932" s="29">
        <v>45730</v>
      </c>
      <c r="C2932" s="24" t="s">
        <v>37</v>
      </c>
      <c r="D2932" s="2" t="s">
        <v>1110</v>
      </c>
      <c r="E2932" s="2" t="s">
        <v>93</v>
      </c>
      <c r="F2932" s="1" t="s">
        <v>1093</v>
      </c>
      <c r="G2932" s="3">
        <v>1200</v>
      </c>
      <c r="H2932" s="2"/>
      <c r="K2932" t="str">
        <f t="shared" si="45"/>
        <v>(2932,'2025-03-14 00:00:00','Наталья','Новый','WhatsApp','+7118633555',1200,''),</v>
      </c>
      <c r="R2932" s="7"/>
      <c r="S2932" s="8"/>
      <c r="T2932" s="9"/>
      <c r="U2932" s="9"/>
      <c r="V2932" s="9"/>
      <c r="W2932" s="10"/>
    </row>
    <row r="2933" spans="1:23" x14ac:dyDescent="0.25">
      <c r="A2933" s="28">
        <v>2933</v>
      </c>
      <c r="B2933" s="29">
        <v>45730</v>
      </c>
      <c r="C2933" s="24" t="s">
        <v>276</v>
      </c>
      <c r="D2933" s="2" t="s">
        <v>1110</v>
      </c>
      <c r="E2933" s="2" t="s">
        <v>94</v>
      </c>
      <c r="F2933" s="1" t="s">
        <v>624</v>
      </c>
      <c r="G2933" s="3">
        <v>700</v>
      </c>
      <c r="H2933" s="2"/>
      <c r="K2933" t="str">
        <f t="shared" si="45"/>
        <v>(2933,'2025-03-14 00:00:00','Любовь','Новый','Telegram','+7',700,''),</v>
      </c>
      <c r="R2933" s="7"/>
      <c r="S2933" s="8"/>
      <c r="T2933" s="9"/>
      <c r="U2933" s="9"/>
      <c r="V2933" s="9"/>
      <c r="W2933" s="10"/>
    </row>
    <row r="2934" spans="1:23" x14ac:dyDescent="0.25">
      <c r="A2934" s="28">
        <v>2934</v>
      </c>
      <c r="B2934" s="29">
        <v>45730</v>
      </c>
      <c r="C2934" s="24" t="s">
        <v>151</v>
      </c>
      <c r="D2934" s="2" t="s">
        <v>1110</v>
      </c>
      <c r="E2934" s="2" t="s">
        <v>94</v>
      </c>
      <c r="F2934" s="1" t="s">
        <v>624</v>
      </c>
      <c r="G2934" s="3">
        <v>700</v>
      </c>
      <c r="H2934" s="2"/>
      <c r="K2934" t="str">
        <f t="shared" si="45"/>
        <v>(2934,'2025-03-14 00:00:00','Яна','Новый','Telegram','+7',700,''),</v>
      </c>
      <c r="R2934" s="7"/>
      <c r="S2934" s="8"/>
      <c r="T2934" s="9"/>
      <c r="U2934" s="9"/>
      <c r="V2934" s="9"/>
      <c r="W2934" s="10"/>
    </row>
    <row r="2935" spans="1:23" x14ac:dyDescent="0.25">
      <c r="A2935" s="28">
        <v>2935</v>
      </c>
      <c r="B2935" s="29">
        <v>45731</v>
      </c>
      <c r="C2935" s="24" t="s">
        <v>610</v>
      </c>
      <c r="D2935" s="2" t="s">
        <v>1109</v>
      </c>
      <c r="E2935" s="2" t="s">
        <v>94</v>
      </c>
      <c r="F2935" s="1" t="s">
        <v>624</v>
      </c>
      <c r="G2935" s="3">
        <v>1200</v>
      </c>
      <c r="H2935" s="2"/>
      <c r="K2935" t="str">
        <f t="shared" si="45"/>
        <v>(2935,'2025-03-15 00:00:00','Валерия пост','Повторный','Telegram','+7',1200,''),</v>
      </c>
      <c r="R2935" s="7"/>
      <c r="S2935" s="8"/>
      <c r="T2935" s="9"/>
      <c r="U2935" s="9"/>
      <c r="V2935" s="9"/>
      <c r="W2935" s="10"/>
    </row>
    <row r="2936" spans="1:23" x14ac:dyDescent="0.25">
      <c r="A2936" s="28">
        <v>2936</v>
      </c>
      <c r="B2936" s="29">
        <v>45731</v>
      </c>
      <c r="C2936" s="24" t="s">
        <v>59</v>
      </c>
      <c r="D2936" s="2" t="s">
        <v>1110</v>
      </c>
      <c r="E2936" s="2" t="s">
        <v>94</v>
      </c>
      <c r="F2936" s="1" t="s">
        <v>624</v>
      </c>
      <c r="G2936" s="3">
        <v>700</v>
      </c>
      <c r="H2936" s="2"/>
      <c r="K2936" t="str">
        <f t="shared" si="45"/>
        <v>(2936,'2025-03-15 00:00:00','Вера','Новый','Telegram','+7',700,''),</v>
      </c>
      <c r="R2936" s="7"/>
      <c r="S2936" s="8"/>
      <c r="T2936" s="9"/>
      <c r="U2936" s="9"/>
      <c r="V2936" s="9"/>
      <c r="W2936" s="10"/>
    </row>
    <row r="2937" spans="1:23" x14ac:dyDescent="0.25">
      <c r="A2937" s="28">
        <v>2937</v>
      </c>
      <c r="B2937" s="29">
        <v>45731</v>
      </c>
      <c r="C2937" s="24" t="s">
        <v>477</v>
      </c>
      <c r="D2937" s="2" t="s">
        <v>1109</v>
      </c>
      <c r="E2937" s="2" t="s">
        <v>94</v>
      </c>
      <c r="F2937" s="1" t="s">
        <v>624</v>
      </c>
      <c r="G2937" s="3">
        <v>2000</v>
      </c>
      <c r="H2937" s="2"/>
      <c r="K2937" t="str">
        <f t="shared" si="45"/>
        <v>(2937,'2025-03-15 00:00:00','Владислава повт','Повторный','Telegram','+7',2000,''),</v>
      </c>
      <c r="R2937" s="7"/>
      <c r="S2937" s="8"/>
      <c r="T2937" s="9"/>
      <c r="U2937" s="9"/>
      <c r="V2937" s="9"/>
      <c r="W2937" s="10"/>
    </row>
    <row r="2938" spans="1:23" x14ac:dyDescent="0.25">
      <c r="A2938" s="28">
        <v>2938</v>
      </c>
      <c r="B2938" s="29">
        <v>45732</v>
      </c>
      <c r="C2938" s="24" t="s">
        <v>604</v>
      </c>
      <c r="D2938" s="2" t="s">
        <v>1109</v>
      </c>
      <c r="E2938" s="2" t="s">
        <v>94</v>
      </c>
      <c r="F2938" s="1" t="s">
        <v>624</v>
      </c>
      <c r="G2938" s="3">
        <v>2000</v>
      </c>
      <c r="H2938" s="2"/>
      <c r="K2938" t="str">
        <f t="shared" si="45"/>
        <v>(2938,'2025-03-16 00:00:00','Фаягуль пост','Повторный','Telegram','+7',2000,''),</v>
      </c>
      <c r="R2938" s="7"/>
      <c r="S2938" s="8"/>
      <c r="T2938" s="9"/>
      <c r="U2938" s="9"/>
      <c r="V2938" s="9"/>
      <c r="W2938" s="10"/>
    </row>
    <row r="2939" spans="1:23" x14ac:dyDescent="0.25">
      <c r="A2939" s="28">
        <v>2939</v>
      </c>
      <c r="B2939" s="29">
        <v>45732</v>
      </c>
      <c r="C2939" s="24" t="s">
        <v>410</v>
      </c>
      <c r="D2939" s="2" t="s">
        <v>1110</v>
      </c>
      <c r="E2939" s="2" t="s">
        <v>94</v>
      </c>
      <c r="F2939" s="1" t="s">
        <v>624</v>
      </c>
      <c r="G2939" s="3">
        <v>2000</v>
      </c>
      <c r="H2939" s="2"/>
      <c r="K2939" t="str">
        <f t="shared" si="45"/>
        <v>(2939,'2025-03-16 00:00:00','Виктория ','Новый','Telegram','+7',2000,''),</v>
      </c>
      <c r="R2939" s="7"/>
      <c r="S2939" s="8"/>
      <c r="T2939" s="9"/>
      <c r="U2939" s="9"/>
      <c r="V2939" s="9"/>
      <c r="W2939" s="10"/>
    </row>
    <row r="2940" spans="1:23" x14ac:dyDescent="0.25">
      <c r="A2940" s="28">
        <v>2940</v>
      </c>
      <c r="B2940" s="29">
        <v>45732</v>
      </c>
      <c r="C2940" s="24" t="s">
        <v>45</v>
      </c>
      <c r="D2940" s="2" t="s">
        <v>1110</v>
      </c>
      <c r="E2940" s="2" t="s">
        <v>93</v>
      </c>
      <c r="F2940" s="1" t="s">
        <v>1094</v>
      </c>
      <c r="G2940" s="3">
        <v>3400</v>
      </c>
      <c r="H2940" s="2"/>
      <c r="K2940" t="str">
        <f t="shared" si="45"/>
        <v>(2940,'2025-03-16 00:00:00','Мария','Новый','WhatsApp','+7030921195',3400,''),</v>
      </c>
      <c r="R2940" s="7"/>
      <c r="S2940" s="8"/>
      <c r="T2940" s="9"/>
      <c r="U2940" s="9"/>
      <c r="V2940" s="9"/>
      <c r="W2940" s="10"/>
    </row>
    <row r="2941" spans="1:23" x14ac:dyDescent="0.25">
      <c r="A2941" s="28">
        <v>2941</v>
      </c>
      <c r="B2941" s="29">
        <v>45733</v>
      </c>
      <c r="C2941" s="24" t="s">
        <v>550</v>
      </c>
      <c r="D2941" s="2" t="s">
        <v>1109</v>
      </c>
      <c r="E2941" s="2" t="s">
        <v>93</v>
      </c>
      <c r="F2941" s="1" t="s">
        <v>1004</v>
      </c>
      <c r="G2941" s="3">
        <v>2000</v>
      </c>
      <c r="H2941" s="2"/>
      <c r="K2941" t="str">
        <f t="shared" si="45"/>
        <v>(2941,'2025-03-17 00:00:00','Седа пост','Повторный','WhatsApp','+7505574583',2000,''),</v>
      </c>
      <c r="R2941" s="7"/>
      <c r="S2941" s="8"/>
      <c r="T2941" s="9"/>
      <c r="U2941" s="9"/>
      <c r="V2941" s="9"/>
      <c r="W2941" s="10"/>
    </row>
    <row r="2942" spans="1:23" x14ac:dyDescent="0.25">
      <c r="A2942" s="28">
        <v>2942</v>
      </c>
      <c r="B2942" s="29">
        <v>45733</v>
      </c>
      <c r="C2942" s="24" t="s">
        <v>188</v>
      </c>
      <c r="D2942" s="2" t="s">
        <v>1110</v>
      </c>
      <c r="E2942" s="2" t="s">
        <v>94</v>
      </c>
      <c r="F2942" s="1" t="s">
        <v>624</v>
      </c>
      <c r="G2942" s="3">
        <v>700</v>
      </c>
      <c r="H2942" s="2"/>
      <c r="K2942" t="str">
        <f t="shared" si="45"/>
        <v>(2942,'2025-03-17 00:00:00','Инна','Новый','Telegram','+7',700,''),</v>
      </c>
      <c r="R2942" s="7"/>
      <c r="S2942" s="8"/>
      <c r="T2942" s="9"/>
      <c r="U2942" s="9"/>
      <c r="V2942" s="9"/>
      <c r="W2942" s="10"/>
    </row>
    <row r="2943" spans="1:23" x14ac:dyDescent="0.25">
      <c r="A2943" s="28">
        <v>2943</v>
      </c>
      <c r="B2943" s="29">
        <v>45734</v>
      </c>
      <c r="C2943" s="24" t="s">
        <v>157</v>
      </c>
      <c r="D2943" s="2" t="s">
        <v>1110</v>
      </c>
      <c r="E2943" s="2" t="s">
        <v>94</v>
      </c>
      <c r="F2943" s="1" t="s">
        <v>624</v>
      </c>
      <c r="G2943" s="3">
        <v>1200</v>
      </c>
      <c r="H2943" s="2"/>
      <c r="K2943" t="str">
        <f t="shared" si="45"/>
        <v>(2943,'2025-03-18 00:00:00','Лидия','Новый','Telegram','+7',1200,''),</v>
      </c>
      <c r="R2943" s="7"/>
      <c r="S2943" s="8"/>
      <c r="T2943" s="9"/>
      <c r="U2943" s="9"/>
      <c r="V2943" s="9"/>
      <c r="W2943" s="10"/>
    </row>
    <row r="2944" spans="1:23" x14ac:dyDescent="0.25">
      <c r="A2944" s="28">
        <v>2944</v>
      </c>
      <c r="B2944" s="29">
        <v>45735</v>
      </c>
      <c r="C2944" s="24" t="s">
        <v>211</v>
      </c>
      <c r="D2944" s="2" t="s">
        <v>1109</v>
      </c>
      <c r="E2944" s="2" t="s">
        <v>94</v>
      </c>
      <c r="F2944" s="1" t="s">
        <v>624</v>
      </c>
      <c r="G2944" s="3">
        <v>2000</v>
      </c>
      <c r="H2944" s="2"/>
      <c r="K2944" t="str">
        <f t="shared" si="45"/>
        <v>(2944,'2025-03-19 00:00:00','Мария повт','Повторный','Telegram','+7',2000,''),</v>
      </c>
      <c r="R2944" s="7"/>
      <c r="S2944" s="8"/>
      <c r="T2944" s="9"/>
      <c r="U2944" s="9"/>
      <c r="V2944" s="9"/>
      <c r="W2944" s="10"/>
    </row>
    <row r="2945" spans="1:23" x14ac:dyDescent="0.25">
      <c r="A2945" s="28">
        <v>2945</v>
      </c>
      <c r="B2945" s="29">
        <v>45735</v>
      </c>
      <c r="C2945" s="24" t="s">
        <v>20</v>
      </c>
      <c r="D2945" s="2" t="s">
        <v>1110</v>
      </c>
      <c r="E2945" s="2" t="s">
        <v>94</v>
      </c>
      <c r="F2945" s="1" t="s">
        <v>624</v>
      </c>
      <c r="G2945" s="3">
        <v>2000</v>
      </c>
      <c r="H2945" s="2"/>
      <c r="K2945" t="str">
        <f t="shared" si="45"/>
        <v>(2945,'2025-03-19 00:00:00','Екатерина','Новый','Telegram','+7',2000,''),</v>
      </c>
      <c r="R2945" s="7"/>
      <c r="S2945" s="8"/>
      <c r="T2945" s="9"/>
      <c r="U2945" s="9"/>
      <c r="V2945" s="9"/>
      <c r="W2945" s="10"/>
    </row>
    <row r="2946" spans="1:23" x14ac:dyDescent="0.25">
      <c r="A2946" s="28">
        <v>2946</v>
      </c>
      <c r="B2946" s="29">
        <v>45735</v>
      </c>
      <c r="C2946" s="24" t="s">
        <v>63</v>
      </c>
      <c r="D2946" s="2" t="s">
        <v>1110</v>
      </c>
      <c r="E2946" s="2" t="s">
        <v>94</v>
      </c>
      <c r="F2946" s="1" t="s">
        <v>624</v>
      </c>
      <c r="G2946" s="3">
        <v>2000</v>
      </c>
      <c r="H2946" s="2"/>
      <c r="K2946" t="str">
        <f t="shared" ref="K2946:K3009" si="46">"("&amp;A2946&amp;","&amp;"'"&amp;TEXT(B2946,"гггг-ММ-дд ЧЧ:ММ:СС")&amp;"'"&amp;","&amp;"'"&amp;C2946&amp;"'"&amp;","&amp;"'"&amp;D2946&amp;"'"&amp;","&amp;"'"&amp;E2946&amp;"'"&amp;","&amp;"'"&amp;F2946&amp;"'"&amp;","&amp;G2946&amp;","&amp;"'"&amp;H2946&amp;"'),"</f>
        <v>(2946,'2025-03-19 00:00:00','Ирина','Новый','Telegram','+7',2000,''),</v>
      </c>
      <c r="R2946" s="7"/>
      <c r="S2946" s="8"/>
      <c r="T2946" s="9"/>
      <c r="U2946" s="9"/>
      <c r="V2946" s="9"/>
      <c r="W2946" s="10"/>
    </row>
    <row r="2947" spans="1:23" x14ac:dyDescent="0.25">
      <c r="A2947" s="28">
        <v>2947</v>
      </c>
      <c r="B2947" s="29">
        <v>45735</v>
      </c>
      <c r="C2947" s="24" t="s">
        <v>43</v>
      </c>
      <c r="D2947" s="2" t="s">
        <v>1109</v>
      </c>
      <c r="E2947" s="2" t="s">
        <v>94</v>
      </c>
      <c r="F2947" s="1" t="s">
        <v>624</v>
      </c>
      <c r="G2947" s="3">
        <v>1200</v>
      </c>
      <c r="H2947" s="2"/>
      <c r="K2947" t="str">
        <f t="shared" si="46"/>
        <v>(2947,'2025-03-19 00:00:00','Дарья пост','Повторный','Telegram','+7',1200,''),</v>
      </c>
      <c r="R2947" s="7"/>
      <c r="S2947" s="8"/>
      <c r="T2947" s="9"/>
      <c r="U2947" s="9"/>
      <c r="V2947" s="9"/>
      <c r="W2947" s="10"/>
    </row>
    <row r="2948" spans="1:23" x14ac:dyDescent="0.25">
      <c r="A2948" s="28">
        <v>2948</v>
      </c>
      <c r="B2948" s="29">
        <v>45736</v>
      </c>
      <c r="C2948" s="24" t="s">
        <v>612</v>
      </c>
      <c r="D2948" s="2" t="s">
        <v>1109</v>
      </c>
      <c r="E2948" s="2" t="s">
        <v>94</v>
      </c>
      <c r="F2948" s="1" t="s">
        <v>624</v>
      </c>
      <c r="G2948" s="3">
        <v>2000</v>
      </c>
      <c r="H2948" s="2"/>
      <c r="K2948" t="str">
        <f t="shared" si="46"/>
        <v>(2948,'2025-03-20 00:00:00','Гульнара пост','Повторный','Telegram','+7',2000,''),</v>
      </c>
      <c r="R2948" s="7"/>
      <c r="S2948" s="8"/>
      <c r="T2948" s="9"/>
      <c r="U2948" s="9"/>
      <c r="V2948" s="9"/>
      <c r="W2948" s="10"/>
    </row>
    <row r="2949" spans="1:23" x14ac:dyDescent="0.25">
      <c r="A2949" s="28">
        <v>2949</v>
      </c>
      <c r="B2949" s="29">
        <v>45736</v>
      </c>
      <c r="C2949" s="24" t="s">
        <v>194</v>
      </c>
      <c r="D2949" s="2" t="s">
        <v>1109</v>
      </c>
      <c r="E2949" s="2" t="s">
        <v>94</v>
      </c>
      <c r="F2949" s="1" t="s">
        <v>624</v>
      </c>
      <c r="G2949" s="3">
        <v>2000</v>
      </c>
      <c r="H2949" s="2"/>
      <c r="K2949" t="str">
        <f t="shared" si="46"/>
        <v>(2949,'2025-03-20 00:00:00','Татьяна пост','Повторный','Telegram','+7',2000,''),</v>
      </c>
      <c r="R2949" s="7"/>
      <c r="S2949" s="8"/>
      <c r="T2949" s="9"/>
      <c r="U2949" s="9"/>
      <c r="V2949" s="9"/>
      <c r="W2949" s="10"/>
    </row>
    <row r="2950" spans="1:23" x14ac:dyDescent="0.25">
      <c r="A2950" s="28">
        <v>2950</v>
      </c>
      <c r="B2950" s="29">
        <v>45736</v>
      </c>
      <c r="C2950" s="24" t="s">
        <v>7</v>
      </c>
      <c r="D2950" s="2" t="s">
        <v>1110</v>
      </c>
      <c r="E2950" s="2" t="s">
        <v>93</v>
      </c>
      <c r="F2950" s="1" t="s">
        <v>1095</v>
      </c>
      <c r="G2950" s="3">
        <v>2000</v>
      </c>
      <c r="H2950" s="2"/>
      <c r="K2950" t="str">
        <f t="shared" si="46"/>
        <v>(2950,'2025-03-20 00:00:00','Анна','Новый','WhatsApp','+7624508801',2000,''),</v>
      </c>
      <c r="R2950" s="7"/>
      <c r="S2950" s="8"/>
      <c r="T2950" s="9"/>
      <c r="U2950" s="9"/>
      <c r="V2950" s="9"/>
      <c r="W2950" s="10"/>
    </row>
    <row r="2951" spans="1:23" x14ac:dyDescent="0.25">
      <c r="A2951" s="28">
        <v>2951</v>
      </c>
      <c r="B2951" s="29">
        <v>45736</v>
      </c>
      <c r="C2951" s="24" t="s">
        <v>17</v>
      </c>
      <c r="D2951" s="2" t="s">
        <v>1110</v>
      </c>
      <c r="E2951" s="2" t="s">
        <v>94</v>
      </c>
      <c r="F2951" s="1" t="s">
        <v>624</v>
      </c>
      <c r="G2951" s="3">
        <v>2000</v>
      </c>
      <c r="H2951" s="2"/>
      <c r="K2951" t="str">
        <f t="shared" si="46"/>
        <v>(2951,'2025-03-20 00:00:00','Ангелина','Новый','Telegram','+7',2000,''),</v>
      </c>
      <c r="R2951" s="7"/>
      <c r="S2951" s="8"/>
      <c r="T2951" s="9"/>
      <c r="U2951" s="9"/>
      <c r="V2951" s="9"/>
      <c r="W2951" s="10"/>
    </row>
    <row r="2952" spans="1:23" x14ac:dyDescent="0.25">
      <c r="A2952" s="28">
        <v>2952</v>
      </c>
      <c r="B2952" s="29">
        <v>45736</v>
      </c>
      <c r="C2952" s="24" t="s">
        <v>496</v>
      </c>
      <c r="D2952" s="2" t="s">
        <v>1109</v>
      </c>
      <c r="E2952" s="2" t="s">
        <v>94</v>
      </c>
      <c r="F2952" s="1" t="s">
        <v>624</v>
      </c>
      <c r="G2952" s="3">
        <v>1200</v>
      </c>
      <c r="H2952" s="2"/>
      <c r="K2952" t="str">
        <f t="shared" si="46"/>
        <v>(2952,'2025-03-20 00:00:00','Людмила пост','Повторный','Telegram','+7',1200,''),</v>
      </c>
      <c r="R2952" s="7"/>
      <c r="S2952" s="8"/>
      <c r="T2952" s="9"/>
      <c r="U2952" s="9"/>
      <c r="V2952" s="9"/>
      <c r="W2952" s="10"/>
    </row>
    <row r="2953" spans="1:23" x14ac:dyDescent="0.25">
      <c r="A2953" s="28">
        <v>2953</v>
      </c>
      <c r="B2953" s="29">
        <v>45737</v>
      </c>
      <c r="C2953" s="24" t="s">
        <v>27</v>
      </c>
      <c r="D2953" s="2" t="s">
        <v>1109</v>
      </c>
      <c r="E2953" s="2" t="s">
        <v>94</v>
      </c>
      <c r="F2953" s="1" t="s">
        <v>624</v>
      </c>
      <c r="G2953" s="3">
        <v>1700</v>
      </c>
      <c r="H2953" s="2"/>
      <c r="K2953" t="str">
        <f t="shared" si="46"/>
        <v>(2953,'2025-03-21 00:00:00','Екатерина пост','Повторный','Telegram','+7',1700,''),</v>
      </c>
      <c r="R2953" s="7"/>
      <c r="S2953" s="8"/>
      <c r="T2953" s="9"/>
      <c r="U2953" s="9"/>
      <c r="V2953" s="9"/>
      <c r="W2953" s="10"/>
    </row>
    <row r="2954" spans="1:23" x14ac:dyDescent="0.25">
      <c r="A2954" s="28">
        <v>2954</v>
      </c>
      <c r="B2954" s="29">
        <v>45737</v>
      </c>
      <c r="C2954" s="24" t="s">
        <v>610</v>
      </c>
      <c r="D2954" s="2" t="s">
        <v>1109</v>
      </c>
      <c r="E2954" s="2" t="s">
        <v>94</v>
      </c>
      <c r="F2954" s="1" t="s">
        <v>624</v>
      </c>
      <c r="G2954" s="3">
        <v>700</v>
      </c>
      <c r="H2954" s="2"/>
      <c r="K2954" t="str">
        <f t="shared" si="46"/>
        <v>(2954,'2025-03-21 00:00:00','Валерия пост','Повторный','Telegram','+7',700,''),</v>
      </c>
      <c r="R2954" s="7"/>
      <c r="S2954" s="8"/>
      <c r="T2954" s="9"/>
      <c r="U2954" s="9"/>
      <c r="V2954" s="9"/>
      <c r="W2954" s="10"/>
    </row>
    <row r="2955" spans="1:23" x14ac:dyDescent="0.25">
      <c r="A2955" s="28">
        <v>2955</v>
      </c>
      <c r="B2955" s="29">
        <v>45737</v>
      </c>
      <c r="C2955" s="24" t="s">
        <v>269</v>
      </c>
      <c r="D2955" s="2" t="s">
        <v>1110</v>
      </c>
      <c r="E2955" s="2" t="s">
        <v>94</v>
      </c>
      <c r="F2955" s="1" t="s">
        <v>624</v>
      </c>
      <c r="G2955" s="3">
        <v>2400</v>
      </c>
      <c r="H2955" s="2"/>
      <c r="K2955" t="str">
        <f t="shared" si="46"/>
        <v>(2955,'2025-03-21 00:00:00','Наталия','Новый','Telegram','+7',2400,''),</v>
      </c>
      <c r="R2955" s="7"/>
      <c r="S2955" s="8"/>
      <c r="T2955" s="9"/>
      <c r="U2955" s="9"/>
      <c r="V2955" s="9"/>
      <c r="W2955" s="10"/>
    </row>
    <row r="2956" spans="1:23" x14ac:dyDescent="0.25">
      <c r="A2956" s="28">
        <v>2956</v>
      </c>
      <c r="B2956" s="29">
        <v>45737</v>
      </c>
      <c r="C2956" s="24" t="s">
        <v>7</v>
      </c>
      <c r="D2956" s="2" t="s">
        <v>1110</v>
      </c>
      <c r="E2956" s="2" t="s">
        <v>94</v>
      </c>
      <c r="F2956" s="1" t="s">
        <v>624</v>
      </c>
      <c r="G2956" s="3">
        <v>2000</v>
      </c>
      <c r="H2956" s="2"/>
      <c r="K2956" t="str">
        <f t="shared" si="46"/>
        <v>(2956,'2025-03-21 00:00:00','Анна','Новый','Telegram','+7',2000,''),</v>
      </c>
      <c r="R2956" s="7"/>
      <c r="S2956" s="8"/>
      <c r="T2956" s="9"/>
      <c r="U2956" s="9"/>
      <c r="V2956" s="9"/>
      <c r="W2956" s="10"/>
    </row>
    <row r="2957" spans="1:23" x14ac:dyDescent="0.25">
      <c r="A2957" s="28">
        <v>2957</v>
      </c>
      <c r="B2957" s="29">
        <v>45737</v>
      </c>
      <c r="C2957" s="24" t="s">
        <v>5</v>
      </c>
      <c r="D2957" s="2" t="s">
        <v>1110</v>
      </c>
      <c r="E2957" s="2" t="s">
        <v>94</v>
      </c>
      <c r="F2957" s="1" t="s">
        <v>624</v>
      </c>
      <c r="G2957" s="3">
        <v>2000</v>
      </c>
      <c r="H2957" s="2"/>
      <c r="K2957" t="str">
        <f t="shared" si="46"/>
        <v>(2957,'2025-03-21 00:00:00','Ксения','Новый','Telegram','+7',2000,''),</v>
      </c>
      <c r="R2957" s="7"/>
      <c r="S2957" s="8"/>
      <c r="T2957" s="9"/>
      <c r="U2957" s="9"/>
      <c r="V2957" s="9"/>
      <c r="W2957" s="10"/>
    </row>
    <row r="2958" spans="1:23" x14ac:dyDescent="0.25">
      <c r="A2958" s="28">
        <v>2958</v>
      </c>
      <c r="B2958" s="29">
        <v>45737</v>
      </c>
      <c r="C2958" s="24" t="s">
        <v>46</v>
      </c>
      <c r="D2958" s="2" t="s">
        <v>1110</v>
      </c>
      <c r="E2958" s="2" t="s">
        <v>93</v>
      </c>
      <c r="F2958" s="1" t="s">
        <v>1096</v>
      </c>
      <c r="G2958" s="3">
        <v>2700</v>
      </c>
      <c r="H2958" s="2"/>
      <c r="K2958" t="str">
        <f t="shared" si="46"/>
        <v>(2958,'2025-03-21 00:00:00','Ольга','Новый','WhatsApp','+7516688197',2700,''),</v>
      </c>
      <c r="R2958" s="7"/>
      <c r="S2958" s="8"/>
      <c r="T2958" s="9"/>
      <c r="U2958" s="9"/>
      <c r="V2958" s="9"/>
      <c r="W2958" s="10"/>
    </row>
    <row r="2959" spans="1:23" x14ac:dyDescent="0.25">
      <c r="A2959" s="28">
        <v>2959</v>
      </c>
      <c r="B2959" s="29">
        <v>45739</v>
      </c>
      <c r="C2959" s="24" t="s">
        <v>27</v>
      </c>
      <c r="D2959" s="2" t="s">
        <v>1109</v>
      </c>
      <c r="E2959" s="2" t="s">
        <v>94</v>
      </c>
      <c r="F2959" s="1" t="s">
        <v>624</v>
      </c>
      <c r="G2959" s="3">
        <v>2000</v>
      </c>
      <c r="H2959" s="2"/>
      <c r="K2959" t="str">
        <f t="shared" si="46"/>
        <v>(2959,'2025-03-23 00:00:00','Екатерина пост','Повторный','Telegram','+7',2000,''),</v>
      </c>
      <c r="R2959" s="7"/>
      <c r="S2959" s="8"/>
      <c r="T2959" s="9"/>
      <c r="U2959" s="9"/>
      <c r="V2959" s="9"/>
      <c r="W2959" s="10"/>
    </row>
    <row r="2960" spans="1:23" x14ac:dyDescent="0.25">
      <c r="A2960" s="28">
        <v>2960</v>
      </c>
      <c r="B2960" s="29">
        <v>45739</v>
      </c>
      <c r="C2960" s="24" t="s">
        <v>615</v>
      </c>
      <c r="D2960" s="2" t="s">
        <v>1109</v>
      </c>
      <c r="E2960" s="2" t="s">
        <v>94</v>
      </c>
      <c r="F2960" s="1" t="s">
        <v>624</v>
      </c>
      <c r="G2960" s="3">
        <v>700</v>
      </c>
      <c r="H2960" s="2"/>
      <c r="K2960" t="str">
        <f t="shared" si="46"/>
        <v>(2960,'2025-03-23 00:00:00','Галина повт','Повторный','Telegram','+7',700,''),</v>
      </c>
      <c r="R2960" s="7"/>
      <c r="S2960" s="8"/>
      <c r="T2960" s="9"/>
      <c r="U2960" s="9"/>
      <c r="V2960" s="9"/>
      <c r="W2960" s="10"/>
    </row>
    <row r="2961" spans="1:23" x14ac:dyDescent="0.25">
      <c r="A2961" s="28">
        <v>2961</v>
      </c>
      <c r="B2961" s="29">
        <v>45739</v>
      </c>
      <c r="C2961" s="24" t="s">
        <v>20</v>
      </c>
      <c r="D2961" s="2" t="s">
        <v>1110</v>
      </c>
      <c r="E2961" s="2" t="s">
        <v>93</v>
      </c>
      <c r="F2961" s="1" t="s">
        <v>1097</v>
      </c>
      <c r="G2961" s="3">
        <v>4100</v>
      </c>
      <c r="H2961" s="2"/>
      <c r="K2961" t="str">
        <f t="shared" si="46"/>
        <v>(2961,'2025-03-23 00:00:00','Екатерина','Новый','WhatsApp','+7264096747',4100,''),</v>
      </c>
      <c r="R2961" s="7"/>
      <c r="S2961" s="8"/>
      <c r="T2961" s="9"/>
      <c r="U2961" s="9"/>
      <c r="V2961" s="9"/>
      <c r="W2961" s="10"/>
    </row>
    <row r="2962" spans="1:23" x14ac:dyDescent="0.25">
      <c r="A2962" s="28">
        <v>2962</v>
      </c>
      <c r="B2962" s="29">
        <v>45740</v>
      </c>
      <c r="C2962" s="24" t="s">
        <v>38</v>
      </c>
      <c r="D2962" s="2" t="s">
        <v>1110</v>
      </c>
      <c r="E2962" s="2" t="s">
        <v>94</v>
      </c>
      <c r="F2962" s="1" t="s">
        <v>624</v>
      </c>
      <c r="G2962" s="3">
        <v>700</v>
      </c>
      <c r="H2962" s="2"/>
      <c r="K2962" t="str">
        <f t="shared" si="46"/>
        <v>(2962,'2025-03-24 00:00:00','Дарья','Новый','Telegram','+7',700,''),</v>
      </c>
      <c r="R2962" s="7"/>
      <c r="S2962" s="8"/>
      <c r="T2962" s="9"/>
      <c r="U2962" s="9"/>
      <c r="V2962" s="9"/>
      <c r="W2962" s="10"/>
    </row>
    <row r="2963" spans="1:23" x14ac:dyDescent="0.25">
      <c r="A2963" s="28">
        <v>2963</v>
      </c>
      <c r="B2963" s="29">
        <v>45741</v>
      </c>
      <c r="C2963" s="24" t="s">
        <v>28</v>
      </c>
      <c r="D2963" s="2" t="s">
        <v>1110</v>
      </c>
      <c r="E2963" s="2" t="s">
        <v>94</v>
      </c>
      <c r="F2963" s="1" t="s">
        <v>624</v>
      </c>
      <c r="G2963" s="3">
        <v>2000</v>
      </c>
      <c r="H2963" s="2"/>
      <c r="K2963" t="str">
        <f t="shared" si="46"/>
        <v>(2963,'2025-03-25 00:00:00','Евгения','Новый','Telegram','+7',2000,''),</v>
      </c>
      <c r="R2963" s="7"/>
      <c r="S2963" s="8"/>
      <c r="T2963" s="9"/>
      <c r="U2963" s="9"/>
      <c r="V2963" s="9"/>
      <c r="W2963" s="10"/>
    </row>
    <row r="2964" spans="1:23" x14ac:dyDescent="0.25">
      <c r="A2964" s="28">
        <v>2964</v>
      </c>
      <c r="B2964" s="29">
        <v>45741</v>
      </c>
      <c r="C2964" s="24" t="s">
        <v>88</v>
      </c>
      <c r="D2964" s="2" t="s">
        <v>1109</v>
      </c>
      <c r="E2964" s="2" t="s">
        <v>93</v>
      </c>
      <c r="F2964" s="1" t="s">
        <v>1097</v>
      </c>
      <c r="G2964" s="3">
        <v>1200</v>
      </c>
      <c r="H2964" s="2"/>
      <c r="K2964" t="str">
        <f t="shared" si="46"/>
        <v>(2964,'2025-03-25 00:00:00','Екатерина повт','Повторный','WhatsApp','+7264096747',1200,''),</v>
      </c>
      <c r="R2964" s="7"/>
      <c r="S2964" s="8"/>
      <c r="T2964" s="9"/>
      <c r="U2964" s="9"/>
      <c r="V2964" s="9"/>
      <c r="W2964" s="10"/>
    </row>
    <row r="2965" spans="1:23" x14ac:dyDescent="0.25">
      <c r="A2965" s="28">
        <v>2965</v>
      </c>
      <c r="B2965" s="29">
        <v>45741</v>
      </c>
      <c r="C2965" s="24" t="s">
        <v>29</v>
      </c>
      <c r="D2965" s="2" t="s">
        <v>1110</v>
      </c>
      <c r="E2965" s="2" t="s">
        <v>94</v>
      </c>
      <c r="F2965" s="1" t="s">
        <v>624</v>
      </c>
      <c r="G2965" s="3">
        <v>1200</v>
      </c>
      <c r="H2965" s="2"/>
      <c r="K2965" t="str">
        <f t="shared" si="46"/>
        <v>(2965,'2025-03-25 00:00:00','Татьяна','Новый','Telegram','+7',1200,''),</v>
      </c>
      <c r="R2965" s="7"/>
      <c r="S2965" s="8"/>
      <c r="T2965" s="9"/>
      <c r="U2965" s="9"/>
      <c r="V2965" s="9"/>
      <c r="W2965" s="10"/>
    </row>
    <row r="2966" spans="1:23" x14ac:dyDescent="0.25">
      <c r="A2966" s="28">
        <v>2966</v>
      </c>
      <c r="B2966" s="29">
        <v>45741</v>
      </c>
      <c r="C2966" s="24" t="s">
        <v>496</v>
      </c>
      <c r="D2966" s="2" t="s">
        <v>1109</v>
      </c>
      <c r="E2966" s="2" t="s">
        <v>94</v>
      </c>
      <c r="F2966" s="1" t="s">
        <v>624</v>
      </c>
      <c r="G2966" s="3">
        <v>1200</v>
      </c>
      <c r="H2966" s="2"/>
      <c r="K2966" t="str">
        <f t="shared" si="46"/>
        <v>(2966,'2025-03-25 00:00:00','Людмила пост','Повторный','Telegram','+7',1200,''),</v>
      </c>
      <c r="R2966" s="7"/>
      <c r="S2966" s="8"/>
      <c r="T2966" s="9"/>
      <c r="U2966" s="9"/>
      <c r="V2966" s="9"/>
      <c r="W2966" s="10"/>
    </row>
    <row r="2967" spans="1:23" x14ac:dyDescent="0.25">
      <c r="A2967" s="28">
        <v>2967</v>
      </c>
      <c r="B2967" s="29">
        <v>45741</v>
      </c>
      <c r="C2967" s="24" t="s">
        <v>424</v>
      </c>
      <c r="D2967" s="2" t="s">
        <v>1110</v>
      </c>
      <c r="E2967" s="2" t="s">
        <v>93</v>
      </c>
      <c r="F2967" s="1" t="s">
        <v>1098</v>
      </c>
      <c r="G2967" s="3">
        <v>2000</v>
      </c>
      <c r="H2967" s="2"/>
      <c r="K2967" t="str">
        <f t="shared" si="46"/>
        <v>(2967,'2025-03-25 00:00:00','Нафиса','Новый','WhatsApp','+7775606309',2000,''),</v>
      </c>
      <c r="R2967" s="7"/>
      <c r="S2967" s="8"/>
      <c r="T2967" s="9"/>
      <c r="U2967" s="9"/>
      <c r="V2967" s="9"/>
      <c r="W2967" s="10"/>
    </row>
    <row r="2968" spans="1:23" x14ac:dyDescent="0.25">
      <c r="A2968" s="28">
        <v>2968</v>
      </c>
      <c r="B2968" s="29">
        <v>45741</v>
      </c>
      <c r="C2968" s="24" t="s">
        <v>20</v>
      </c>
      <c r="D2968" s="2" t="s">
        <v>1110</v>
      </c>
      <c r="E2968" s="2" t="s">
        <v>93</v>
      </c>
      <c r="F2968" s="1" t="s">
        <v>1099</v>
      </c>
      <c r="G2968" s="3">
        <v>2000</v>
      </c>
      <c r="H2968" s="2"/>
      <c r="K2968" t="str">
        <f t="shared" si="46"/>
        <v>(2968,'2025-03-25 00:00:00','Екатерина','Новый','WhatsApp','+7241928284',2000,''),</v>
      </c>
      <c r="R2968" s="7"/>
      <c r="S2968" s="8"/>
      <c r="T2968" s="9"/>
      <c r="U2968" s="9"/>
      <c r="V2968" s="9"/>
      <c r="W2968" s="10"/>
    </row>
    <row r="2969" spans="1:23" x14ac:dyDescent="0.25">
      <c r="A2969" s="28">
        <v>2969</v>
      </c>
      <c r="B2969" s="29">
        <v>45741</v>
      </c>
      <c r="C2969" s="24" t="s">
        <v>21</v>
      </c>
      <c r="D2969" s="2" t="s">
        <v>1110</v>
      </c>
      <c r="E2969" s="2" t="s">
        <v>94</v>
      </c>
      <c r="F2969" s="1" t="s">
        <v>624</v>
      </c>
      <c r="G2969" s="3">
        <v>2000</v>
      </c>
      <c r="H2969" s="2"/>
      <c r="K2969" t="str">
        <f t="shared" si="46"/>
        <v>(2969,'2025-03-25 00:00:00','Юлия','Новый','Telegram','+7',2000,''),</v>
      </c>
      <c r="R2969" s="7"/>
      <c r="S2969" s="8"/>
      <c r="T2969" s="9"/>
      <c r="U2969" s="9"/>
      <c r="V2969" s="9"/>
      <c r="W2969" s="10"/>
    </row>
    <row r="2970" spans="1:23" x14ac:dyDescent="0.25">
      <c r="A2970" s="28">
        <v>2970</v>
      </c>
      <c r="B2970" s="29">
        <v>45741</v>
      </c>
      <c r="C2970" s="24" t="s">
        <v>616</v>
      </c>
      <c r="D2970" s="2" t="s">
        <v>1109</v>
      </c>
      <c r="E2970" s="2" t="s">
        <v>93</v>
      </c>
      <c r="F2970" s="1" t="s">
        <v>961</v>
      </c>
      <c r="G2970" s="3">
        <v>4000</v>
      </c>
      <c r="H2970" s="2"/>
      <c r="K2970" t="str">
        <f t="shared" si="46"/>
        <v>(2970,'2025-03-25 00:00:00','Дарья Таро пост','Повторный','WhatsApp','+7120134123',4000,''),</v>
      </c>
      <c r="R2970" s="7"/>
      <c r="S2970" s="8"/>
      <c r="T2970" s="9"/>
      <c r="U2970" s="9"/>
      <c r="V2970" s="9"/>
      <c r="W2970" s="10"/>
    </row>
    <row r="2971" spans="1:23" x14ac:dyDescent="0.25">
      <c r="A2971" s="28">
        <v>2971</v>
      </c>
      <c r="B2971" s="29">
        <v>45741</v>
      </c>
      <c r="C2971" s="24" t="s">
        <v>80</v>
      </c>
      <c r="D2971" s="2" t="s">
        <v>1109</v>
      </c>
      <c r="E2971" s="2" t="s">
        <v>94</v>
      </c>
      <c r="F2971" s="1" t="s">
        <v>624</v>
      </c>
      <c r="G2971" s="3">
        <v>2000</v>
      </c>
      <c r="H2971" s="2"/>
      <c r="K2971" t="str">
        <f t="shared" si="46"/>
        <v>(2971,'2025-03-25 00:00:00','Мария пост','Повторный','Telegram','+7',2000,''),</v>
      </c>
      <c r="R2971" s="7"/>
      <c r="S2971" s="8"/>
      <c r="T2971" s="9"/>
      <c r="U2971" s="9"/>
      <c r="V2971" s="9"/>
      <c r="W2971" s="10"/>
    </row>
    <row r="2972" spans="1:23" x14ac:dyDescent="0.25">
      <c r="A2972" s="28">
        <v>2972</v>
      </c>
      <c r="B2972" s="29">
        <v>45741</v>
      </c>
      <c r="C2972" s="24" t="s">
        <v>247</v>
      </c>
      <c r="D2972" s="2" t="s">
        <v>1109</v>
      </c>
      <c r="E2972" s="2" t="s">
        <v>93</v>
      </c>
      <c r="F2972" s="1" t="s">
        <v>836</v>
      </c>
      <c r="G2972" s="3">
        <v>1200</v>
      </c>
      <c r="H2972" s="2"/>
      <c r="K2972" t="str">
        <f t="shared" si="46"/>
        <v>(2972,'2025-03-25 00:00:00','Оксана пост','Повторный','WhatsApp','+7265727687',1200,''),</v>
      </c>
      <c r="R2972" s="7"/>
      <c r="S2972" s="8"/>
      <c r="T2972" s="9"/>
      <c r="U2972" s="9"/>
      <c r="V2972" s="9"/>
      <c r="W2972" s="10"/>
    </row>
    <row r="2973" spans="1:23" x14ac:dyDescent="0.25">
      <c r="A2973" s="28">
        <v>2973</v>
      </c>
      <c r="B2973" s="29">
        <v>45741</v>
      </c>
      <c r="C2973" s="24" t="s">
        <v>50</v>
      </c>
      <c r="D2973" s="2" t="s">
        <v>1110</v>
      </c>
      <c r="E2973" s="2" t="s">
        <v>94</v>
      </c>
      <c r="F2973" s="1" t="s">
        <v>624</v>
      </c>
      <c r="G2973" s="3">
        <v>3000</v>
      </c>
      <c r="H2973" s="2"/>
      <c r="K2973" t="str">
        <f t="shared" si="46"/>
        <v>(2973,'2025-03-25 00:00:00','Альбина','Новый','Telegram','+7',3000,''),</v>
      </c>
      <c r="R2973" s="7"/>
      <c r="S2973" s="8"/>
      <c r="T2973" s="9"/>
      <c r="U2973" s="9"/>
      <c r="V2973" s="9"/>
      <c r="W2973" s="10"/>
    </row>
    <row r="2974" spans="1:23" x14ac:dyDescent="0.25">
      <c r="A2974" s="28">
        <v>2974</v>
      </c>
      <c r="B2974" s="29">
        <v>45742</v>
      </c>
      <c r="C2974" s="24" t="s">
        <v>610</v>
      </c>
      <c r="D2974" s="2" t="s">
        <v>1109</v>
      </c>
      <c r="E2974" s="2" t="s">
        <v>94</v>
      </c>
      <c r="F2974" s="1" t="s">
        <v>624</v>
      </c>
      <c r="G2974" s="3">
        <v>1200</v>
      </c>
      <c r="H2974" s="2"/>
      <c r="K2974" t="str">
        <f t="shared" si="46"/>
        <v>(2974,'2025-03-26 00:00:00','Валерия пост','Повторный','Telegram','+7',1200,''),</v>
      </c>
      <c r="R2974" s="7"/>
      <c r="S2974" s="8"/>
      <c r="T2974" s="9"/>
      <c r="U2974" s="9"/>
      <c r="V2974" s="9"/>
      <c r="W2974" s="10"/>
    </row>
    <row r="2975" spans="1:23" x14ac:dyDescent="0.25">
      <c r="A2975" s="28">
        <v>2975</v>
      </c>
      <c r="B2975" s="29">
        <v>45742</v>
      </c>
      <c r="C2975" s="24" t="s">
        <v>194</v>
      </c>
      <c r="D2975" s="2" t="s">
        <v>1109</v>
      </c>
      <c r="E2975" s="2" t="s">
        <v>94</v>
      </c>
      <c r="F2975" s="1" t="s">
        <v>624</v>
      </c>
      <c r="G2975" s="3">
        <v>2000</v>
      </c>
      <c r="H2975" s="2"/>
      <c r="K2975" t="str">
        <f t="shared" si="46"/>
        <v>(2975,'2025-03-26 00:00:00','Татьяна пост','Повторный','Telegram','+7',2000,''),</v>
      </c>
      <c r="R2975" s="7"/>
      <c r="S2975" s="8"/>
      <c r="T2975" s="9"/>
      <c r="U2975" s="9"/>
      <c r="V2975" s="9"/>
      <c r="W2975" s="10"/>
    </row>
    <row r="2976" spans="1:23" x14ac:dyDescent="0.25">
      <c r="A2976" s="28">
        <v>2976</v>
      </c>
      <c r="B2976" s="29">
        <v>45742</v>
      </c>
      <c r="C2976" s="24" t="s">
        <v>117</v>
      </c>
      <c r="D2976" s="2" t="s">
        <v>1109</v>
      </c>
      <c r="E2976" s="2" t="s">
        <v>93</v>
      </c>
      <c r="F2976" s="1" t="s">
        <v>1065</v>
      </c>
      <c r="G2976" s="3">
        <v>1200</v>
      </c>
      <c r="H2976" s="2"/>
      <c r="K2976" t="str">
        <f t="shared" si="46"/>
        <v>(2976,'2025-03-26 00:00:00','Ксения повт','Повторный','WhatsApp','+7836217221',1200,''),</v>
      </c>
      <c r="R2976" s="7"/>
      <c r="S2976" s="8"/>
      <c r="T2976" s="9"/>
      <c r="U2976" s="9"/>
      <c r="V2976" s="9"/>
      <c r="W2976" s="10"/>
    </row>
    <row r="2977" spans="1:23" x14ac:dyDescent="0.25">
      <c r="A2977" s="28">
        <v>2977</v>
      </c>
      <c r="B2977" s="29">
        <v>45742</v>
      </c>
      <c r="C2977" s="24" t="s">
        <v>80</v>
      </c>
      <c r="D2977" s="2" t="s">
        <v>1109</v>
      </c>
      <c r="E2977" s="2" t="s">
        <v>94</v>
      </c>
      <c r="F2977" s="1" t="s">
        <v>624</v>
      </c>
      <c r="G2977" s="3">
        <v>2000</v>
      </c>
      <c r="H2977" s="2"/>
      <c r="K2977" t="str">
        <f t="shared" si="46"/>
        <v>(2977,'2025-03-26 00:00:00','Мария пост','Повторный','Telegram','+7',2000,''),</v>
      </c>
      <c r="R2977" s="7"/>
      <c r="S2977" s="8"/>
      <c r="T2977" s="9"/>
      <c r="U2977" s="9"/>
      <c r="V2977" s="9"/>
      <c r="W2977" s="10"/>
    </row>
    <row r="2978" spans="1:23" x14ac:dyDescent="0.25">
      <c r="A2978" s="28">
        <v>2978</v>
      </c>
      <c r="B2978" s="29">
        <v>45742</v>
      </c>
      <c r="C2978" s="24" t="s">
        <v>6</v>
      </c>
      <c r="D2978" s="2" t="s">
        <v>1110</v>
      </c>
      <c r="E2978" s="2" t="s">
        <v>94</v>
      </c>
      <c r="F2978" s="1" t="s">
        <v>624</v>
      </c>
      <c r="G2978" s="3">
        <v>2700</v>
      </c>
      <c r="H2978" s="2"/>
      <c r="K2978" t="str">
        <f t="shared" si="46"/>
        <v>(2978,'2025-03-26 00:00:00','Диана','Новый','Telegram','+7',2700,''),</v>
      </c>
      <c r="R2978" s="7"/>
      <c r="S2978" s="8"/>
      <c r="T2978" s="9"/>
      <c r="U2978" s="9"/>
      <c r="V2978" s="9"/>
      <c r="W2978" s="10"/>
    </row>
    <row r="2979" spans="1:23" x14ac:dyDescent="0.25">
      <c r="A2979" s="28">
        <v>2979</v>
      </c>
      <c r="B2979" s="29">
        <v>45742</v>
      </c>
      <c r="C2979" s="24" t="s">
        <v>123</v>
      </c>
      <c r="D2979" s="2" t="s">
        <v>1110</v>
      </c>
      <c r="E2979" s="2" t="s">
        <v>94</v>
      </c>
      <c r="F2979" s="1" t="s">
        <v>624</v>
      </c>
      <c r="G2979" s="3">
        <v>3000</v>
      </c>
      <c r="H2979" s="2"/>
      <c r="K2979" t="str">
        <f t="shared" si="46"/>
        <v>(2979,'2025-03-26 00:00:00','Анна ','Новый','Telegram','+7',3000,''),</v>
      </c>
      <c r="R2979" s="7"/>
      <c r="S2979" s="8"/>
      <c r="T2979" s="9"/>
      <c r="U2979" s="9"/>
      <c r="V2979" s="9"/>
      <c r="W2979" s="10"/>
    </row>
    <row r="2980" spans="1:23" x14ac:dyDescent="0.25">
      <c r="A2980" s="28">
        <v>2980</v>
      </c>
      <c r="B2980" s="29">
        <v>45743</v>
      </c>
      <c r="C2980" s="24" t="s">
        <v>8</v>
      </c>
      <c r="D2980" s="2" t="s">
        <v>1110</v>
      </c>
      <c r="E2980" s="2" t="s">
        <v>93</v>
      </c>
      <c r="F2980" s="1" t="s">
        <v>1100</v>
      </c>
      <c r="G2980" s="3">
        <v>4000</v>
      </c>
      <c r="H2980" s="2"/>
      <c r="K2980" t="str">
        <f t="shared" si="46"/>
        <v>(2980,'2025-03-27 00:00:00','Маргарита','Новый','WhatsApp','+7263985006',4000,''),</v>
      </c>
      <c r="R2980" s="7"/>
      <c r="S2980" s="8"/>
      <c r="T2980" s="9"/>
      <c r="U2980" s="9"/>
      <c r="V2980" s="9"/>
      <c r="W2980" s="10"/>
    </row>
    <row r="2981" spans="1:23" x14ac:dyDescent="0.25">
      <c r="A2981" s="28">
        <v>2981</v>
      </c>
      <c r="B2981" s="29">
        <v>45743</v>
      </c>
      <c r="C2981" s="24" t="s">
        <v>20</v>
      </c>
      <c r="D2981" s="2" t="s">
        <v>1110</v>
      </c>
      <c r="E2981" s="2" t="s">
        <v>93</v>
      </c>
      <c r="F2981" s="1" t="s">
        <v>1101</v>
      </c>
      <c r="G2981" s="3">
        <v>1200</v>
      </c>
      <c r="H2981" s="2"/>
      <c r="K2981" t="str">
        <f t="shared" si="46"/>
        <v>(2981,'2025-03-27 00:00:00','Екатерина','Новый','WhatsApp','+7511128883',1200,''),</v>
      </c>
      <c r="R2981" s="7"/>
      <c r="S2981" s="8"/>
      <c r="T2981" s="9"/>
      <c r="U2981" s="9"/>
      <c r="V2981" s="9"/>
      <c r="W2981" s="10"/>
    </row>
    <row r="2982" spans="1:23" x14ac:dyDescent="0.25">
      <c r="A2982" s="28">
        <v>2982</v>
      </c>
      <c r="B2982" s="29">
        <v>45743</v>
      </c>
      <c r="C2982" s="24" t="s">
        <v>45</v>
      </c>
      <c r="D2982" s="2" t="s">
        <v>1110</v>
      </c>
      <c r="E2982" s="2" t="s">
        <v>93</v>
      </c>
      <c r="F2982" s="1" t="s">
        <v>1</v>
      </c>
      <c r="G2982" s="3">
        <v>3400</v>
      </c>
      <c r="H2982" s="2"/>
      <c r="K2982" t="str">
        <f t="shared" si="46"/>
        <v>(2982,'2025-03-27 00:00:00','Мария','Новый','WhatsApp','да',3400,''),</v>
      </c>
      <c r="R2982" s="7"/>
      <c r="S2982" s="8"/>
      <c r="T2982" s="9"/>
      <c r="U2982" s="9"/>
      <c r="V2982" s="9"/>
      <c r="W2982" s="10"/>
    </row>
    <row r="2983" spans="1:23" x14ac:dyDescent="0.25">
      <c r="A2983" s="28">
        <v>2983</v>
      </c>
      <c r="B2983" s="29">
        <v>45743</v>
      </c>
      <c r="C2983" s="24" t="s">
        <v>7</v>
      </c>
      <c r="D2983" s="2" t="s">
        <v>1110</v>
      </c>
      <c r="E2983" s="2" t="s">
        <v>93</v>
      </c>
      <c r="F2983" s="1" t="s">
        <v>943</v>
      </c>
      <c r="G2983" s="3">
        <v>2000</v>
      </c>
      <c r="H2983" s="2"/>
      <c r="K2983" t="str">
        <f t="shared" si="46"/>
        <v>(2983,'2025-03-27 00:00:00','Анна','Новый','WhatsApp','+7626798759',2000,''),</v>
      </c>
      <c r="R2983" s="7"/>
      <c r="S2983" s="8"/>
      <c r="T2983" s="9"/>
      <c r="U2983" s="9"/>
      <c r="V2983" s="9"/>
      <c r="W2983" s="10"/>
    </row>
    <row r="2984" spans="1:23" x14ac:dyDescent="0.25">
      <c r="A2984" s="28">
        <v>2984</v>
      </c>
      <c r="B2984" s="29">
        <v>45743</v>
      </c>
      <c r="C2984" s="24" t="s">
        <v>250</v>
      </c>
      <c r="D2984" s="2" t="s">
        <v>1109</v>
      </c>
      <c r="E2984" s="2" t="s">
        <v>93</v>
      </c>
      <c r="F2984" s="1" t="s">
        <v>930</v>
      </c>
      <c r="G2984" s="3">
        <v>700</v>
      </c>
      <c r="H2984" s="2"/>
      <c r="K2984" t="str">
        <f t="shared" si="46"/>
        <v>(2984,'2025-03-27 00:00:00','Оксана повт','Повторный','WhatsApp','+7104948799',700,''),</v>
      </c>
      <c r="R2984" s="7"/>
      <c r="S2984" s="8"/>
      <c r="T2984" s="9"/>
      <c r="U2984" s="9"/>
      <c r="V2984" s="9"/>
      <c r="W2984" s="10"/>
    </row>
    <row r="2985" spans="1:23" x14ac:dyDescent="0.25">
      <c r="A2985" s="28">
        <v>2985</v>
      </c>
      <c r="B2985" s="29">
        <v>45744</v>
      </c>
      <c r="C2985" s="24" t="s">
        <v>38</v>
      </c>
      <c r="D2985" s="2" t="s">
        <v>1110</v>
      </c>
      <c r="E2985" s="2" t="s">
        <v>94</v>
      </c>
      <c r="F2985" s="1" t="s">
        <v>624</v>
      </c>
      <c r="G2985" s="3">
        <v>2000</v>
      </c>
      <c r="H2985" s="2"/>
      <c r="K2985" t="str">
        <f t="shared" si="46"/>
        <v>(2985,'2025-03-28 00:00:00','Дарья','Новый','Telegram','+7',2000,''),</v>
      </c>
      <c r="R2985" s="7"/>
      <c r="S2985" s="8"/>
      <c r="T2985" s="9"/>
      <c r="U2985" s="9"/>
      <c r="V2985" s="9"/>
      <c r="W2985" s="10"/>
    </row>
    <row r="2986" spans="1:23" x14ac:dyDescent="0.25">
      <c r="A2986" s="28">
        <v>2986</v>
      </c>
      <c r="B2986" s="29">
        <v>45744</v>
      </c>
      <c r="C2986" s="24" t="s">
        <v>42</v>
      </c>
      <c r="D2986" s="2" t="s">
        <v>1110</v>
      </c>
      <c r="E2986" s="2" t="s">
        <v>94</v>
      </c>
      <c r="F2986" s="1" t="s">
        <v>624</v>
      </c>
      <c r="G2986" s="3">
        <v>2000</v>
      </c>
      <c r="H2986" s="2"/>
      <c r="K2986" t="str">
        <f t="shared" si="46"/>
        <v>(2986,'2025-03-28 00:00:00','Алина','Новый','Telegram','+7',2000,''),</v>
      </c>
      <c r="R2986" s="7"/>
      <c r="S2986" s="8"/>
      <c r="T2986" s="9"/>
      <c r="U2986" s="9"/>
      <c r="V2986" s="9"/>
      <c r="W2986" s="10"/>
    </row>
    <row r="2987" spans="1:23" x14ac:dyDescent="0.25">
      <c r="A2987" s="28">
        <v>2987</v>
      </c>
      <c r="B2987" s="29">
        <v>45745</v>
      </c>
      <c r="C2987" s="24" t="s">
        <v>489</v>
      </c>
      <c r="D2987" s="2" t="s">
        <v>1109</v>
      </c>
      <c r="E2987" s="2" t="s">
        <v>94</v>
      </c>
      <c r="F2987" s="1" t="s">
        <v>624</v>
      </c>
      <c r="G2987" s="3">
        <v>2000</v>
      </c>
      <c r="H2987" s="2"/>
      <c r="K2987" t="str">
        <f t="shared" si="46"/>
        <v>(2987,'2025-03-29 00:00:00','Владислава пост','Повторный','Telegram','+7',2000,''),</v>
      </c>
      <c r="R2987" s="7"/>
      <c r="S2987" s="8"/>
      <c r="T2987" s="9"/>
      <c r="U2987" s="9"/>
      <c r="V2987" s="9"/>
      <c r="W2987" s="10"/>
    </row>
    <row r="2988" spans="1:23" x14ac:dyDescent="0.25">
      <c r="A2988" s="28">
        <v>2988</v>
      </c>
      <c r="B2988" s="29">
        <v>45745</v>
      </c>
      <c r="C2988" s="24" t="s">
        <v>194</v>
      </c>
      <c r="D2988" s="2" t="s">
        <v>1109</v>
      </c>
      <c r="E2988" s="2" t="s">
        <v>94</v>
      </c>
      <c r="F2988" s="1" t="s">
        <v>624</v>
      </c>
      <c r="G2988" s="3">
        <v>1000</v>
      </c>
      <c r="H2988" s="2"/>
      <c r="K2988" t="str">
        <f t="shared" si="46"/>
        <v>(2988,'2025-03-29 00:00:00','Татьяна пост','Повторный','Telegram','+7',1000,''),</v>
      </c>
      <c r="R2988" s="7"/>
      <c r="S2988" s="8"/>
      <c r="T2988" s="9"/>
      <c r="U2988" s="9"/>
      <c r="V2988" s="9"/>
      <c r="W2988" s="10"/>
    </row>
    <row r="2989" spans="1:23" x14ac:dyDescent="0.25">
      <c r="A2989" s="28">
        <v>2989</v>
      </c>
      <c r="B2989" s="29">
        <v>45745</v>
      </c>
      <c r="C2989" s="24" t="s">
        <v>617</v>
      </c>
      <c r="D2989" s="2" t="s">
        <v>1109</v>
      </c>
      <c r="E2989" s="2" t="s">
        <v>94</v>
      </c>
      <c r="F2989" s="1" t="s">
        <v>624</v>
      </c>
      <c r="G2989" s="3">
        <v>1900</v>
      </c>
      <c r="H2989" s="2"/>
      <c r="K2989" t="str">
        <f t="shared" si="46"/>
        <v>(2989,'2025-03-29 00:00:00','Галина пост','Повторный','Telegram','+7',1900,''),</v>
      </c>
      <c r="R2989" s="7"/>
      <c r="S2989" s="8"/>
      <c r="T2989" s="9"/>
      <c r="U2989" s="9"/>
      <c r="V2989" s="9"/>
      <c r="W2989" s="10"/>
    </row>
    <row r="2990" spans="1:23" x14ac:dyDescent="0.25">
      <c r="A2990" s="28">
        <v>2990</v>
      </c>
      <c r="B2990" s="29">
        <v>45746</v>
      </c>
      <c r="C2990" s="24" t="s">
        <v>320</v>
      </c>
      <c r="D2990" s="2" t="s">
        <v>1109</v>
      </c>
      <c r="E2990" s="2" t="s">
        <v>94</v>
      </c>
      <c r="F2990" s="1" t="s">
        <v>624</v>
      </c>
      <c r="G2990" s="3">
        <v>1400</v>
      </c>
      <c r="H2990" s="2"/>
      <c r="K2990" t="str">
        <f t="shared" si="46"/>
        <v>(2990,'2025-03-30 00:00:00','Татьяна повт','Повторный','Telegram','+7',1400,''),</v>
      </c>
      <c r="R2990" s="7"/>
      <c r="S2990" s="8"/>
      <c r="T2990" s="9"/>
      <c r="U2990" s="9"/>
      <c r="V2990" s="9"/>
      <c r="W2990" s="10"/>
    </row>
    <row r="2991" spans="1:23" x14ac:dyDescent="0.25">
      <c r="A2991" s="28">
        <v>2991</v>
      </c>
      <c r="B2991" s="29">
        <v>45746</v>
      </c>
      <c r="C2991" s="24" t="s">
        <v>550</v>
      </c>
      <c r="D2991" s="2" t="s">
        <v>1109</v>
      </c>
      <c r="E2991" s="2" t="s">
        <v>93</v>
      </c>
      <c r="F2991" s="1" t="s">
        <v>1004</v>
      </c>
      <c r="G2991" s="3">
        <v>2000</v>
      </c>
      <c r="H2991" s="2"/>
      <c r="K2991" t="str">
        <f t="shared" si="46"/>
        <v>(2991,'2025-03-30 00:00:00','Седа пост','Повторный','WhatsApp','+7505574583',2000,''),</v>
      </c>
      <c r="R2991" s="7"/>
      <c r="S2991" s="8"/>
      <c r="T2991" s="9"/>
      <c r="U2991" s="9"/>
      <c r="V2991" s="9"/>
      <c r="W2991" s="10"/>
    </row>
    <row r="2992" spans="1:23" x14ac:dyDescent="0.25">
      <c r="A2992" s="28">
        <v>2992</v>
      </c>
      <c r="B2992" s="29">
        <v>45747</v>
      </c>
      <c r="C2992" s="24" t="s">
        <v>27</v>
      </c>
      <c r="D2992" s="2" t="s">
        <v>1109</v>
      </c>
      <c r="E2992" s="2" t="s">
        <v>93</v>
      </c>
      <c r="F2992" s="1" t="s">
        <v>1097</v>
      </c>
      <c r="G2992" s="3">
        <v>1400</v>
      </c>
      <c r="H2992" s="2"/>
      <c r="K2992" t="str">
        <f t="shared" si="46"/>
        <v>(2992,'2025-03-31 00:00:00','Екатерина пост','Повторный','WhatsApp','+7264096747',1400,''),</v>
      </c>
      <c r="R2992" s="7"/>
      <c r="S2992" s="8"/>
      <c r="T2992" s="9"/>
      <c r="U2992" s="9"/>
      <c r="V2992" s="9"/>
      <c r="W2992" s="10"/>
    </row>
    <row r="2993" spans="1:23" x14ac:dyDescent="0.25">
      <c r="A2993" s="28">
        <v>2993</v>
      </c>
      <c r="B2993" s="30">
        <v>45747</v>
      </c>
      <c r="C2993" s="26" t="s">
        <v>610</v>
      </c>
      <c r="D2993" s="2" t="s">
        <v>1109</v>
      </c>
      <c r="E2993" s="2" t="s">
        <v>94</v>
      </c>
      <c r="F2993" s="1" t="s">
        <v>624</v>
      </c>
      <c r="G2993" s="4">
        <v>1900</v>
      </c>
      <c r="H2993" s="2"/>
      <c r="K2993" t="str">
        <f t="shared" si="46"/>
        <v>(2993,'2025-03-31 00:00:00','Валерия пост','Повторный','Telegram','+7',1900,''),</v>
      </c>
      <c r="R2993" s="7"/>
      <c r="S2993" s="8"/>
      <c r="T2993" s="9"/>
      <c r="U2993" s="9"/>
      <c r="V2993" s="9"/>
      <c r="W2993" s="10"/>
    </row>
    <row r="2994" spans="1:23" x14ac:dyDescent="0.25">
      <c r="A2994" s="28">
        <v>2994</v>
      </c>
      <c r="B2994" s="29">
        <v>45747</v>
      </c>
      <c r="C2994" s="24" t="s">
        <v>88</v>
      </c>
      <c r="D2994" s="2" t="s">
        <v>1109</v>
      </c>
      <c r="E2994" s="2" t="s">
        <v>94</v>
      </c>
      <c r="F2994" s="1" t="s">
        <v>624</v>
      </c>
      <c r="G2994" s="3">
        <v>700</v>
      </c>
      <c r="H2994" s="2"/>
      <c r="K2994" t="str">
        <f t="shared" si="46"/>
        <v>(2994,'2025-03-31 00:00:00','Екатерина повт','Повторный','Telegram','+7',700,''),</v>
      </c>
      <c r="R2994" s="17"/>
      <c r="S2994" s="18"/>
      <c r="T2994" s="19"/>
      <c r="U2994" s="19"/>
      <c r="V2994" s="19"/>
      <c r="W2994" s="20"/>
    </row>
    <row r="2995" spans="1:23" x14ac:dyDescent="0.25">
      <c r="A2995" s="28">
        <v>2995</v>
      </c>
      <c r="B2995" s="29">
        <v>45747</v>
      </c>
      <c r="C2995" s="24" t="s">
        <v>45</v>
      </c>
      <c r="D2995" s="2" t="s">
        <v>1110</v>
      </c>
      <c r="E2995" s="2" t="s">
        <v>94</v>
      </c>
      <c r="F2995" s="1" t="s">
        <v>624</v>
      </c>
      <c r="G2995" s="3">
        <v>4000</v>
      </c>
      <c r="H2995" s="2"/>
      <c r="K2995" t="str">
        <f t="shared" si="46"/>
        <v>(2995,'2025-03-31 00:00:00','Мария','Новый','Telegram','+7',4000,''),</v>
      </c>
      <c r="R2995" s="7"/>
      <c r="S2995" s="8"/>
      <c r="T2995" s="9"/>
      <c r="U2995" s="9"/>
      <c r="V2995" s="9"/>
      <c r="W2995" s="10"/>
    </row>
    <row r="2996" spans="1:23" x14ac:dyDescent="0.25">
      <c r="A2996" s="28">
        <v>2996</v>
      </c>
      <c r="B2996" s="29">
        <v>45748</v>
      </c>
      <c r="C2996" s="24" t="s">
        <v>31</v>
      </c>
      <c r="D2996" s="2" t="s">
        <v>1110</v>
      </c>
      <c r="E2996" s="2" t="s">
        <v>93</v>
      </c>
      <c r="F2996" s="1" t="s">
        <v>1102</v>
      </c>
      <c r="G2996" s="3">
        <v>2000</v>
      </c>
      <c r="H2996" s="2"/>
      <c r="K2996" t="str">
        <f t="shared" si="46"/>
        <v>(2996,'2025-04-01 00:00:00','Марина','Новый','WhatsApp','+7803374030',2000,''),</v>
      </c>
      <c r="R2996" s="7"/>
      <c r="S2996" s="8"/>
      <c r="T2996" s="9"/>
      <c r="U2996" s="9"/>
      <c r="V2996" s="9"/>
      <c r="W2996" s="10"/>
    </row>
    <row r="2997" spans="1:23" x14ac:dyDescent="0.25">
      <c r="A2997" s="28">
        <v>2997</v>
      </c>
      <c r="B2997" s="29">
        <v>45748</v>
      </c>
      <c r="C2997" s="24" t="s">
        <v>618</v>
      </c>
      <c r="D2997" s="2" t="s">
        <v>1110</v>
      </c>
      <c r="E2997" s="2" t="s">
        <v>94</v>
      </c>
      <c r="F2997" s="1" t="s">
        <v>624</v>
      </c>
      <c r="G2997" s="3">
        <v>2000</v>
      </c>
      <c r="H2997" s="2"/>
      <c r="K2997" t="str">
        <f t="shared" si="46"/>
        <v>(2997,'2025-04-01 00:00:00','Игорь','Новый','Telegram','+7',2000,''),</v>
      </c>
      <c r="R2997" s="7"/>
      <c r="S2997" s="8"/>
      <c r="T2997" s="9"/>
      <c r="U2997" s="9"/>
      <c r="V2997" s="9"/>
      <c r="W2997" s="10"/>
    </row>
    <row r="2998" spans="1:23" x14ac:dyDescent="0.25">
      <c r="A2998" s="28">
        <v>2998</v>
      </c>
      <c r="B2998" s="29">
        <v>45749</v>
      </c>
      <c r="C2998" s="24" t="s">
        <v>21</v>
      </c>
      <c r="D2998" s="2" t="s">
        <v>1110</v>
      </c>
      <c r="E2998" s="2" t="s">
        <v>94</v>
      </c>
      <c r="F2998" s="1" t="s">
        <v>624</v>
      </c>
      <c r="G2998" s="3">
        <v>2000</v>
      </c>
      <c r="H2998" s="2"/>
      <c r="K2998" t="str">
        <f t="shared" si="46"/>
        <v>(2998,'2025-04-02 00:00:00','Юлия','Новый','Telegram','+7',2000,''),</v>
      </c>
      <c r="R2998" s="7"/>
      <c r="S2998" s="8"/>
      <c r="T2998" s="9"/>
      <c r="U2998" s="9"/>
      <c r="V2998" s="9"/>
      <c r="W2998" s="10"/>
    </row>
    <row r="2999" spans="1:23" x14ac:dyDescent="0.25">
      <c r="A2999" s="28">
        <v>2999</v>
      </c>
      <c r="B2999" s="29">
        <v>45749</v>
      </c>
      <c r="C2999" s="24" t="s">
        <v>7</v>
      </c>
      <c r="D2999" s="2" t="s">
        <v>1110</v>
      </c>
      <c r="E2999" s="2" t="s">
        <v>94</v>
      </c>
      <c r="F2999" s="1" t="s">
        <v>624</v>
      </c>
      <c r="G2999" s="3">
        <v>2000</v>
      </c>
      <c r="H2999" s="2"/>
      <c r="K2999" t="str">
        <f t="shared" si="46"/>
        <v>(2999,'2025-04-02 00:00:00','Анна','Новый','Telegram','+7',2000,''),</v>
      </c>
      <c r="R2999" s="7"/>
      <c r="S2999" s="8"/>
      <c r="T2999" s="9"/>
      <c r="U2999" s="9"/>
      <c r="V2999" s="9"/>
      <c r="W2999" s="10"/>
    </row>
    <row r="3000" spans="1:23" x14ac:dyDescent="0.25">
      <c r="A3000" s="28">
        <v>3000</v>
      </c>
      <c r="B3000" s="29">
        <v>45749</v>
      </c>
      <c r="C3000" s="24" t="s">
        <v>557</v>
      </c>
      <c r="D3000" s="2" t="s">
        <v>1109</v>
      </c>
      <c r="E3000" s="2" t="s">
        <v>94</v>
      </c>
      <c r="F3000" s="1" t="s">
        <v>624</v>
      </c>
      <c r="G3000" s="3">
        <v>2000</v>
      </c>
      <c r="H3000" s="2"/>
      <c r="K3000" t="str">
        <f t="shared" si="46"/>
        <v>(3000,'2025-04-02 00:00:00','Олеся пост','Повторный','Telegram','+7',2000,''),</v>
      </c>
      <c r="R3000" s="7"/>
      <c r="S3000" s="8"/>
      <c r="T3000" s="9"/>
      <c r="U3000" s="9"/>
      <c r="V3000" s="9"/>
      <c r="W3000" s="10"/>
    </row>
    <row r="3001" spans="1:23" x14ac:dyDescent="0.25">
      <c r="A3001" s="28">
        <v>3001</v>
      </c>
      <c r="B3001" s="29">
        <v>45749</v>
      </c>
      <c r="C3001" s="24" t="s">
        <v>13</v>
      </c>
      <c r="D3001" s="2" t="s">
        <v>1109</v>
      </c>
      <c r="E3001" s="2" t="s">
        <v>94</v>
      </c>
      <c r="F3001" s="1" t="s">
        <v>624</v>
      </c>
      <c r="G3001" s="3">
        <v>700</v>
      </c>
      <c r="H3001" s="2"/>
      <c r="K3001" t="str">
        <f t="shared" si="46"/>
        <v>(3001,'2025-04-02 00:00:00','Юлия пост','Повторный','Telegram','+7',700,''),</v>
      </c>
      <c r="R3001" s="7"/>
      <c r="S3001" s="8"/>
      <c r="T3001" s="9"/>
      <c r="U3001" s="9"/>
      <c r="V3001" s="9"/>
      <c r="W3001" s="10"/>
    </row>
    <row r="3002" spans="1:23" x14ac:dyDescent="0.25">
      <c r="A3002" s="28">
        <v>3002</v>
      </c>
      <c r="B3002" s="29">
        <v>45750</v>
      </c>
      <c r="C3002" s="24" t="s">
        <v>68</v>
      </c>
      <c r="D3002" s="2" t="s">
        <v>1109</v>
      </c>
      <c r="E3002" s="2" t="s">
        <v>94</v>
      </c>
      <c r="F3002" s="1" t="s">
        <v>624</v>
      </c>
      <c r="G3002" s="3">
        <v>2700</v>
      </c>
      <c r="H3002" s="2"/>
      <c r="K3002" t="str">
        <f t="shared" si="46"/>
        <v>(3002,'2025-04-03 00:00:00','Наталья повт','Повторный','Telegram','+7',2700,''),</v>
      </c>
      <c r="R3002" s="7"/>
      <c r="S3002" s="8"/>
      <c r="T3002" s="9"/>
      <c r="U3002" s="9"/>
      <c r="V3002" s="9"/>
      <c r="W3002" s="10"/>
    </row>
    <row r="3003" spans="1:23" x14ac:dyDescent="0.25">
      <c r="A3003" s="28">
        <v>3003</v>
      </c>
      <c r="B3003" s="29">
        <v>45750</v>
      </c>
      <c r="C3003" s="24" t="s">
        <v>619</v>
      </c>
      <c r="D3003" s="2" t="s">
        <v>1109</v>
      </c>
      <c r="E3003" s="2" t="s">
        <v>93</v>
      </c>
      <c r="F3003" s="1" t="s">
        <v>987</v>
      </c>
      <c r="G3003" s="3">
        <v>700</v>
      </c>
      <c r="H3003" s="2"/>
      <c r="K3003" t="str">
        <f t="shared" si="46"/>
        <v>(3003,'2025-04-03 00:00:00','Эвелина пост','Повторный','WhatsApp','+7850510500',700,''),</v>
      </c>
      <c r="R3003" s="7"/>
      <c r="S3003" s="8"/>
      <c r="T3003" s="9"/>
      <c r="U3003" s="9"/>
      <c r="V3003" s="9"/>
      <c r="W3003" s="10"/>
    </row>
    <row r="3004" spans="1:23" x14ac:dyDescent="0.25">
      <c r="A3004" s="28">
        <v>3004</v>
      </c>
      <c r="B3004" s="29">
        <v>45751</v>
      </c>
      <c r="C3004" s="24" t="s">
        <v>7</v>
      </c>
      <c r="D3004" s="2" t="s">
        <v>1110</v>
      </c>
      <c r="E3004" s="2" t="s">
        <v>94</v>
      </c>
      <c r="F3004" s="1" t="s">
        <v>624</v>
      </c>
      <c r="G3004" s="3">
        <v>2000</v>
      </c>
      <c r="H3004" s="2"/>
      <c r="K3004" t="str">
        <f t="shared" si="46"/>
        <v>(3004,'2025-04-04 00:00:00','Анна','Новый','Telegram','+7',2000,''),</v>
      </c>
      <c r="R3004" s="7"/>
      <c r="S3004" s="8"/>
      <c r="T3004" s="9"/>
      <c r="U3004" s="9"/>
      <c r="V3004" s="9"/>
      <c r="W3004" s="10"/>
    </row>
    <row r="3005" spans="1:23" x14ac:dyDescent="0.25">
      <c r="A3005" s="28">
        <v>3005</v>
      </c>
      <c r="B3005" s="29">
        <v>45751</v>
      </c>
      <c r="C3005" s="24" t="s">
        <v>59</v>
      </c>
      <c r="D3005" s="2" t="s">
        <v>1110</v>
      </c>
      <c r="E3005" s="2" t="s">
        <v>94</v>
      </c>
      <c r="F3005" s="1" t="s">
        <v>624</v>
      </c>
      <c r="G3005" s="3">
        <v>3700</v>
      </c>
      <c r="H3005" s="2"/>
      <c r="K3005" t="str">
        <f t="shared" si="46"/>
        <v>(3005,'2025-04-04 00:00:00','Вера','Новый','Telegram','+7',3700,''),</v>
      </c>
      <c r="R3005" s="7"/>
      <c r="S3005" s="8"/>
      <c r="T3005" s="9"/>
      <c r="U3005" s="9"/>
      <c r="V3005" s="9"/>
      <c r="W3005" s="10"/>
    </row>
    <row r="3006" spans="1:23" x14ac:dyDescent="0.25">
      <c r="A3006" s="28">
        <v>3006</v>
      </c>
      <c r="B3006" s="29">
        <v>45751</v>
      </c>
      <c r="C3006" s="24" t="s">
        <v>46</v>
      </c>
      <c r="D3006" s="2" t="s">
        <v>1110</v>
      </c>
      <c r="E3006" s="2" t="s">
        <v>93</v>
      </c>
      <c r="F3006" s="1" t="s">
        <v>1103</v>
      </c>
      <c r="G3006" s="3">
        <v>2000</v>
      </c>
      <c r="H3006" s="2"/>
      <c r="K3006" t="str">
        <f t="shared" si="46"/>
        <v>(3006,'2025-04-04 00:00:00','Ольга','Новый','WhatsApp','+7916786220',2000,''),</v>
      </c>
      <c r="R3006" s="7"/>
      <c r="S3006" s="8"/>
      <c r="T3006" s="9"/>
      <c r="U3006" s="9"/>
      <c r="V3006" s="9"/>
      <c r="W3006" s="10"/>
    </row>
    <row r="3007" spans="1:23" x14ac:dyDescent="0.25">
      <c r="A3007" s="28">
        <v>3007</v>
      </c>
      <c r="B3007" s="29">
        <v>45751</v>
      </c>
      <c r="C3007" s="24" t="s">
        <v>267</v>
      </c>
      <c r="D3007" s="2" t="s">
        <v>1109</v>
      </c>
      <c r="E3007" s="2" t="s">
        <v>94</v>
      </c>
      <c r="F3007" s="1" t="s">
        <v>624</v>
      </c>
      <c r="G3007" s="3">
        <v>2000</v>
      </c>
      <c r="H3007" s="2"/>
      <c r="K3007" t="str">
        <f t="shared" si="46"/>
        <v>(3007,'2025-04-04 00:00:00','Алина повт','Повторный','Telegram','+7',2000,''),</v>
      </c>
      <c r="R3007" s="7"/>
      <c r="S3007" s="8"/>
      <c r="T3007" s="9"/>
      <c r="U3007" s="9"/>
      <c r="V3007" s="9"/>
      <c r="W3007" s="10"/>
    </row>
    <row r="3008" spans="1:23" x14ac:dyDescent="0.25">
      <c r="A3008" s="28">
        <v>3008</v>
      </c>
      <c r="B3008" s="29">
        <v>45751</v>
      </c>
      <c r="C3008" s="24" t="s">
        <v>7</v>
      </c>
      <c r="D3008" s="2" t="s">
        <v>1110</v>
      </c>
      <c r="E3008" s="2" t="s">
        <v>94</v>
      </c>
      <c r="F3008" s="1" t="s">
        <v>624</v>
      </c>
      <c r="G3008" s="3">
        <v>1200</v>
      </c>
      <c r="H3008" s="2"/>
      <c r="K3008" t="str">
        <f t="shared" si="46"/>
        <v>(3008,'2025-04-04 00:00:00','Анна','Новый','Telegram','+7',1200,''),</v>
      </c>
      <c r="R3008" s="7"/>
      <c r="S3008" s="8"/>
      <c r="T3008" s="9"/>
      <c r="U3008" s="9"/>
      <c r="V3008" s="9"/>
      <c r="W3008" s="10"/>
    </row>
    <row r="3009" spans="1:23" x14ac:dyDescent="0.25">
      <c r="A3009" s="28">
        <v>3009</v>
      </c>
      <c r="B3009" s="29">
        <v>45751</v>
      </c>
      <c r="C3009" s="24" t="s">
        <v>147</v>
      </c>
      <c r="D3009" s="2" t="s">
        <v>1110</v>
      </c>
      <c r="E3009" s="2" t="s">
        <v>94</v>
      </c>
      <c r="F3009" s="1" t="s">
        <v>624</v>
      </c>
      <c r="G3009" s="3">
        <v>2000</v>
      </c>
      <c r="H3009" s="2"/>
      <c r="K3009" t="str">
        <f t="shared" si="46"/>
        <v>(3009,'2025-04-04 00:00:00','Алена','Новый','Telegram','+7',2000,''),</v>
      </c>
      <c r="R3009" s="7"/>
      <c r="S3009" s="8"/>
      <c r="T3009" s="9"/>
      <c r="U3009" s="9"/>
      <c r="V3009" s="9"/>
      <c r="W3009" s="10"/>
    </row>
    <row r="3010" spans="1:23" x14ac:dyDescent="0.25">
      <c r="A3010" s="28">
        <v>3010</v>
      </c>
      <c r="B3010" s="29">
        <v>45752</v>
      </c>
      <c r="C3010" s="24" t="s">
        <v>27</v>
      </c>
      <c r="D3010" s="2" t="s">
        <v>1109</v>
      </c>
      <c r="E3010" s="2" t="s">
        <v>93</v>
      </c>
      <c r="F3010" s="1" t="s">
        <v>1097</v>
      </c>
      <c r="G3010" s="3">
        <v>2400</v>
      </c>
      <c r="H3010" s="2"/>
      <c r="K3010" t="str">
        <f t="shared" ref="K3010:K3064" si="47">"("&amp;A3010&amp;","&amp;"'"&amp;TEXT(B3010,"гггг-ММ-дд ЧЧ:ММ:СС")&amp;"'"&amp;","&amp;"'"&amp;C3010&amp;"'"&amp;","&amp;"'"&amp;D3010&amp;"'"&amp;","&amp;"'"&amp;E3010&amp;"'"&amp;","&amp;"'"&amp;F3010&amp;"'"&amp;","&amp;G3010&amp;","&amp;"'"&amp;H3010&amp;"'),"</f>
        <v>(3010,'2025-04-05 00:00:00','Екатерина пост','Повторный','WhatsApp','+7264096747',2400,''),</v>
      </c>
      <c r="R3010" s="7"/>
      <c r="S3010" s="8"/>
      <c r="T3010" s="9"/>
      <c r="U3010" s="9"/>
      <c r="V3010" s="9"/>
      <c r="W3010" s="10"/>
    </row>
    <row r="3011" spans="1:23" x14ac:dyDescent="0.25">
      <c r="A3011" s="28">
        <v>3011</v>
      </c>
      <c r="B3011" s="29">
        <v>45753</v>
      </c>
      <c r="C3011" s="24" t="s">
        <v>620</v>
      </c>
      <c r="D3011" s="2" t="s">
        <v>1109</v>
      </c>
      <c r="E3011" s="2" t="s">
        <v>93</v>
      </c>
      <c r="F3011" s="1" t="s">
        <v>1021</v>
      </c>
      <c r="G3011" s="3">
        <v>700</v>
      </c>
      <c r="H3011" s="2"/>
      <c r="K3011" t="str">
        <f t="shared" si="47"/>
        <v>(3011,'2025-04-06 00:00:00','Камила повт','Повторный','WhatsApp','+7614469880',700,''),</v>
      </c>
      <c r="R3011" s="7"/>
      <c r="S3011" s="8"/>
      <c r="T3011" s="9"/>
      <c r="U3011" s="9"/>
      <c r="V3011" s="9"/>
      <c r="W3011" s="10"/>
    </row>
    <row r="3012" spans="1:23" x14ac:dyDescent="0.25">
      <c r="A3012" s="28">
        <v>3012</v>
      </c>
      <c r="B3012" s="29">
        <v>45753</v>
      </c>
      <c r="C3012" s="24" t="s">
        <v>409</v>
      </c>
      <c r="D3012" s="2" t="s">
        <v>1110</v>
      </c>
      <c r="E3012" s="2" t="s">
        <v>94</v>
      </c>
      <c r="F3012" s="1" t="s">
        <v>624</v>
      </c>
      <c r="G3012" s="3">
        <v>700</v>
      </c>
      <c r="H3012" s="2"/>
      <c r="K3012" t="str">
        <f t="shared" si="47"/>
        <v>(3012,'2025-04-06 00:00:00','Алия','Новый','Telegram','+7',700,''),</v>
      </c>
      <c r="R3012" s="7"/>
      <c r="S3012" s="8"/>
      <c r="T3012" s="9"/>
      <c r="U3012" s="9"/>
      <c r="V3012" s="9"/>
      <c r="W3012" s="10"/>
    </row>
    <row r="3013" spans="1:23" x14ac:dyDescent="0.25">
      <c r="A3013" s="28">
        <v>3013</v>
      </c>
      <c r="B3013" s="29">
        <v>45753</v>
      </c>
      <c r="C3013" s="24" t="s">
        <v>50</v>
      </c>
      <c r="D3013" s="2" t="s">
        <v>1110</v>
      </c>
      <c r="E3013" s="2" t="s">
        <v>94</v>
      </c>
      <c r="F3013" s="1" t="s">
        <v>624</v>
      </c>
      <c r="G3013" s="3">
        <v>1200</v>
      </c>
      <c r="H3013" s="2"/>
      <c r="K3013" t="str">
        <f t="shared" si="47"/>
        <v>(3013,'2025-04-06 00:00:00','Альбина','Новый','Telegram','+7',1200,''),</v>
      </c>
      <c r="R3013" s="7"/>
      <c r="S3013" s="8"/>
      <c r="T3013" s="9"/>
      <c r="U3013" s="9"/>
      <c r="V3013" s="9"/>
      <c r="W3013" s="10"/>
    </row>
    <row r="3014" spans="1:23" x14ac:dyDescent="0.25">
      <c r="A3014" s="28">
        <v>3014</v>
      </c>
      <c r="B3014" s="29">
        <v>45753</v>
      </c>
      <c r="C3014" s="24" t="s">
        <v>194</v>
      </c>
      <c r="D3014" s="2" t="s">
        <v>1109</v>
      </c>
      <c r="E3014" s="2" t="s">
        <v>94</v>
      </c>
      <c r="F3014" s="1" t="s">
        <v>624</v>
      </c>
      <c r="G3014" s="3">
        <v>700</v>
      </c>
      <c r="H3014" s="2"/>
      <c r="K3014" t="str">
        <f t="shared" si="47"/>
        <v>(3014,'2025-04-06 00:00:00','Татьяна пост','Повторный','Telegram','+7',700,''),</v>
      </c>
      <c r="R3014" s="7"/>
      <c r="S3014" s="8"/>
      <c r="T3014" s="9"/>
      <c r="U3014" s="9"/>
      <c r="V3014" s="9"/>
      <c r="W3014" s="10"/>
    </row>
    <row r="3015" spans="1:23" x14ac:dyDescent="0.25">
      <c r="A3015" s="28">
        <v>3015</v>
      </c>
      <c r="B3015" s="29">
        <v>45753</v>
      </c>
      <c r="C3015" s="24" t="s">
        <v>38</v>
      </c>
      <c r="D3015" s="2" t="s">
        <v>1110</v>
      </c>
      <c r="E3015" s="2" t="s">
        <v>94</v>
      </c>
      <c r="F3015" s="1" t="s">
        <v>624</v>
      </c>
      <c r="G3015" s="3">
        <v>2000</v>
      </c>
      <c r="H3015" s="2"/>
      <c r="K3015" t="str">
        <f t="shared" si="47"/>
        <v>(3015,'2025-04-06 00:00:00','Дарья','Новый','Telegram','+7',2000,''),</v>
      </c>
      <c r="R3015" s="7"/>
      <c r="S3015" s="8"/>
      <c r="T3015" s="9"/>
      <c r="U3015" s="9"/>
      <c r="V3015" s="9"/>
      <c r="W3015" s="10"/>
    </row>
    <row r="3016" spans="1:23" x14ac:dyDescent="0.25">
      <c r="A3016" s="28">
        <v>3016</v>
      </c>
      <c r="B3016" s="29">
        <v>45754</v>
      </c>
      <c r="C3016" s="24" t="s">
        <v>101</v>
      </c>
      <c r="D3016" s="2" t="s">
        <v>1109</v>
      </c>
      <c r="E3016" s="2" t="s">
        <v>93</v>
      </c>
      <c r="F3016" s="1" t="s">
        <v>954</v>
      </c>
      <c r="G3016" s="3">
        <v>2000</v>
      </c>
      <c r="H3016" s="2"/>
      <c r="K3016" t="str">
        <f t="shared" si="47"/>
        <v>(3016,'2025-04-07 00:00:00','Ирина повт','Повторный','WhatsApp','+7047560312',2000,''),</v>
      </c>
      <c r="R3016" s="7"/>
      <c r="S3016" s="8"/>
      <c r="T3016" s="9"/>
      <c r="U3016" s="9"/>
      <c r="V3016" s="9"/>
      <c r="W3016" s="10"/>
    </row>
    <row r="3017" spans="1:23" x14ac:dyDescent="0.25">
      <c r="A3017" s="28">
        <v>3017</v>
      </c>
      <c r="B3017" s="29">
        <v>45754</v>
      </c>
      <c r="C3017" s="24" t="s">
        <v>612</v>
      </c>
      <c r="D3017" s="2" t="s">
        <v>1109</v>
      </c>
      <c r="E3017" s="2" t="s">
        <v>94</v>
      </c>
      <c r="F3017" s="1" t="s">
        <v>624</v>
      </c>
      <c r="G3017" s="3">
        <v>2000</v>
      </c>
      <c r="H3017" s="2"/>
      <c r="K3017" t="str">
        <f t="shared" si="47"/>
        <v>(3017,'2025-04-07 00:00:00','Гульнара пост','Повторный','Telegram','+7',2000,''),</v>
      </c>
      <c r="R3017" s="7"/>
      <c r="S3017" s="8"/>
      <c r="T3017" s="9"/>
      <c r="U3017" s="9"/>
      <c r="V3017" s="9"/>
      <c r="W3017" s="10"/>
    </row>
    <row r="3018" spans="1:23" x14ac:dyDescent="0.25">
      <c r="A3018" s="28">
        <v>3018</v>
      </c>
      <c r="B3018" s="29">
        <v>45754</v>
      </c>
      <c r="C3018" s="24" t="s">
        <v>621</v>
      </c>
      <c r="D3018" s="2" t="s">
        <v>1109</v>
      </c>
      <c r="E3018" s="2" t="s">
        <v>94</v>
      </c>
      <c r="F3018" s="1" t="s">
        <v>624</v>
      </c>
      <c r="G3018" s="3">
        <v>1700</v>
      </c>
      <c r="H3018" s="2"/>
      <c r="K3018" t="str">
        <f t="shared" si="47"/>
        <v>(3018,'2025-04-07 00:00:00','Лидия повт','Повторный','Telegram','+7',1700,''),</v>
      </c>
      <c r="R3018" s="7"/>
      <c r="S3018" s="8"/>
      <c r="T3018" s="9"/>
      <c r="U3018" s="9"/>
      <c r="V3018" s="9"/>
      <c r="W3018" s="10"/>
    </row>
    <row r="3019" spans="1:23" x14ac:dyDescent="0.25">
      <c r="A3019" s="28">
        <v>3019</v>
      </c>
      <c r="B3019" s="29">
        <v>45754</v>
      </c>
      <c r="C3019" s="24" t="s">
        <v>57</v>
      </c>
      <c r="D3019" s="2" t="s">
        <v>1110</v>
      </c>
      <c r="E3019" s="2" t="s">
        <v>94</v>
      </c>
      <c r="F3019" s="1" t="s">
        <v>624</v>
      </c>
      <c r="G3019" s="3">
        <v>2000</v>
      </c>
      <c r="H3019" s="2"/>
      <c r="K3019" t="str">
        <f t="shared" si="47"/>
        <v>(3019,'2025-04-07 00:00:00','Анастасия','Новый','Telegram','+7',2000,''),</v>
      </c>
      <c r="R3019" s="7"/>
      <c r="S3019" s="8"/>
      <c r="T3019" s="9"/>
      <c r="U3019" s="9"/>
      <c r="V3019" s="9"/>
      <c r="W3019" s="10"/>
    </row>
    <row r="3020" spans="1:23" x14ac:dyDescent="0.25">
      <c r="A3020" s="28">
        <v>3020</v>
      </c>
      <c r="B3020" s="29">
        <v>45756</v>
      </c>
      <c r="C3020" s="24" t="s">
        <v>295</v>
      </c>
      <c r="D3020" s="2" t="s">
        <v>1109</v>
      </c>
      <c r="E3020" s="2" t="s">
        <v>94</v>
      </c>
      <c r="F3020" s="1" t="s">
        <v>624</v>
      </c>
      <c r="G3020" s="3">
        <v>1700</v>
      </c>
      <c r="H3020" s="2"/>
      <c r="K3020" t="str">
        <f t="shared" si="47"/>
        <v>(3020,'2025-04-09 00:00:00','Горская Юлия пост','Повторный','Telegram','+7',1700,''),</v>
      </c>
      <c r="R3020" s="7"/>
      <c r="S3020" s="8"/>
      <c r="T3020" s="9"/>
      <c r="U3020" s="9"/>
      <c r="V3020" s="9"/>
      <c r="W3020" s="10"/>
    </row>
    <row r="3021" spans="1:23" x14ac:dyDescent="0.25">
      <c r="A3021" s="28">
        <v>3021</v>
      </c>
      <c r="B3021" s="29">
        <v>45756</v>
      </c>
      <c r="C3021" s="24" t="s">
        <v>217</v>
      </c>
      <c r="D3021" s="2" t="s">
        <v>1109</v>
      </c>
      <c r="E3021" s="2" t="s">
        <v>93</v>
      </c>
      <c r="F3021" s="1" t="s">
        <v>1102</v>
      </c>
      <c r="G3021" s="3">
        <v>4000</v>
      </c>
      <c r="H3021" s="2"/>
      <c r="K3021" t="str">
        <f t="shared" si="47"/>
        <v>(3021,'2025-04-09 00:00:00','Марина повт','Повторный','WhatsApp','+7803374030',4000,''),</v>
      </c>
      <c r="R3021" s="7"/>
      <c r="S3021" s="8"/>
      <c r="T3021" s="9"/>
      <c r="U3021" s="9"/>
      <c r="V3021" s="9"/>
      <c r="W3021" s="10"/>
    </row>
    <row r="3022" spans="1:23" x14ac:dyDescent="0.25">
      <c r="A3022" s="28">
        <v>3022</v>
      </c>
      <c r="B3022" s="29">
        <v>45756</v>
      </c>
      <c r="C3022" s="24" t="s">
        <v>622</v>
      </c>
      <c r="D3022" s="2" t="s">
        <v>1110</v>
      </c>
      <c r="E3022" s="2" t="s">
        <v>93</v>
      </c>
      <c r="F3022" s="1" t="s">
        <v>1104</v>
      </c>
      <c r="G3022" s="3">
        <v>700</v>
      </c>
      <c r="H3022" s="2"/>
      <c r="K3022" t="str">
        <f t="shared" si="47"/>
        <v>(3022,'2025-04-09 00:00:00','Виолета','Новый','WhatsApp','+7604001187',700,''),</v>
      </c>
      <c r="R3022" s="7"/>
      <c r="S3022" s="8"/>
      <c r="T3022" s="9"/>
      <c r="U3022" s="9"/>
      <c r="V3022" s="9"/>
      <c r="W3022" s="10"/>
    </row>
    <row r="3023" spans="1:23" x14ac:dyDescent="0.25">
      <c r="A3023" s="28">
        <v>3023</v>
      </c>
      <c r="B3023" s="29">
        <v>45756</v>
      </c>
      <c r="C3023" s="24" t="s">
        <v>27</v>
      </c>
      <c r="D3023" s="2" t="s">
        <v>1109</v>
      </c>
      <c r="E3023" s="2" t="s">
        <v>93</v>
      </c>
      <c r="F3023" s="1" t="s">
        <v>1097</v>
      </c>
      <c r="G3023" s="3">
        <v>2400</v>
      </c>
      <c r="H3023" s="2"/>
      <c r="K3023" t="str">
        <f t="shared" si="47"/>
        <v>(3023,'2025-04-09 00:00:00','Екатерина пост','Повторный','WhatsApp','+7264096747',2400,''),</v>
      </c>
      <c r="R3023" s="7"/>
      <c r="S3023" s="8"/>
      <c r="T3023" s="9"/>
      <c r="U3023" s="9"/>
      <c r="V3023" s="9"/>
      <c r="W3023" s="10"/>
    </row>
    <row r="3024" spans="1:23" x14ac:dyDescent="0.25">
      <c r="A3024" s="28">
        <v>3024</v>
      </c>
      <c r="B3024" s="29">
        <v>45756</v>
      </c>
      <c r="C3024" s="24" t="s">
        <v>610</v>
      </c>
      <c r="D3024" s="2" t="s">
        <v>1109</v>
      </c>
      <c r="E3024" s="2" t="s">
        <v>94</v>
      </c>
      <c r="F3024" s="1" t="s">
        <v>624</v>
      </c>
      <c r="G3024" s="3">
        <v>700</v>
      </c>
      <c r="H3024" s="2"/>
      <c r="K3024" t="str">
        <f t="shared" si="47"/>
        <v>(3024,'2025-04-09 00:00:00','Валерия пост','Повторный','Telegram','+7',700,''),</v>
      </c>
      <c r="R3024" s="7"/>
      <c r="S3024" s="8"/>
      <c r="T3024" s="9"/>
      <c r="U3024" s="9"/>
      <c r="V3024" s="9"/>
      <c r="W3024" s="10"/>
    </row>
    <row r="3025" spans="1:23" x14ac:dyDescent="0.25">
      <c r="A3025" s="28">
        <v>3025</v>
      </c>
      <c r="B3025" s="29">
        <v>45757</v>
      </c>
      <c r="C3025" s="24" t="s">
        <v>6</v>
      </c>
      <c r="D3025" s="2" t="s">
        <v>1110</v>
      </c>
      <c r="E3025" s="2" t="s">
        <v>94</v>
      </c>
      <c r="F3025" s="1" t="s">
        <v>624</v>
      </c>
      <c r="G3025" s="3">
        <v>2000</v>
      </c>
      <c r="H3025" s="2"/>
      <c r="K3025" t="str">
        <f t="shared" si="47"/>
        <v>(3025,'2025-04-10 00:00:00','Диана','Новый','Telegram','+7',2000,''),</v>
      </c>
      <c r="R3025" s="7"/>
      <c r="S3025" s="8"/>
      <c r="T3025" s="9"/>
      <c r="U3025" s="9"/>
      <c r="V3025" s="9"/>
      <c r="W3025" s="10"/>
    </row>
    <row r="3026" spans="1:23" x14ac:dyDescent="0.25">
      <c r="A3026" s="28">
        <v>3026</v>
      </c>
      <c r="B3026" s="29">
        <v>45757</v>
      </c>
      <c r="C3026" s="24" t="s">
        <v>612</v>
      </c>
      <c r="D3026" s="2" t="s">
        <v>1109</v>
      </c>
      <c r="E3026" s="2" t="s">
        <v>94</v>
      </c>
      <c r="F3026" s="1" t="s">
        <v>624</v>
      </c>
      <c r="G3026" s="3">
        <v>1200</v>
      </c>
      <c r="H3026" s="2"/>
      <c r="K3026" t="str">
        <f t="shared" si="47"/>
        <v>(3026,'2025-04-10 00:00:00','Гульнара пост','Повторный','Telegram','+7',1200,''),</v>
      </c>
      <c r="R3026" s="7"/>
      <c r="S3026" s="8"/>
      <c r="T3026" s="9"/>
      <c r="U3026" s="9"/>
      <c r="V3026" s="9"/>
      <c r="W3026" s="10"/>
    </row>
    <row r="3027" spans="1:23" x14ac:dyDescent="0.25">
      <c r="A3027" s="28">
        <v>3027</v>
      </c>
      <c r="B3027" s="29">
        <v>45757</v>
      </c>
      <c r="C3027" s="24" t="s">
        <v>250</v>
      </c>
      <c r="D3027" s="2" t="s">
        <v>1109</v>
      </c>
      <c r="E3027" s="2" t="s">
        <v>93</v>
      </c>
      <c r="F3027" s="1" t="s">
        <v>930</v>
      </c>
      <c r="G3027" s="3">
        <v>1700</v>
      </c>
      <c r="H3027" s="2"/>
      <c r="K3027" t="str">
        <f t="shared" si="47"/>
        <v>(3027,'2025-04-10 00:00:00','Оксана повт','Повторный','WhatsApp','+7104948799',1700,''),</v>
      </c>
      <c r="R3027" s="7"/>
      <c r="S3027" s="8"/>
      <c r="T3027" s="9"/>
      <c r="U3027" s="9"/>
      <c r="V3027" s="9"/>
      <c r="W3027" s="10"/>
    </row>
    <row r="3028" spans="1:23" x14ac:dyDescent="0.25">
      <c r="A3028" s="28">
        <v>3028</v>
      </c>
      <c r="B3028" s="29">
        <v>45757</v>
      </c>
      <c r="C3028" s="24" t="s">
        <v>80</v>
      </c>
      <c r="D3028" s="2" t="s">
        <v>1109</v>
      </c>
      <c r="E3028" s="2" t="s">
        <v>94</v>
      </c>
      <c r="F3028" s="1" t="s">
        <v>624</v>
      </c>
      <c r="G3028" s="3">
        <v>1700</v>
      </c>
      <c r="H3028" s="2"/>
      <c r="K3028" t="str">
        <f t="shared" si="47"/>
        <v>(3028,'2025-04-10 00:00:00','Мария пост','Повторный','Telegram','+7',1700,''),</v>
      </c>
      <c r="R3028" s="7"/>
      <c r="S3028" s="8"/>
      <c r="T3028" s="9"/>
      <c r="U3028" s="9"/>
      <c r="V3028" s="9"/>
      <c r="W3028" s="10"/>
    </row>
    <row r="3029" spans="1:23" x14ac:dyDescent="0.25">
      <c r="A3029" s="28">
        <v>3029</v>
      </c>
      <c r="B3029" s="29">
        <v>45757</v>
      </c>
      <c r="C3029" s="24" t="s">
        <v>21</v>
      </c>
      <c r="D3029" s="2" t="s">
        <v>1110</v>
      </c>
      <c r="E3029" s="2" t="s">
        <v>94</v>
      </c>
      <c r="F3029" s="1" t="s">
        <v>624</v>
      </c>
      <c r="G3029" s="3">
        <v>2000</v>
      </c>
      <c r="H3029" s="2"/>
      <c r="K3029" t="str">
        <f t="shared" si="47"/>
        <v>(3029,'2025-04-10 00:00:00','Юлия','Новый','Telegram','+7',2000,''),</v>
      </c>
      <c r="R3029" s="7"/>
      <c r="S3029" s="8"/>
      <c r="T3029" s="9"/>
      <c r="U3029" s="9"/>
      <c r="V3029" s="9"/>
      <c r="W3029" s="10"/>
    </row>
    <row r="3030" spans="1:23" x14ac:dyDescent="0.25">
      <c r="A3030" s="28">
        <v>3030</v>
      </c>
      <c r="B3030" s="29">
        <v>45759</v>
      </c>
      <c r="C3030" s="24" t="s">
        <v>80</v>
      </c>
      <c r="D3030" s="2" t="s">
        <v>1109</v>
      </c>
      <c r="E3030" s="2" t="s">
        <v>94</v>
      </c>
      <c r="F3030" s="1" t="s">
        <v>624</v>
      </c>
      <c r="G3030" s="3">
        <v>2400</v>
      </c>
      <c r="H3030" s="2"/>
      <c r="K3030" t="str">
        <f t="shared" si="47"/>
        <v>(3030,'2025-04-12 00:00:00','Мария пост','Повторный','Telegram','+7',2400,''),</v>
      </c>
      <c r="R3030" s="7"/>
      <c r="S3030" s="8"/>
      <c r="T3030" s="9"/>
      <c r="U3030" s="9"/>
      <c r="V3030" s="9"/>
      <c r="W3030" s="10"/>
    </row>
    <row r="3031" spans="1:23" x14ac:dyDescent="0.25">
      <c r="A3031" s="28">
        <v>3031</v>
      </c>
      <c r="B3031" s="29">
        <v>45760</v>
      </c>
      <c r="C3031" s="24" t="s">
        <v>45</v>
      </c>
      <c r="D3031" s="2" t="s">
        <v>1110</v>
      </c>
      <c r="E3031" s="2" t="s">
        <v>94</v>
      </c>
      <c r="F3031" s="1" t="s">
        <v>624</v>
      </c>
      <c r="G3031" s="3">
        <v>1200</v>
      </c>
      <c r="H3031" s="2"/>
      <c r="K3031" t="str">
        <f t="shared" si="47"/>
        <v>(3031,'2025-04-13 00:00:00','Мария','Новый','Telegram','+7',1200,''),</v>
      </c>
      <c r="R3031" s="7"/>
      <c r="S3031" s="8"/>
      <c r="T3031" s="9"/>
      <c r="U3031" s="9"/>
      <c r="V3031" s="9"/>
      <c r="W3031" s="10"/>
    </row>
    <row r="3032" spans="1:23" x14ac:dyDescent="0.25">
      <c r="A3032" s="28">
        <v>3032</v>
      </c>
      <c r="B3032" s="29">
        <v>45760</v>
      </c>
      <c r="C3032" s="24" t="s">
        <v>37</v>
      </c>
      <c r="D3032" s="2" t="s">
        <v>1110</v>
      </c>
      <c r="E3032" s="2" t="s">
        <v>94</v>
      </c>
      <c r="F3032" s="1" t="s">
        <v>624</v>
      </c>
      <c r="G3032" s="3">
        <v>2000</v>
      </c>
      <c r="H3032" s="2"/>
      <c r="K3032" t="str">
        <f t="shared" si="47"/>
        <v>(3032,'2025-04-13 00:00:00','Наталья','Новый','Telegram','+7',2000,''),</v>
      </c>
      <c r="R3032" s="7"/>
      <c r="S3032" s="8"/>
      <c r="T3032" s="9"/>
      <c r="U3032" s="9"/>
      <c r="V3032" s="9"/>
      <c r="W3032" s="10"/>
    </row>
    <row r="3033" spans="1:23" x14ac:dyDescent="0.25">
      <c r="A3033" s="28">
        <v>3033</v>
      </c>
      <c r="B3033" s="29">
        <v>45760</v>
      </c>
      <c r="C3033" s="24" t="s">
        <v>21</v>
      </c>
      <c r="D3033" s="2" t="s">
        <v>1110</v>
      </c>
      <c r="E3033" s="2" t="s">
        <v>94</v>
      </c>
      <c r="F3033" s="1" t="s">
        <v>624</v>
      </c>
      <c r="G3033" s="3">
        <v>2000</v>
      </c>
      <c r="H3033" s="2"/>
      <c r="K3033" t="str">
        <f t="shared" si="47"/>
        <v>(3033,'2025-04-13 00:00:00','Юлия','Новый','Telegram','+7',2000,''),</v>
      </c>
      <c r="R3033" s="7"/>
      <c r="S3033" s="8"/>
      <c r="T3033" s="9"/>
      <c r="U3033" s="9"/>
      <c r="V3033" s="9"/>
      <c r="W3033" s="10"/>
    </row>
    <row r="3034" spans="1:23" x14ac:dyDescent="0.25">
      <c r="A3034" s="28">
        <v>3034</v>
      </c>
      <c r="B3034" s="29">
        <v>45761</v>
      </c>
      <c r="C3034" s="24" t="s">
        <v>559</v>
      </c>
      <c r="D3034" s="2" t="s">
        <v>1109</v>
      </c>
      <c r="E3034" s="2" t="s">
        <v>94</v>
      </c>
      <c r="F3034" s="1" t="s">
        <v>624</v>
      </c>
      <c r="G3034" s="3">
        <v>1200</v>
      </c>
      <c r="H3034" s="2"/>
      <c r="K3034" t="str">
        <f t="shared" si="47"/>
        <v>(3034,'2025-04-14 00:00:00','Илона пост','Повторный','Telegram','+7',1200,''),</v>
      </c>
      <c r="R3034" s="7"/>
      <c r="S3034" s="8"/>
      <c r="T3034" s="9"/>
      <c r="U3034" s="9"/>
      <c r="V3034" s="9"/>
      <c r="W3034" s="10"/>
    </row>
    <row r="3035" spans="1:23" x14ac:dyDescent="0.25">
      <c r="A3035" s="28">
        <v>3035</v>
      </c>
      <c r="B3035" s="29">
        <v>45761</v>
      </c>
      <c r="C3035" s="24" t="s">
        <v>247</v>
      </c>
      <c r="D3035" s="2" t="s">
        <v>1109</v>
      </c>
      <c r="E3035" s="2" t="s">
        <v>93</v>
      </c>
      <c r="F3035" s="1" t="s">
        <v>930</v>
      </c>
      <c r="G3035" s="3">
        <v>1200</v>
      </c>
      <c r="H3035" s="2"/>
      <c r="K3035" t="str">
        <f t="shared" si="47"/>
        <v>(3035,'2025-04-14 00:00:00','Оксана пост','Повторный','WhatsApp','+7104948799',1200,''),</v>
      </c>
      <c r="R3035" s="7"/>
      <c r="S3035" s="8"/>
      <c r="T3035" s="9"/>
      <c r="U3035" s="9"/>
      <c r="V3035" s="9"/>
      <c r="W3035" s="10"/>
    </row>
    <row r="3036" spans="1:23" x14ac:dyDescent="0.25">
      <c r="A3036" s="28">
        <v>3036</v>
      </c>
      <c r="B3036" s="29">
        <v>45761</v>
      </c>
      <c r="C3036" s="24" t="s">
        <v>38</v>
      </c>
      <c r="D3036" s="2" t="s">
        <v>1110</v>
      </c>
      <c r="E3036" s="2" t="s">
        <v>94</v>
      </c>
      <c r="F3036" s="1" t="s">
        <v>624</v>
      </c>
      <c r="G3036" s="3">
        <v>700</v>
      </c>
      <c r="H3036" s="2"/>
      <c r="K3036" t="str">
        <f t="shared" si="47"/>
        <v>(3036,'2025-04-14 00:00:00','Дарья','Новый','Telegram','+7',700,''),</v>
      </c>
      <c r="R3036" s="7"/>
      <c r="S3036" s="8"/>
      <c r="T3036" s="9"/>
      <c r="U3036" s="9"/>
      <c r="V3036" s="9"/>
      <c r="W3036" s="10"/>
    </row>
    <row r="3037" spans="1:23" x14ac:dyDescent="0.25">
      <c r="A3037" s="28">
        <v>3037</v>
      </c>
      <c r="B3037" s="29">
        <v>45762</v>
      </c>
      <c r="C3037" s="24" t="s">
        <v>623</v>
      </c>
      <c r="D3037" s="2" t="s">
        <v>1110</v>
      </c>
      <c r="E3037" s="2" t="s">
        <v>93</v>
      </c>
      <c r="F3037" s="1" t="s">
        <v>1105</v>
      </c>
      <c r="G3037" s="3">
        <v>700</v>
      </c>
      <c r="H3037" s="2"/>
      <c r="K3037" t="str">
        <f t="shared" si="47"/>
        <v>(3037,'2025-04-15 00:00:00','Гузель','Новый','WhatsApp','+7870521932',700,''),</v>
      </c>
      <c r="R3037" s="7"/>
      <c r="S3037" s="8"/>
      <c r="T3037" s="9"/>
      <c r="U3037" s="9"/>
      <c r="V3037" s="9"/>
      <c r="W3037" s="10"/>
    </row>
    <row r="3038" spans="1:23" x14ac:dyDescent="0.25">
      <c r="A3038" s="28">
        <v>3038</v>
      </c>
      <c r="B3038" s="29">
        <v>45762</v>
      </c>
      <c r="C3038" s="24" t="s">
        <v>27</v>
      </c>
      <c r="D3038" s="2" t="s">
        <v>1109</v>
      </c>
      <c r="E3038" s="2" t="s">
        <v>93</v>
      </c>
      <c r="F3038" s="1" t="s">
        <v>1097</v>
      </c>
      <c r="G3038" s="3">
        <v>4800</v>
      </c>
      <c r="H3038" s="2"/>
      <c r="K3038" t="str">
        <f t="shared" si="47"/>
        <v>(3038,'2025-04-15 00:00:00','Екатерина пост','Повторный','WhatsApp','+7264096747',4800,''),</v>
      </c>
      <c r="R3038" s="7"/>
      <c r="S3038" s="8"/>
      <c r="T3038" s="9"/>
      <c r="U3038" s="9"/>
      <c r="V3038" s="9"/>
      <c r="W3038" s="10"/>
    </row>
    <row r="3039" spans="1:23" x14ac:dyDescent="0.25">
      <c r="A3039" s="28">
        <v>3039</v>
      </c>
      <c r="B3039" s="29">
        <v>45762</v>
      </c>
      <c r="C3039" s="24" t="s">
        <v>233</v>
      </c>
      <c r="D3039" s="2" t="s">
        <v>1109</v>
      </c>
      <c r="E3039" s="2" t="s">
        <v>93</v>
      </c>
      <c r="F3039" s="1" t="s">
        <v>1053</v>
      </c>
      <c r="G3039" s="3">
        <v>700</v>
      </c>
      <c r="H3039" s="2"/>
      <c r="K3039" t="str">
        <f t="shared" si="47"/>
        <v>(3039,'2025-04-15 00:00:00','Анастасия повт','Повторный','WhatsApp','+7891405338',700,''),</v>
      </c>
      <c r="R3039" s="7"/>
      <c r="S3039" s="8"/>
      <c r="T3039" s="9"/>
      <c r="U3039" s="9"/>
      <c r="V3039" s="9"/>
      <c r="W3039" s="10"/>
    </row>
    <row r="3040" spans="1:23" x14ac:dyDescent="0.25">
      <c r="A3040" s="28">
        <v>3040</v>
      </c>
      <c r="B3040" s="29">
        <v>45762</v>
      </c>
      <c r="C3040" s="24" t="s">
        <v>301</v>
      </c>
      <c r="D3040" s="2" t="s">
        <v>1110</v>
      </c>
      <c r="E3040" s="2" t="s">
        <v>94</v>
      </c>
      <c r="F3040" s="1" t="s">
        <v>624</v>
      </c>
      <c r="G3040" s="3">
        <v>2400</v>
      </c>
      <c r="H3040" s="2"/>
      <c r="K3040" t="str">
        <f t="shared" si="47"/>
        <v>(3040,'2025-04-15 00:00:00','Арина','Новый','Telegram','+7',2400,''),</v>
      </c>
      <c r="R3040" s="7"/>
      <c r="S3040" s="8"/>
      <c r="T3040" s="9"/>
      <c r="U3040" s="9"/>
      <c r="V3040" s="9"/>
      <c r="W3040" s="10"/>
    </row>
    <row r="3041" spans="1:23" x14ac:dyDescent="0.25">
      <c r="A3041" s="28">
        <v>3041</v>
      </c>
      <c r="B3041" s="29">
        <v>45762</v>
      </c>
      <c r="C3041" s="24" t="s">
        <v>610</v>
      </c>
      <c r="D3041" s="2" t="s">
        <v>1109</v>
      </c>
      <c r="E3041" s="2" t="s">
        <v>94</v>
      </c>
      <c r="F3041" s="1" t="s">
        <v>624</v>
      </c>
      <c r="G3041" s="3">
        <v>1700</v>
      </c>
      <c r="H3041" s="2"/>
      <c r="K3041" t="str">
        <f t="shared" si="47"/>
        <v>(3041,'2025-04-15 00:00:00','Валерия пост','Повторный','Telegram','+7',1700,''),</v>
      </c>
      <c r="R3041" s="7"/>
      <c r="S3041" s="8"/>
      <c r="T3041" s="9"/>
      <c r="U3041" s="9"/>
      <c r="V3041" s="9"/>
      <c r="W3041" s="10"/>
    </row>
    <row r="3042" spans="1:23" x14ac:dyDescent="0.25">
      <c r="A3042" s="28">
        <v>3042</v>
      </c>
      <c r="B3042" s="29">
        <v>45763</v>
      </c>
      <c r="C3042" s="24" t="s">
        <v>247</v>
      </c>
      <c r="D3042" s="2" t="s">
        <v>1109</v>
      </c>
      <c r="E3042" s="2" t="s">
        <v>93</v>
      </c>
      <c r="F3042" s="1" t="s">
        <v>1106</v>
      </c>
      <c r="G3042" s="3">
        <v>2000</v>
      </c>
      <c r="H3042" s="2"/>
      <c r="K3042" t="str">
        <f t="shared" si="47"/>
        <v>(3042,'2025-04-16 00:00:00','Оксана пост','Повторный','WhatsApp','+7104948789',2000,''),</v>
      </c>
      <c r="R3042" s="7"/>
      <c r="S3042" s="8"/>
      <c r="T3042" s="9"/>
      <c r="U3042" s="9"/>
      <c r="V3042" s="9"/>
      <c r="W3042" s="10"/>
    </row>
    <row r="3043" spans="1:23" x14ac:dyDescent="0.25">
      <c r="A3043" s="28">
        <v>3043</v>
      </c>
      <c r="B3043" s="29">
        <v>45763</v>
      </c>
      <c r="C3043" s="24" t="s">
        <v>165</v>
      </c>
      <c r="D3043" s="2" t="s">
        <v>1110</v>
      </c>
      <c r="E3043" s="2" t="s">
        <v>94</v>
      </c>
      <c r="F3043" s="1" t="s">
        <v>624</v>
      </c>
      <c r="G3043" s="3">
        <v>700</v>
      </c>
      <c r="H3043" s="2"/>
      <c r="K3043" t="str">
        <f t="shared" si="47"/>
        <v>(3043,'2025-04-16 00:00:00','Олеся','Новый','Telegram','+7',700,''),</v>
      </c>
      <c r="R3043" s="7"/>
      <c r="S3043" s="8"/>
      <c r="T3043" s="9"/>
      <c r="U3043" s="9"/>
      <c r="V3043" s="9"/>
      <c r="W3043" s="10"/>
    </row>
    <row r="3044" spans="1:23" x14ac:dyDescent="0.25">
      <c r="A3044" s="28">
        <v>3044</v>
      </c>
      <c r="B3044" s="29">
        <v>45763</v>
      </c>
      <c r="C3044" s="24" t="s">
        <v>77</v>
      </c>
      <c r="D3044" s="2" t="s">
        <v>1109</v>
      </c>
      <c r="E3044" s="2" t="s">
        <v>94</v>
      </c>
      <c r="F3044" s="1" t="s">
        <v>624</v>
      </c>
      <c r="G3044" s="3">
        <v>1200</v>
      </c>
      <c r="H3044" s="2"/>
      <c r="K3044" t="str">
        <f t="shared" si="47"/>
        <v>(3044,'2025-04-16 00:00:00','Анна повт','Повторный','Telegram','+7',1200,''),</v>
      </c>
      <c r="R3044" s="7"/>
      <c r="S3044" s="8"/>
      <c r="T3044" s="9"/>
      <c r="U3044" s="9"/>
      <c r="V3044" s="9"/>
      <c r="W3044" s="10"/>
    </row>
    <row r="3045" spans="1:23" x14ac:dyDescent="0.25">
      <c r="A3045" s="28">
        <v>3045</v>
      </c>
      <c r="B3045" s="29">
        <v>45763</v>
      </c>
      <c r="C3045" s="24" t="s">
        <v>79</v>
      </c>
      <c r="D3045" s="2" t="s">
        <v>1109</v>
      </c>
      <c r="E3045" s="2" t="s">
        <v>94</v>
      </c>
      <c r="F3045" s="1" t="s">
        <v>624</v>
      </c>
      <c r="G3045" s="3">
        <v>2000</v>
      </c>
      <c r="H3045" s="2"/>
      <c r="K3045" t="str">
        <f t="shared" si="47"/>
        <v>(3045,'2025-04-16 00:00:00','Алина пост','Повторный','Telegram','+7',2000,''),</v>
      </c>
      <c r="R3045" s="7"/>
      <c r="S3045" s="8"/>
      <c r="T3045" s="9"/>
      <c r="U3045" s="9"/>
      <c r="V3045" s="9"/>
      <c r="W3045" s="10"/>
    </row>
    <row r="3046" spans="1:23" x14ac:dyDescent="0.25">
      <c r="A3046" s="28">
        <v>3046</v>
      </c>
      <c r="B3046" s="29">
        <v>45764</v>
      </c>
      <c r="C3046" s="24" t="s">
        <v>177</v>
      </c>
      <c r="D3046" s="2" t="s">
        <v>1110</v>
      </c>
      <c r="E3046" s="2" t="s">
        <v>93</v>
      </c>
      <c r="F3046" s="1" t="s">
        <v>1107</v>
      </c>
      <c r="G3046" s="3">
        <v>700</v>
      </c>
      <c r="H3046" s="2"/>
      <c r="K3046" t="str">
        <f t="shared" si="47"/>
        <v>(3046,'2025-04-17 00:00:00','Полина','Новый','WhatsApp','+7600813963',700,''),</v>
      </c>
      <c r="R3046" s="7"/>
      <c r="S3046" s="8"/>
      <c r="T3046" s="9"/>
      <c r="U3046" s="9"/>
      <c r="V3046" s="9"/>
      <c r="W3046" s="10"/>
    </row>
    <row r="3047" spans="1:23" x14ac:dyDescent="0.25">
      <c r="A3047" s="28">
        <v>3047</v>
      </c>
      <c r="B3047" s="29">
        <v>45764</v>
      </c>
      <c r="C3047" s="24" t="s">
        <v>37</v>
      </c>
      <c r="D3047" s="2" t="s">
        <v>1110</v>
      </c>
      <c r="E3047" s="2" t="s">
        <v>94</v>
      </c>
      <c r="F3047" s="1" t="s">
        <v>624</v>
      </c>
      <c r="G3047" s="3">
        <v>1200</v>
      </c>
      <c r="H3047" s="2"/>
      <c r="K3047" t="str">
        <f t="shared" si="47"/>
        <v>(3047,'2025-04-17 00:00:00','Наталья','Новый','Telegram','+7',1200,''),</v>
      </c>
      <c r="R3047" s="7"/>
      <c r="S3047" s="8"/>
      <c r="T3047" s="9"/>
      <c r="U3047" s="9"/>
      <c r="V3047" s="9"/>
      <c r="W3047" s="10"/>
    </row>
    <row r="3048" spans="1:23" x14ac:dyDescent="0.25">
      <c r="A3048" s="28">
        <v>3048</v>
      </c>
      <c r="B3048" s="29">
        <v>45764</v>
      </c>
      <c r="C3048" s="24" t="s">
        <v>63</v>
      </c>
      <c r="D3048" s="2" t="s">
        <v>1110</v>
      </c>
      <c r="E3048" s="2" t="s">
        <v>93</v>
      </c>
      <c r="F3048" s="1" t="s">
        <v>1075</v>
      </c>
      <c r="G3048" s="3">
        <v>1200</v>
      </c>
      <c r="H3048" s="2"/>
      <c r="K3048" t="str">
        <f t="shared" si="47"/>
        <v>(3048,'2025-04-17 00:00:00','Ирина','Новый','WhatsApp','+7855779972',1200,''),</v>
      </c>
      <c r="R3048" s="7"/>
      <c r="S3048" s="8"/>
      <c r="T3048" s="9"/>
      <c r="U3048" s="9"/>
      <c r="V3048" s="9"/>
      <c r="W3048" s="10"/>
    </row>
    <row r="3049" spans="1:23" x14ac:dyDescent="0.25">
      <c r="A3049" s="28">
        <v>3049</v>
      </c>
      <c r="B3049" s="29">
        <v>45766</v>
      </c>
      <c r="C3049" s="24" t="s">
        <v>28</v>
      </c>
      <c r="D3049" s="2" t="s">
        <v>1110</v>
      </c>
      <c r="E3049" s="2" t="s">
        <v>94</v>
      </c>
      <c r="F3049" s="1" t="s">
        <v>624</v>
      </c>
      <c r="G3049" s="3">
        <v>3200</v>
      </c>
      <c r="H3049" s="2"/>
      <c r="K3049" t="str">
        <f t="shared" si="47"/>
        <v>(3049,'2025-04-19 00:00:00','Евгения','Новый','Telegram','+7',3200,''),</v>
      </c>
      <c r="R3049" s="7"/>
      <c r="S3049" s="8"/>
      <c r="T3049" s="9"/>
      <c r="U3049" s="9"/>
      <c r="V3049" s="9"/>
      <c r="W3049" s="10"/>
    </row>
    <row r="3050" spans="1:23" x14ac:dyDescent="0.25">
      <c r="A3050" s="28">
        <v>3050</v>
      </c>
      <c r="B3050" s="29">
        <v>45766</v>
      </c>
      <c r="C3050" s="24" t="s">
        <v>46</v>
      </c>
      <c r="D3050" s="2" t="s">
        <v>1110</v>
      </c>
      <c r="E3050" s="2" t="s">
        <v>94</v>
      </c>
      <c r="F3050" s="1" t="s">
        <v>624</v>
      </c>
      <c r="G3050" s="3">
        <v>700</v>
      </c>
      <c r="H3050" s="2"/>
      <c r="K3050" t="str">
        <f t="shared" si="47"/>
        <v>(3050,'2025-04-19 00:00:00','Ольга','Новый','Telegram','+7',700,''),</v>
      </c>
      <c r="R3050" s="7"/>
      <c r="S3050" s="8"/>
      <c r="T3050" s="9"/>
      <c r="U3050" s="9"/>
      <c r="V3050" s="9"/>
      <c r="W3050" s="10"/>
    </row>
    <row r="3051" spans="1:23" x14ac:dyDescent="0.25">
      <c r="A3051" s="28">
        <v>3051</v>
      </c>
      <c r="B3051" s="29">
        <v>45767</v>
      </c>
      <c r="C3051" s="24" t="s">
        <v>150</v>
      </c>
      <c r="D3051" s="2" t="s">
        <v>1109</v>
      </c>
      <c r="E3051" s="2" t="s">
        <v>94</v>
      </c>
      <c r="F3051" s="1" t="s">
        <v>624</v>
      </c>
      <c r="G3051" s="3">
        <v>2000</v>
      </c>
      <c r="H3051" s="2"/>
      <c r="K3051" t="str">
        <f t="shared" si="47"/>
        <v>(3051,'2025-04-20 00:00:00','Ольга повт','Повторный','Telegram','+7',2000,''),</v>
      </c>
      <c r="R3051" s="7"/>
      <c r="S3051" s="8"/>
      <c r="T3051" s="9"/>
      <c r="U3051" s="9"/>
      <c r="V3051" s="9"/>
      <c r="W3051" s="10"/>
    </row>
    <row r="3052" spans="1:23" x14ac:dyDescent="0.25">
      <c r="A3052" s="28">
        <v>3052</v>
      </c>
      <c r="B3052" s="29">
        <v>45767</v>
      </c>
      <c r="C3052" s="24" t="s">
        <v>29</v>
      </c>
      <c r="D3052" s="2" t="s">
        <v>1110</v>
      </c>
      <c r="E3052" s="2" t="s">
        <v>94</v>
      </c>
      <c r="F3052" s="1" t="s">
        <v>624</v>
      </c>
      <c r="G3052" s="3">
        <v>5400</v>
      </c>
      <c r="H3052" s="2"/>
      <c r="K3052" t="str">
        <f t="shared" si="47"/>
        <v>(3052,'2025-04-20 00:00:00','Татьяна','Новый','Telegram','+7',5400,''),</v>
      </c>
      <c r="R3052" s="7"/>
      <c r="S3052" s="8"/>
      <c r="T3052" s="9"/>
      <c r="U3052" s="9"/>
      <c r="V3052" s="9"/>
      <c r="W3052" s="10"/>
    </row>
    <row r="3053" spans="1:23" x14ac:dyDescent="0.25">
      <c r="A3053" s="28">
        <v>3053</v>
      </c>
      <c r="B3053" s="29">
        <v>45767</v>
      </c>
      <c r="C3053" s="24" t="s">
        <v>194</v>
      </c>
      <c r="D3053" s="2" t="s">
        <v>1109</v>
      </c>
      <c r="E3053" s="2" t="s">
        <v>94</v>
      </c>
      <c r="F3053" s="1" t="s">
        <v>624</v>
      </c>
      <c r="G3053" s="3">
        <v>2700</v>
      </c>
      <c r="H3053" s="2"/>
      <c r="K3053" t="str">
        <f t="shared" si="47"/>
        <v>(3053,'2025-04-20 00:00:00','Татьяна пост','Повторный','Telegram','+7',2700,''),</v>
      </c>
      <c r="R3053" s="7"/>
      <c r="S3053" s="8"/>
      <c r="T3053" s="9"/>
      <c r="U3053" s="9"/>
      <c r="V3053" s="9"/>
      <c r="W3053" s="10"/>
    </row>
    <row r="3054" spans="1:23" x14ac:dyDescent="0.25">
      <c r="A3054" s="28">
        <v>3054</v>
      </c>
      <c r="B3054" s="29">
        <v>45768</v>
      </c>
      <c r="C3054" s="24" t="s">
        <v>194</v>
      </c>
      <c r="D3054" s="2" t="s">
        <v>1109</v>
      </c>
      <c r="E3054" s="2" t="s">
        <v>94</v>
      </c>
      <c r="F3054" s="1" t="s">
        <v>624</v>
      </c>
      <c r="G3054" s="3">
        <v>2000</v>
      </c>
      <c r="H3054" s="2"/>
      <c r="K3054" t="str">
        <f t="shared" si="47"/>
        <v>(3054,'2025-04-21 00:00:00','Татьяна пост','Повторный','Telegram','+7',2000,''),</v>
      </c>
      <c r="R3054" s="7"/>
      <c r="S3054" s="8"/>
      <c r="T3054" s="9"/>
      <c r="U3054" s="9"/>
      <c r="V3054" s="9"/>
      <c r="W3054" s="10"/>
    </row>
    <row r="3055" spans="1:23" x14ac:dyDescent="0.25">
      <c r="A3055" s="28">
        <v>3055</v>
      </c>
      <c r="B3055" s="29">
        <v>45768</v>
      </c>
      <c r="C3055" s="24" t="s">
        <v>13</v>
      </c>
      <c r="D3055" s="2" t="s">
        <v>1109</v>
      </c>
      <c r="E3055" s="2" t="s">
        <v>94</v>
      </c>
      <c r="F3055" s="1" t="s">
        <v>624</v>
      </c>
      <c r="G3055" s="3">
        <v>2000</v>
      </c>
      <c r="H3055" s="2"/>
      <c r="K3055" t="str">
        <f t="shared" si="47"/>
        <v>(3055,'2025-04-21 00:00:00','Юлия пост','Повторный','Telegram','+7',2000,''),</v>
      </c>
      <c r="R3055" s="7"/>
      <c r="S3055" s="8"/>
      <c r="T3055" s="9"/>
      <c r="U3055" s="9"/>
      <c r="V3055" s="9"/>
      <c r="W3055" s="10"/>
    </row>
    <row r="3056" spans="1:23" x14ac:dyDescent="0.25">
      <c r="A3056" s="28">
        <v>3056</v>
      </c>
      <c r="B3056" s="29">
        <v>45769</v>
      </c>
      <c r="C3056" s="24" t="s">
        <v>62</v>
      </c>
      <c r="D3056" s="2" t="s">
        <v>1109</v>
      </c>
      <c r="E3056" s="2" t="s">
        <v>94</v>
      </c>
      <c r="F3056" s="1" t="s">
        <v>624</v>
      </c>
      <c r="G3056" s="3">
        <v>2000</v>
      </c>
      <c r="H3056" s="2"/>
      <c r="K3056" t="str">
        <f t="shared" si="47"/>
        <v>(3056,'2025-04-22 00:00:00','Дарья повт','Повторный','Telegram','+7',2000,''),</v>
      </c>
      <c r="R3056" s="7"/>
      <c r="S3056" s="8"/>
      <c r="T3056" s="9"/>
      <c r="U3056" s="9"/>
      <c r="V3056" s="9"/>
      <c r="W3056" s="10"/>
    </row>
    <row r="3057" spans="1:23" x14ac:dyDescent="0.25">
      <c r="A3057" s="28">
        <v>3057</v>
      </c>
      <c r="B3057" s="29">
        <v>45769</v>
      </c>
      <c r="C3057" s="24" t="s">
        <v>13</v>
      </c>
      <c r="D3057" s="2" t="s">
        <v>1109</v>
      </c>
      <c r="E3057" s="2" t="s">
        <v>94</v>
      </c>
      <c r="F3057" s="1" t="s">
        <v>624</v>
      </c>
      <c r="G3057" s="3">
        <v>700</v>
      </c>
      <c r="H3057" s="2"/>
      <c r="K3057" t="str">
        <f t="shared" si="47"/>
        <v>(3057,'2025-04-22 00:00:00','Юлия пост','Повторный','Telegram','+7',700,''),</v>
      </c>
      <c r="R3057" s="7"/>
      <c r="S3057" s="8"/>
      <c r="T3057" s="9"/>
      <c r="U3057" s="9"/>
      <c r="V3057" s="9"/>
      <c r="W3057" s="10"/>
    </row>
    <row r="3058" spans="1:23" x14ac:dyDescent="0.25">
      <c r="A3058" s="28">
        <v>3058</v>
      </c>
      <c r="B3058" s="29">
        <v>45769</v>
      </c>
      <c r="C3058" s="24" t="s">
        <v>350</v>
      </c>
      <c r="D3058" s="2" t="s">
        <v>1109</v>
      </c>
      <c r="E3058" s="2" t="s">
        <v>94</v>
      </c>
      <c r="F3058" s="1" t="s">
        <v>624</v>
      </c>
      <c r="G3058" s="3">
        <v>2600</v>
      </c>
      <c r="H3058" s="2"/>
      <c r="K3058" t="str">
        <f t="shared" si="47"/>
        <v>(3058,'2025-04-22 00:00:00','Арина пост','Повторный','Telegram','+7',2600,''),</v>
      </c>
      <c r="R3058" s="7"/>
      <c r="S3058" s="8"/>
      <c r="T3058" s="9"/>
      <c r="U3058" s="9"/>
      <c r="V3058" s="9"/>
      <c r="W3058" s="10"/>
    </row>
    <row r="3059" spans="1:23" x14ac:dyDescent="0.25">
      <c r="A3059" s="28">
        <v>3059</v>
      </c>
      <c r="B3059" s="29">
        <v>45770</v>
      </c>
      <c r="C3059" s="24" t="s">
        <v>214</v>
      </c>
      <c r="D3059" s="2" t="s">
        <v>1110</v>
      </c>
      <c r="E3059" s="2" t="s">
        <v>94</v>
      </c>
      <c r="F3059" s="1" t="s">
        <v>624</v>
      </c>
      <c r="G3059" s="3">
        <v>700</v>
      </c>
      <c r="H3059" s="2"/>
      <c r="K3059" t="str">
        <f t="shared" si="47"/>
        <v>(3059,'2025-04-23 00:00:00','Соня','Новый','Telegram','+7',700,''),</v>
      </c>
      <c r="R3059" s="7"/>
      <c r="S3059" s="8"/>
      <c r="T3059" s="9"/>
      <c r="U3059" s="9"/>
      <c r="V3059" s="9"/>
      <c r="W3059" s="10"/>
    </row>
    <row r="3060" spans="1:23" x14ac:dyDescent="0.25">
      <c r="A3060" s="28">
        <v>3060</v>
      </c>
      <c r="B3060" s="29">
        <v>45770</v>
      </c>
      <c r="C3060" s="24" t="s">
        <v>57</v>
      </c>
      <c r="D3060" s="2" t="s">
        <v>1110</v>
      </c>
      <c r="E3060" s="2" t="s">
        <v>94</v>
      </c>
      <c r="F3060" s="1" t="s">
        <v>624</v>
      </c>
      <c r="G3060" s="3">
        <v>700</v>
      </c>
      <c r="H3060" s="2"/>
      <c r="K3060" t="str">
        <f t="shared" si="47"/>
        <v>(3060,'2025-04-23 00:00:00','Анастасия','Новый','Telegram','+7',700,''),</v>
      </c>
      <c r="R3060" s="7"/>
      <c r="S3060" s="8"/>
      <c r="T3060" s="9"/>
      <c r="U3060" s="9"/>
      <c r="V3060" s="9"/>
      <c r="W3060" s="10"/>
    </row>
    <row r="3061" spans="1:23" x14ac:dyDescent="0.25">
      <c r="A3061" s="28">
        <v>3061</v>
      </c>
      <c r="B3061" s="29">
        <v>45770</v>
      </c>
      <c r="C3061" s="24" t="s">
        <v>118</v>
      </c>
      <c r="D3061" s="2" t="s">
        <v>1110</v>
      </c>
      <c r="E3061" s="2" t="s">
        <v>94</v>
      </c>
      <c r="F3061" s="1" t="s">
        <v>624</v>
      </c>
      <c r="G3061" s="3">
        <v>1200</v>
      </c>
      <c r="H3061" s="2"/>
      <c r="K3061" t="str">
        <f t="shared" si="47"/>
        <v>(3061,'2025-04-23 00:00:00','Елена ','Новый','Telegram','+7',1200,''),</v>
      </c>
      <c r="R3061" s="7"/>
      <c r="S3061" s="8"/>
      <c r="T3061" s="9"/>
      <c r="U3061" s="9"/>
      <c r="V3061" s="9"/>
      <c r="W3061" s="10"/>
    </row>
    <row r="3062" spans="1:23" x14ac:dyDescent="0.25">
      <c r="A3062" s="28">
        <v>3062</v>
      </c>
      <c r="B3062" s="29">
        <v>45770</v>
      </c>
      <c r="C3062" s="24" t="s">
        <v>21</v>
      </c>
      <c r="D3062" s="2" t="s">
        <v>1110</v>
      </c>
      <c r="E3062" s="2" t="s">
        <v>93</v>
      </c>
      <c r="F3062" s="1" t="s">
        <v>1108</v>
      </c>
      <c r="G3062" s="3">
        <v>700</v>
      </c>
      <c r="H3062" s="2"/>
      <c r="K3062" t="str">
        <f t="shared" si="47"/>
        <v>(3062,'2025-04-23 00:00:00','Юлия','Новый','WhatsApp','+7872920107',700,''),</v>
      </c>
      <c r="R3062" s="7"/>
      <c r="S3062" s="8"/>
      <c r="T3062" s="9"/>
      <c r="U3062" s="9"/>
      <c r="V3062" s="9"/>
      <c r="W3062" s="10"/>
    </row>
    <row r="3063" spans="1:23" x14ac:dyDescent="0.25">
      <c r="A3063" s="28">
        <v>3063</v>
      </c>
      <c r="B3063" s="29">
        <v>45770</v>
      </c>
      <c r="C3063" s="24" t="s">
        <v>21</v>
      </c>
      <c r="D3063" s="2" t="s">
        <v>1110</v>
      </c>
      <c r="E3063" s="2" t="s">
        <v>94</v>
      </c>
      <c r="F3063" s="1" t="s">
        <v>624</v>
      </c>
      <c r="G3063" s="3">
        <v>2000</v>
      </c>
      <c r="H3063" s="2"/>
      <c r="K3063" t="str">
        <f t="shared" si="47"/>
        <v>(3063,'2025-04-23 00:00:00','Юлия','Новый','Telegram','+7',2000,''),</v>
      </c>
      <c r="R3063" s="7"/>
      <c r="S3063" s="8"/>
      <c r="T3063" s="9"/>
      <c r="U3063" s="9"/>
      <c r="V3063" s="9"/>
      <c r="W3063" s="10"/>
    </row>
    <row r="3064" spans="1:23" x14ac:dyDescent="0.25">
      <c r="A3064" s="28">
        <v>3064</v>
      </c>
      <c r="B3064" s="29">
        <v>45771</v>
      </c>
      <c r="C3064" s="24" t="s">
        <v>550</v>
      </c>
      <c r="D3064" s="2" t="s">
        <v>1109</v>
      </c>
      <c r="E3064" s="2" t="s">
        <v>93</v>
      </c>
      <c r="F3064" s="1" t="s">
        <v>1004</v>
      </c>
      <c r="G3064" s="3">
        <v>1700</v>
      </c>
      <c r="H3064" s="2"/>
      <c r="K3064" t="str">
        <f t="shared" si="47"/>
        <v>(3064,'2025-04-24 00:00:00','Седа пост','Повторный','WhatsApp','+7505574583',1700,''),</v>
      </c>
      <c r="R3064" s="7"/>
      <c r="S3064" s="8"/>
      <c r="T3064" s="9"/>
      <c r="U3064" s="9"/>
      <c r="V3064" s="9"/>
      <c r="W3064" s="10"/>
    </row>
    <row r="3065" spans="1:23" x14ac:dyDescent="0.25">
      <c r="R3065" s="7"/>
      <c r="S3065" s="8"/>
      <c r="T3065" s="9"/>
      <c r="U3065" s="9"/>
      <c r="V3065" s="9"/>
      <c r="W3065" s="10"/>
    </row>
  </sheetData>
  <pageMargins left="0.7" right="0.7" top="0.75" bottom="0.75" header="0.3" footer="0.3"/>
  <pageSetup paperSize="9" orientation="portrait" r:id="rId1"/>
  <ignoredErrors>
    <ignoredError sqref="F1:F30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Белов Евгений Александрович</dc:creator>
  <cp:lastModifiedBy>Белов Евгений Александрович</cp:lastModifiedBy>
  <dcterms:created xsi:type="dcterms:W3CDTF">2015-06-05T18:19:34Z</dcterms:created>
  <dcterms:modified xsi:type="dcterms:W3CDTF">2025-04-25T14:53:01Z</dcterms:modified>
</cp:coreProperties>
</file>