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Дата</t>
        </is>
      </c>
      <c r="B1" s="1" t="inlineStr">
        <is>
          <t>Услуга</t>
        </is>
      </c>
      <c r="C1" s="1" t="inlineStr">
        <is>
          <t>Количество</t>
        </is>
      </c>
      <c r="D1" s="1" t="inlineStr">
        <is>
          <t>Сумма</t>
        </is>
      </c>
    </row>
    <row r="2">
      <c r="A2" s="2" t="n">
        <v>45163</v>
      </c>
      <c r="B2" t="inlineStr">
        <is>
          <t xml:space="preserve">Запись информации на флеш-карту до 350 Мб </t>
        </is>
      </c>
      <c r="C2" t="n">
        <v>14</v>
      </c>
      <c r="D2" t="n">
        <v>11.2</v>
      </c>
    </row>
    <row r="3">
      <c r="A3" s="2" t="n">
        <v>45163</v>
      </c>
      <c r="B3" t="inlineStr">
        <is>
          <t xml:space="preserve">Запись информации на флеш-карту от 1 Гб до 4 Гб </t>
        </is>
      </c>
      <c r="C3" t="n">
        <v>4</v>
      </c>
      <c r="D3" t="n">
        <v>8.800000000000001</v>
      </c>
    </row>
    <row r="4">
      <c r="A4" s="2" t="n">
        <v>45163</v>
      </c>
      <c r="B4" t="inlineStr">
        <is>
          <t xml:space="preserve">Распечатка текста с любого носителя цифровой информации </t>
        </is>
      </c>
      <c r="C4" t="n">
        <v>10</v>
      </c>
      <c r="D4" t="n">
        <v>3</v>
      </c>
    </row>
    <row r="5">
      <c r="A5" s="2" t="n">
        <v>45168</v>
      </c>
      <c r="B5" t="inlineStr">
        <is>
          <t xml:space="preserve">Набор и редактирование текста любой сложности (без распечатки) </t>
        </is>
      </c>
      <c r="C5" t="n">
        <v>4</v>
      </c>
      <c r="D5" t="n">
        <v>6</v>
      </c>
    </row>
    <row r="6">
      <c r="A6" s="2" t="n">
        <v>45168</v>
      </c>
      <c r="B6" t="inlineStr">
        <is>
          <t xml:space="preserve">Прием/отправка файлов по электронной почте (до 10 Мб) </t>
        </is>
      </c>
      <c r="C6" t="n">
        <v>3</v>
      </c>
      <c r="D6" t="n">
        <v>3.6</v>
      </c>
    </row>
    <row r="7">
      <c r="A7" s="2" t="n">
        <v>45168</v>
      </c>
      <c r="B7" t="inlineStr">
        <is>
          <t xml:space="preserve">Запись информации на флеш-карту до 350 Мб </t>
        </is>
      </c>
      <c r="C7" t="n">
        <v>1</v>
      </c>
      <c r="D7" t="n">
        <v>0.8</v>
      </c>
    </row>
    <row r="8">
      <c r="A8" s="2" t="n">
        <v>45168</v>
      </c>
      <c r="B8" t="inlineStr">
        <is>
          <t xml:space="preserve">Распечатка текста с любого носителя цифровой информации </t>
        </is>
      </c>
      <c r="C8" t="n">
        <v>38</v>
      </c>
      <c r="D8" t="n">
        <v>11.4</v>
      </c>
    </row>
    <row r="9">
      <c r="A9" s="2" t="n">
        <v>45169</v>
      </c>
      <c r="B9" t="inlineStr">
        <is>
          <t xml:space="preserve">Набор и редактирование текста любой сложности (без распечатки) </t>
        </is>
      </c>
      <c r="C9" t="n">
        <v>5</v>
      </c>
      <c r="D9" t="n">
        <v>7.5</v>
      </c>
    </row>
    <row r="10">
      <c r="A10" s="2" t="n">
        <v>45169</v>
      </c>
      <c r="B10" t="inlineStr">
        <is>
          <t xml:space="preserve">Распечатка текста с любого носителя цифровой информации </t>
        </is>
      </c>
      <c r="C10" t="n">
        <v>198</v>
      </c>
      <c r="D10" t="n">
        <v>59.4</v>
      </c>
    </row>
    <row r="11">
      <c r="A11" s="2" t="n">
        <v>45170</v>
      </c>
      <c r="B11" t="inlineStr">
        <is>
          <t xml:space="preserve">Распечатка текста с любого носителя цифровой информации (с предоставлением файла-вкладыша) </t>
        </is>
      </c>
      <c r="C11" t="n">
        <v>12</v>
      </c>
      <c r="D11" t="n">
        <v>5.4</v>
      </c>
    </row>
    <row r="12">
      <c r="A12" s="2" t="n">
        <v>45170</v>
      </c>
      <c r="B12" t="inlineStr">
        <is>
          <t xml:space="preserve">Набор и редактирование текста любой сложности (без распечатки) </t>
        </is>
      </c>
      <c r="C12" t="n">
        <v>10</v>
      </c>
      <c r="D12" t="n">
        <v>15</v>
      </c>
    </row>
    <row r="13">
      <c r="A13" s="2" t="n">
        <v>45170</v>
      </c>
      <c r="B13" t="inlineStr">
        <is>
          <t xml:space="preserve">Прием/отправка файлов по электронной почте (до 10 Мб) </t>
        </is>
      </c>
      <c r="C13" t="n">
        <v>3</v>
      </c>
      <c r="D13" t="n">
        <v>3.6</v>
      </c>
    </row>
    <row r="14">
      <c r="A14" s="2" t="n">
        <v>45170</v>
      </c>
      <c r="B14" t="inlineStr">
        <is>
          <t xml:space="preserve">Запись информации на флеш-карту до 350 Мб </t>
        </is>
      </c>
      <c r="C14" t="n">
        <v>6</v>
      </c>
      <c r="D14" t="n">
        <v>4.8</v>
      </c>
    </row>
    <row r="15">
      <c r="A15" s="2" t="n">
        <v>45170</v>
      </c>
      <c r="B15" t="inlineStr">
        <is>
          <t xml:space="preserve">Распечатка текста с любого носителя цифровой информации </t>
        </is>
      </c>
      <c r="C15" t="n">
        <v>432</v>
      </c>
      <c r="D15" t="n">
        <v>129.6</v>
      </c>
    </row>
    <row r="16">
      <c r="A16" s="2" t="n">
        <v>45175</v>
      </c>
      <c r="B16" t="inlineStr">
        <is>
          <t xml:space="preserve">Двустороння распечатка текста с любого носителя цифровой информации </t>
        </is>
      </c>
      <c r="C16" t="n">
        <v>24</v>
      </c>
      <c r="D16" t="n">
        <v>9.6</v>
      </c>
    </row>
    <row r="17">
      <c r="A17" s="2" t="n">
        <v>45175</v>
      </c>
      <c r="B17" t="inlineStr">
        <is>
          <t xml:space="preserve">Запись информации на флеш-карту до 350 Мб </t>
        </is>
      </c>
      <c r="C17" t="n">
        <v>7</v>
      </c>
      <c r="D17" t="n">
        <v>5.6</v>
      </c>
    </row>
    <row r="18">
      <c r="A18" s="2" t="n">
        <v>45175</v>
      </c>
      <c r="B18" t="inlineStr">
        <is>
          <t xml:space="preserve">Распечатка текста с любого носителя цифровой информации </t>
        </is>
      </c>
      <c r="C18" t="n">
        <v>1</v>
      </c>
      <c r="D18" t="n">
        <v>0.3</v>
      </c>
    </row>
    <row r="19">
      <c r="A19" s="2" t="n">
        <v>45177</v>
      </c>
      <c r="B19" t="inlineStr">
        <is>
          <t xml:space="preserve">Двустороння распечатка текста с любого носителя цифровой информации </t>
        </is>
      </c>
      <c r="C19" t="n">
        <v>9</v>
      </c>
      <c r="D19" t="n">
        <v>3.6</v>
      </c>
    </row>
    <row r="20">
      <c r="A20" s="2" t="n">
        <v>45177</v>
      </c>
      <c r="B20" t="inlineStr">
        <is>
          <t xml:space="preserve">Запись информации на флеш-карту до 350 Мб </t>
        </is>
      </c>
      <c r="C20" t="n">
        <v>11</v>
      </c>
      <c r="D20" t="n">
        <v>8.800000000000001</v>
      </c>
    </row>
    <row r="21">
      <c r="A21" s="2" t="n">
        <v>45177</v>
      </c>
      <c r="B21" t="inlineStr">
        <is>
          <t xml:space="preserve">Запись информации на флеш-карту от 350 Мб до 1 Гб </t>
        </is>
      </c>
      <c r="C21" t="n">
        <v>20</v>
      </c>
      <c r="D21" t="n">
        <v>30</v>
      </c>
    </row>
    <row r="22">
      <c r="A22" s="2" t="n">
        <v>45177</v>
      </c>
      <c r="B22" t="inlineStr">
        <is>
          <t xml:space="preserve">Распечатка текста с любого носителя цифровой информации </t>
        </is>
      </c>
      <c r="C22" t="n">
        <v>28</v>
      </c>
      <c r="D22" t="n">
        <v>8.4</v>
      </c>
    </row>
    <row r="23">
      <c r="A23" s="2" t="n">
        <v>45182</v>
      </c>
      <c r="B23" t="inlineStr">
        <is>
          <t xml:space="preserve">Распечатка текста с любого носителя цифровой информации (с предоставлением файла-вкладыша) </t>
        </is>
      </c>
      <c r="C23" t="n">
        <v>1</v>
      </c>
      <c r="D23" t="n">
        <v>0.45</v>
      </c>
    </row>
    <row r="24">
      <c r="A24" s="2" t="n">
        <v>45182</v>
      </c>
      <c r="B24" t="inlineStr">
        <is>
          <t xml:space="preserve">Набор и редактирование текста любой сложности (без распечатки) </t>
        </is>
      </c>
      <c r="C24" t="n">
        <v>1</v>
      </c>
      <c r="D24" t="n">
        <v>1.5</v>
      </c>
    </row>
    <row r="25">
      <c r="A25" s="2" t="n">
        <v>45182</v>
      </c>
      <c r="B25" t="inlineStr">
        <is>
          <t xml:space="preserve">Прием/отправка файлов по электронной почте (до 10 Мб) </t>
        </is>
      </c>
      <c r="C25" t="n">
        <v>1</v>
      </c>
      <c r="D25" t="n">
        <v>1.2</v>
      </c>
    </row>
    <row r="26">
      <c r="A26" s="2" t="n">
        <v>45182</v>
      </c>
      <c r="B26" t="inlineStr">
        <is>
          <t xml:space="preserve">Запись информации на флеш-карту от 350 Мб до 1 Гб </t>
        </is>
      </c>
      <c r="C26" t="n">
        <v>6</v>
      </c>
      <c r="D26" t="n">
        <v>9</v>
      </c>
    </row>
    <row r="27">
      <c r="A27" s="2" t="n">
        <v>45182</v>
      </c>
      <c r="B27" t="inlineStr">
        <is>
          <t xml:space="preserve">Распечатка текста с любого носителя цифровой информации </t>
        </is>
      </c>
      <c r="C27" t="n">
        <v>36</v>
      </c>
      <c r="D27" t="n">
        <v>10.8</v>
      </c>
    </row>
    <row r="28">
      <c r="A28" s="2" t="n">
        <v>45183</v>
      </c>
      <c r="B28" t="inlineStr">
        <is>
          <t xml:space="preserve">Распечатка текста с любого носителя цифровой информации (с предоставлением файла-вкладыша) </t>
        </is>
      </c>
      <c r="C28" t="n">
        <v>7</v>
      </c>
      <c r="D28" t="n">
        <v>3.15</v>
      </c>
    </row>
    <row r="29">
      <c r="A29" s="2" t="n">
        <v>45183</v>
      </c>
      <c r="B29" t="inlineStr">
        <is>
          <t xml:space="preserve">Двустороння распечатка текста с любого носителя цифровой информации </t>
        </is>
      </c>
      <c r="C29" t="n">
        <v>1</v>
      </c>
      <c r="D29" t="n">
        <v>0.4</v>
      </c>
    </row>
    <row r="30">
      <c r="A30" s="2" t="n">
        <v>45183</v>
      </c>
      <c r="B30" t="inlineStr">
        <is>
          <t xml:space="preserve">Набор и редактирование (титульный лист) </t>
        </is>
      </c>
      <c r="C30" t="n">
        <v>1</v>
      </c>
      <c r="D30" t="n">
        <v>0.7</v>
      </c>
    </row>
    <row r="31">
      <c r="A31" s="2" t="n">
        <v>45183</v>
      </c>
      <c r="B31" t="inlineStr">
        <is>
          <t xml:space="preserve">Набор и редактирование текста любой сложности (без распечатки) </t>
        </is>
      </c>
      <c r="C31" t="n">
        <v>3</v>
      </c>
      <c r="D31" t="n">
        <v>4.5</v>
      </c>
    </row>
    <row r="32">
      <c r="A32" s="2" t="n">
        <v>45183</v>
      </c>
      <c r="B32" t="inlineStr">
        <is>
          <t xml:space="preserve">Запись информации на флеш-карту до 350 Мб </t>
        </is>
      </c>
      <c r="C32" t="n">
        <v>5</v>
      </c>
      <c r="D32" t="n">
        <v>4</v>
      </c>
    </row>
    <row r="33">
      <c r="A33" s="2" t="n">
        <v>45183</v>
      </c>
      <c r="B33" t="inlineStr">
        <is>
          <t xml:space="preserve">Запись информации на флеш-карту от 350 Мб до 1 Гб </t>
        </is>
      </c>
      <c r="C33" t="n">
        <v>2</v>
      </c>
      <c r="D33" t="n">
        <v>3</v>
      </c>
    </row>
    <row r="34">
      <c r="A34" s="2" t="n">
        <v>45183</v>
      </c>
      <c r="B34" t="inlineStr">
        <is>
          <t xml:space="preserve">Распечатка текста с любого носителя цифровой информации </t>
        </is>
      </c>
      <c r="C34" t="n">
        <v>227</v>
      </c>
      <c r="D34" t="n">
        <v>68.09999999999999</v>
      </c>
    </row>
    <row r="35">
      <c r="A35" s="2" t="n">
        <v>45184</v>
      </c>
      <c r="B35" t="inlineStr">
        <is>
          <t xml:space="preserve">Распечатка текста с любого носителя цифровой информации (с предоставлением файла-вкладыша) </t>
        </is>
      </c>
      <c r="C35" t="n">
        <v>3</v>
      </c>
      <c r="D35" t="n">
        <v>1.35</v>
      </c>
    </row>
    <row r="36">
      <c r="A36" s="2" t="n">
        <v>45184</v>
      </c>
      <c r="B36" t="inlineStr">
        <is>
          <t xml:space="preserve">Набор и редактирование текста любой сложности (без распечатки) </t>
        </is>
      </c>
      <c r="C36" t="n">
        <v>2</v>
      </c>
      <c r="D36" t="n">
        <v>3</v>
      </c>
    </row>
    <row r="37">
      <c r="A37" s="2" t="n">
        <v>45184</v>
      </c>
      <c r="B37" t="inlineStr">
        <is>
          <t xml:space="preserve">Запись информации на флеш-карту до 350 Мб </t>
        </is>
      </c>
      <c r="C37" t="n">
        <v>1</v>
      </c>
      <c r="D37" t="n">
        <v>0.8</v>
      </c>
    </row>
    <row r="38">
      <c r="A38" s="2" t="n">
        <v>45184</v>
      </c>
      <c r="B38" t="inlineStr">
        <is>
          <t xml:space="preserve">Распечатка текста с любого носителя цифровой информации </t>
        </is>
      </c>
      <c r="C38" t="n">
        <v>125</v>
      </c>
      <c r="D38" t="n">
        <v>37.5</v>
      </c>
    </row>
    <row r="39">
      <c r="A39" s="2" t="n">
        <v>45188</v>
      </c>
      <c r="B39" t="inlineStr">
        <is>
          <t xml:space="preserve">Набор и редактирование текста любой сложности (без распечатки) </t>
        </is>
      </c>
      <c r="C39" t="n">
        <v>28</v>
      </c>
      <c r="D39" t="n">
        <v>42</v>
      </c>
    </row>
    <row r="40">
      <c r="A40" s="2" t="n">
        <v>45188</v>
      </c>
      <c r="B40" t="inlineStr">
        <is>
          <t xml:space="preserve">Прием/отправка файлов по электронной почте (до 10 Мб) </t>
        </is>
      </c>
      <c r="C40" t="n">
        <v>3</v>
      </c>
      <c r="D40" t="n">
        <v>3.6</v>
      </c>
    </row>
    <row r="41">
      <c r="A41" s="2" t="n">
        <v>45189</v>
      </c>
      <c r="B41" t="inlineStr">
        <is>
          <t xml:space="preserve">Распечатка текста с любого носителя цифровой информации (с предоставлением файла-вкладыша) </t>
        </is>
      </c>
      <c r="C41" t="n">
        <v>1</v>
      </c>
      <c r="D41" t="n">
        <v>0.45</v>
      </c>
    </row>
    <row r="42">
      <c r="A42" s="2" t="n">
        <v>45189</v>
      </c>
      <c r="B42" t="inlineStr">
        <is>
          <t xml:space="preserve">Набор и редактирование текста любой сложности (без распечатки) </t>
        </is>
      </c>
      <c r="C42" t="n">
        <v>67</v>
      </c>
      <c r="D42" t="n">
        <v>100.5</v>
      </c>
    </row>
    <row r="43">
      <c r="A43" s="2" t="n">
        <v>45189</v>
      </c>
      <c r="B43" t="inlineStr">
        <is>
          <t xml:space="preserve">Прием/отправка файлов по электронной почте (до 10 Мб) </t>
        </is>
      </c>
      <c r="C43" t="n">
        <v>4</v>
      </c>
      <c r="D43" t="n">
        <v>4.8</v>
      </c>
    </row>
    <row r="44">
      <c r="A44" s="2" t="n">
        <v>45189</v>
      </c>
      <c r="B44" t="inlineStr">
        <is>
          <t xml:space="preserve">Запись информации на флеш-карту до 350 Мб </t>
        </is>
      </c>
      <c r="C44" t="n">
        <v>3</v>
      </c>
      <c r="D44" t="n">
        <v>2.4</v>
      </c>
    </row>
    <row r="45">
      <c r="A45" s="2" t="n">
        <v>45189</v>
      </c>
      <c r="B45" t="inlineStr">
        <is>
          <t xml:space="preserve">Распечатка текста с любого носителя цифровой информации </t>
        </is>
      </c>
      <c r="C45" t="n">
        <v>149</v>
      </c>
      <c r="D45" t="n">
        <v>44.7</v>
      </c>
    </row>
    <row r="46">
      <c r="A46" s="2" t="n">
        <v>45190</v>
      </c>
      <c r="B46" t="inlineStr">
        <is>
          <t xml:space="preserve">Распечатка текста с любого носителя цифровой информации (с предоставлением файла-вкладыша) </t>
        </is>
      </c>
      <c r="C46" t="n">
        <v>4</v>
      </c>
      <c r="D46" t="n">
        <v>1.8</v>
      </c>
    </row>
    <row r="47">
      <c r="A47" s="2" t="n">
        <v>45190</v>
      </c>
      <c r="B47" t="inlineStr">
        <is>
          <t xml:space="preserve">Набор и редактирование текста любой сложности (без распечатки) </t>
        </is>
      </c>
      <c r="C47" t="n">
        <v>10</v>
      </c>
      <c r="D47" t="n">
        <v>15</v>
      </c>
    </row>
    <row r="48">
      <c r="A48" s="2" t="n">
        <v>45190</v>
      </c>
      <c r="B48" t="inlineStr">
        <is>
          <t xml:space="preserve">Прием/отправка файлов по электронной почте (до 10 Мб) </t>
        </is>
      </c>
      <c r="C48" t="n">
        <v>3</v>
      </c>
      <c r="D48" t="n">
        <v>3.6</v>
      </c>
    </row>
    <row r="49">
      <c r="A49" s="2" t="n">
        <v>45190</v>
      </c>
      <c r="B49" t="inlineStr">
        <is>
          <t xml:space="preserve">Запись информации на флеш-карту от 1 Гб до 4 Гб </t>
        </is>
      </c>
      <c r="C49" t="n">
        <v>8</v>
      </c>
      <c r="D49" t="n">
        <v>17.6</v>
      </c>
    </row>
    <row r="50">
      <c r="A50" s="2" t="n">
        <v>45190</v>
      </c>
      <c r="B50" t="inlineStr">
        <is>
          <t xml:space="preserve">Распечатка текста с любого носителя цифровой информации </t>
        </is>
      </c>
      <c r="C50" t="n">
        <v>443</v>
      </c>
      <c r="D50" t="n">
        <v>132.9</v>
      </c>
    </row>
    <row r="51">
      <c r="A51" s="2" t="n">
        <v>45191</v>
      </c>
      <c r="B51" t="inlineStr">
        <is>
          <t xml:space="preserve">Распечатка текста с любого носителя цифровой информации (с предоставлением файла-вкладыша) </t>
        </is>
      </c>
      <c r="C51" t="n">
        <v>4</v>
      </c>
      <c r="D51" t="n">
        <v>1.8</v>
      </c>
    </row>
    <row r="52">
      <c r="A52" s="2" t="n">
        <v>45191</v>
      </c>
      <c r="B52" t="inlineStr">
        <is>
          <t xml:space="preserve">Двустороння распечатка текста с любого носителя цифровой информации </t>
        </is>
      </c>
      <c r="C52" t="n">
        <v>27</v>
      </c>
      <c r="D52" t="n">
        <v>10.8</v>
      </c>
    </row>
    <row r="53">
      <c r="A53" s="2" t="n">
        <v>45191</v>
      </c>
      <c r="B53" t="inlineStr">
        <is>
          <t xml:space="preserve">Запись информации на флеш-карту от 350 Мб до 1 Гб </t>
        </is>
      </c>
      <c r="C53" t="n">
        <v>4</v>
      </c>
      <c r="D53" t="n">
        <v>6</v>
      </c>
    </row>
    <row r="54">
      <c r="A54" s="2" t="n">
        <v>45191</v>
      </c>
      <c r="B54" t="inlineStr">
        <is>
          <t xml:space="preserve">Запись информации на флеш-карту от 1 Гб до 4 Гб </t>
        </is>
      </c>
      <c r="C54" t="n">
        <v>6</v>
      </c>
      <c r="D54" t="n">
        <v>13.2</v>
      </c>
    </row>
    <row r="55">
      <c r="A55" s="2" t="n">
        <v>45191</v>
      </c>
      <c r="B55" t="inlineStr">
        <is>
          <t xml:space="preserve">Распечатка текста с любого носителя цифровой информации </t>
        </is>
      </c>
      <c r="C55" t="n">
        <v>362</v>
      </c>
      <c r="D55" t="n">
        <v>108.6</v>
      </c>
    </row>
    <row r="56">
      <c r="A56" t="inlineStr"/>
      <c r="B56" t="inlineStr">
        <is>
          <t>Итого:</t>
        </is>
      </c>
      <c r="C56">
        <f>SUM(C2:C55)</f>
        <v/>
      </c>
      <c r="D56">
        <f>SUM(D2:D55)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2023-09-25T14:56:26Z</dcterms:created>
  <dcterms:modified xsi:type="dcterms:W3CDTF">2023-09-25T14:56:26Z</dcterms:modified>
</cp:coreProperties>
</file>