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zhark\Desktop\"/>
    </mc:Choice>
  </mc:AlternateContent>
  <xr:revisionPtr revIDLastSave="0" documentId="13_ncr:1_{D070F878-09F6-46D1-8561-84A06AD261FA}" xr6:coauthVersionLast="47" xr6:coauthVersionMax="47" xr10:uidLastSave="{00000000-0000-0000-0000-000000000000}"/>
  <bookViews>
    <workbookView xWindow="-108" yWindow="-108" windowWidth="30936" windowHeight="1869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<sst xmlns="http://schemas.openxmlformats.org/spreadsheetml/2006/main" count="191" uniqueCount="191">
  <si>
    <t>Наименование комплектующей</t>
  </si>
  <si>
    <t>Цена</t>
  </si>
  <si>
    <t xml:space="preserve">авторучка  </t>
  </si>
  <si>
    <t>Адгезиметр АМЦ-2-20</t>
  </si>
  <si>
    <t>Бинокль</t>
  </si>
  <si>
    <t>Блокнот</t>
  </si>
  <si>
    <t>Высотомер карманный ВК-1</t>
  </si>
  <si>
    <t>Зеркало телескопическое d=30мм</t>
  </si>
  <si>
    <t>Зеркало телескопическое d=50мм</t>
  </si>
  <si>
    <t>зубило</t>
  </si>
  <si>
    <t>Инструкция</t>
  </si>
  <si>
    <t>Калибровка ВИК</t>
  </si>
  <si>
    <t>Калибровка катетомера КМС-3-16</t>
  </si>
  <si>
    <t>Калибровка лупы</t>
  </si>
  <si>
    <t>Калибровка набора Щупов №4</t>
  </si>
  <si>
    <t>Калибровка образца шероховатости (1шт.)</t>
  </si>
  <si>
    <t xml:space="preserve">Калибровка радиусных шаблонов </t>
  </si>
  <si>
    <t>Калибровка радиусных шаблонов №1</t>
  </si>
  <si>
    <t>Калибровка радиусных шаблонов №3</t>
  </si>
  <si>
    <t>калибровка рулетки</t>
  </si>
  <si>
    <t>Калибровка угломера</t>
  </si>
  <si>
    <t>калибровка угольника</t>
  </si>
  <si>
    <t>Калибровка шаблона сварщика</t>
  </si>
  <si>
    <t xml:space="preserve">Калькулятор </t>
  </si>
  <si>
    <t>Катетомер КМС-3-16</t>
  </si>
  <si>
    <t>Катетомер КМС-3-16 НТЦ Эксперт (поверяемый)</t>
  </si>
  <si>
    <t xml:space="preserve">Клейма цифровые 8мм GRIFF </t>
  </si>
  <si>
    <t>краги</t>
  </si>
  <si>
    <t>Лазерный дальномер RGK D30</t>
  </si>
  <si>
    <t xml:space="preserve">Линейка 300 мм ЧИЗ </t>
  </si>
  <si>
    <t>Линейка 500 мм ГТО</t>
  </si>
  <si>
    <t xml:space="preserve">Линейка 500 мм КЛБ (поверочная) </t>
  </si>
  <si>
    <t xml:space="preserve">Линейка измерительная 150 мм </t>
  </si>
  <si>
    <t>Линейка измерительная 150мм КЛБ (поверочная)</t>
  </si>
  <si>
    <t>Линейка измерительная 300 мм</t>
  </si>
  <si>
    <t>Линейка измерительная 300мм КЛБ (поверочная)</t>
  </si>
  <si>
    <t>линейка сварщика</t>
  </si>
  <si>
    <t>ЛПК-471 (двукратная)</t>
  </si>
  <si>
    <t>Лупа измерительная ЛИ -3-10х (Беломо)</t>
  </si>
  <si>
    <t>Лупа измерительная ЛИ -3-10х (КОМЗ) с поверкой</t>
  </si>
  <si>
    <t>Лупа измерительная ЛИ-3-10× (ЭЛИТЕСТ)</t>
  </si>
  <si>
    <t xml:space="preserve">Лупа измерительная с подсветской ЛИ-10х </t>
  </si>
  <si>
    <t>ЛУПА измерительная с подстветкой ЛИ-10х (L30) без поверки</t>
  </si>
  <si>
    <t>Лупа офисная 3х</t>
  </si>
  <si>
    <t>Лупа просмотравая 3х с подсветкой</t>
  </si>
  <si>
    <t>Лупа складная ЛП 1-8*</t>
  </si>
  <si>
    <t>Лупа складная ЛПП 1-4* М</t>
  </si>
  <si>
    <t>Лупа складная ЛПП 1-7* М</t>
  </si>
  <si>
    <t>Лупа увеличительная 5х</t>
  </si>
  <si>
    <t>Люксметр ТКА-Люкс с поверкой</t>
  </si>
  <si>
    <t>Люксметр ТКА-ПКМ31 с поверкой</t>
  </si>
  <si>
    <t>Маркер EDDING для промышленной графики (2-4 мм)</t>
  </si>
  <si>
    <t>Маркер -краска (белые)4мм/2мм</t>
  </si>
  <si>
    <t>Маркер-краска (черный)</t>
  </si>
  <si>
    <t>Маркер-краска(красный)</t>
  </si>
  <si>
    <t>Мел термостойкий.Сварщика</t>
  </si>
  <si>
    <t xml:space="preserve">Мел восковой </t>
  </si>
  <si>
    <t>Молоток шлакоотбойный с рукояткой пружинного типа</t>
  </si>
  <si>
    <t>Мультиметр RGK DM-10</t>
  </si>
  <si>
    <t>Набор образцов шероховатости Ra 0,8-25 мкм</t>
  </si>
  <si>
    <t>Набор щупов № 3 (от 0,55 до 1,0 мм)</t>
  </si>
  <si>
    <t>Набор щупов № 4 Калиброн поверяемый</t>
  </si>
  <si>
    <t>Набор щупов №1 70мм</t>
  </si>
  <si>
    <t>Набор щупов №2</t>
  </si>
  <si>
    <t>Набор щупов №2 (100 мм) ГТО</t>
  </si>
  <si>
    <t xml:space="preserve">Набор щупов №2 поверяемые КЛБ </t>
  </si>
  <si>
    <t>Набор щупов №3</t>
  </si>
  <si>
    <t>Набор щупов №3 (100 мм) ГТО</t>
  </si>
  <si>
    <t xml:space="preserve">Набор щупов №3 поверяемые КЛБ </t>
  </si>
  <si>
    <t>Набор щупов №4</t>
  </si>
  <si>
    <t>Набор щупов №4 поверяемые КЛБ</t>
  </si>
  <si>
    <t>Напильник круглый №2</t>
  </si>
  <si>
    <t>Напильник плоский № 2, 200 мм STAYER</t>
  </si>
  <si>
    <t>Нож КВТ НМ-05</t>
  </si>
  <si>
    <t>Образец шероховатости ШП Rz 40</t>
  </si>
  <si>
    <t>Образцы шероховатости ОШС-ШП Rz 20, 40, 60, 80</t>
  </si>
  <si>
    <t xml:space="preserve">Образцы шероховатости ОШС-ШП Rz 20, 40, 60, 80 с поверкой </t>
  </si>
  <si>
    <t>очки</t>
  </si>
  <si>
    <t>пирометр RGK PL-12</t>
  </si>
  <si>
    <t>пирометр RGK PL-8</t>
  </si>
  <si>
    <t>плоскогубцы</t>
  </si>
  <si>
    <t>Поверка WG-3</t>
  </si>
  <si>
    <t>Поверка Адгезиметра</t>
  </si>
  <si>
    <t>Поверка катетомер КМС-3-16</t>
  </si>
  <si>
    <t>Поверка линейки</t>
  </si>
  <si>
    <t>Поверка лупы</t>
  </si>
  <si>
    <t>поверка мультиметра</t>
  </si>
  <si>
    <t>Поверка Набор щупов № 4</t>
  </si>
  <si>
    <t>поверка пирометра</t>
  </si>
  <si>
    <t>Поверка рулетки</t>
  </si>
  <si>
    <t>Поверка рулетки 10м</t>
  </si>
  <si>
    <t>Поверка угломера</t>
  </si>
  <si>
    <t xml:space="preserve">Поверка угломера </t>
  </si>
  <si>
    <t>Поверка угольника</t>
  </si>
  <si>
    <t>Поверка УШК-1</t>
  </si>
  <si>
    <t>Поверка УШС-2</t>
  </si>
  <si>
    <t>Поверка УШС-3</t>
  </si>
  <si>
    <t xml:space="preserve">Поверка УШС-4 </t>
  </si>
  <si>
    <t>поверка штангенрейсмаса</t>
  </si>
  <si>
    <t>Поверка ШЦ</t>
  </si>
  <si>
    <t>Поверка/калибровка Дальномер</t>
  </si>
  <si>
    <t>РАДИУСНЫЙ ШАБЛОН №1</t>
  </si>
  <si>
    <t>Радиусный шаблон №2</t>
  </si>
  <si>
    <t>РАДИУСНЫЙ ШАБЛОН №3</t>
  </si>
  <si>
    <t xml:space="preserve">Рулетка 10 м КЛБ </t>
  </si>
  <si>
    <t>Рулетка 10м 10*25мм GRIFF</t>
  </si>
  <si>
    <t>рулетка 15 м</t>
  </si>
  <si>
    <t>Рулетка 2 м</t>
  </si>
  <si>
    <t>Рулетка 20 м</t>
  </si>
  <si>
    <t>Рулетка 3м (резина+пластик) с магнитным зацепом,16мм ГТО</t>
  </si>
  <si>
    <t>Рулетка 3м КЛБ</t>
  </si>
  <si>
    <t>Рулетка 5м 5*19мм GRIFF</t>
  </si>
  <si>
    <t>Рулетка 5м Р5УЗД Калиброн пластик</t>
  </si>
  <si>
    <t>Рулетка 7,5м Р7УЗД КЛБ</t>
  </si>
  <si>
    <t>Рулетка RGK R-5</t>
  </si>
  <si>
    <t>Сумка ВИК черная</t>
  </si>
  <si>
    <t xml:space="preserve">Съемник изоляции для UTR/STP кабеля </t>
  </si>
  <si>
    <t>Термоиндикаторный карандаш</t>
  </si>
  <si>
    <t>Термометр ТК-5.01ПС с поверкой</t>
  </si>
  <si>
    <t>Толщиномер покрытий МТ-2007 (с поверкой), с  1 преобразователем</t>
  </si>
  <si>
    <t>Толщиномер покрытий МТ-201</t>
  </si>
  <si>
    <t>Угломер - 2УМ КРИН</t>
  </si>
  <si>
    <t>Угломер тип 2-2 (0-360) ГТО</t>
  </si>
  <si>
    <t>Угломер тип.2 мод. 1005 ГТО</t>
  </si>
  <si>
    <t>Угольник поверочный УП 160*100 КЛ.1 ГТО</t>
  </si>
  <si>
    <t>Угольник поверочный УП 160*100 КЛ.2 ГТО</t>
  </si>
  <si>
    <t>Угольник УП 100*60 КЛ.1 ГТО</t>
  </si>
  <si>
    <t xml:space="preserve">Угольник УП 100*60 кл.1 ЭЛИТЕСТ </t>
  </si>
  <si>
    <t>Угольник УП 100*60 КЛ.2 ГТО</t>
  </si>
  <si>
    <t>Угольник УП 100*60 КЛ.2. ЭЛИТЕСТ</t>
  </si>
  <si>
    <t>Угольник УП 160*100 КЛ.2 Элитест</t>
  </si>
  <si>
    <t>Угольник УП 160х100 кл.1 Элитест</t>
  </si>
  <si>
    <t>Угольник УП 250*160 кл.1 ЭЛИТЕСТ</t>
  </si>
  <si>
    <t>Угольник УП 250*160 кл.2 ЭЛИТЕСТ</t>
  </si>
  <si>
    <t>Угольник УП 250х160 кл.1 ГТО</t>
  </si>
  <si>
    <t>Угольник УП 250х160 кл.2 ГТО</t>
  </si>
  <si>
    <t>Угольник УП-1-100*60 (ТехноСталь)</t>
  </si>
  <si>
    <t xml:space="preserve">Угольник УШ 60х40 кл.2 (ГТО) </t>
  </si>
  <si>
    <t>Указатель напряжения ПИН -90Э</t>
  </si>
  <si>
    <t>Ультразвуковой толщиномер А1207 </t>
  </si>
  <si>
    <t>Ультразвуковой толщиномер А1208</t>
  </si>
  <si>
    <t>Ультразвуковой толщиномер ТЭМП-УТ1 с 1 преобраз.</t>
  </si>
  <si>
    <t>Универсальный измеритель  WG2+ НТЦ Эксперт (поверяемый)</t>
  </si>
  <si>
    <t>Универсальный измеритель для сварных соединений WG2+</t>
  </si>
  <si>
    <t>Универсальный шаблон Измеритель WG6 «ЭЛИТЕСТ»</t>
  </si>
  <si>
    <t xml:space="preserve">Универсальный шаблон КМС 3-13 НТЦ Эксперт (поверяемый) </t>
  </si>
  <si>
    <t>Универсальный Шаблон КМС 3-16</t>
  </si>
  <si>
    <t>Универсальный шаблон Красовского УШС-1 (УШК-1)</t>
  </si>
  <si>
    <t>Универсальный шаблон Красовского УШС-1 НТЦ Эксперт (поверяемый)</t>
  </si>
  <si>
    <t>Универсальный шаблон радиографа УШР-1, УШР-2, УШР-3</t>
  </si>
  <si>
    <t>Универсальный шаблон сварщика TapiRus</t>
  </si>
  <si>
    <t>Универсальный шаблон сварщика WG-1</t>
  </si>
  <si>
    <t>Универсальный шаблон сварщика УШС 3 НТЦ Эксперт (поверяемый)</t>
  </si>
  <si>
    <t xml:space="preserve">Универсальный шаблон сварщика УШС 4 НТЦ Эксперт (поверяемый) </t>
  </si>
  <si>
    <t>Универсальный шаблон сварщика УШС-2</t>
  </si>
  <si>
    <t>Универсальный шаблон сварщика УШС-2 НТЦ Эксперт (ГРСИ 90531-23)</t>
  </si>
  <si>
    <t>Универсальный шаблон сварщика УШС-3 К</t>
  </si>
  <si>
    <t>Универсальный шаблон сварщика УШС-3 П</t>
  </si>
  <si>
    <t>Универсальный шаблон сварщика УШС-4 ТИТАН</t>
  </si>
  <si>
    <t>Универсальный шаблон сварщика УШС-4 Эксперт НК</t>
  </si>
  <si>
    <t>Универсальный шаблон сварщика УШС-4 Элитест (поверяемый)</t>
  </si>
  <si>
    <t>Универсальный шаблон УШЕРОВА МАРШАКА (WG-3)</t>
  </si>
  <si>
    <t>Универсальный шаблон УШЕРОВА МАРШАКА (WG-3) НТЦ Эксперт (П)</t>
  </si>
  <si>
    <t>Универсальный шаблон УШЕРОВА МАРШАКА (WG-3) цифровой</t>
  </si>
  <si>
    <t>Уровень STANLEY 1-42-474 300мм 2мм/м 3 глазка</t>
  </si>
  <si>
    <t>Флешка</t>
  </si>
  <si>
    <t>Фонарь 1XLR6</t>
  </si>
  <si>
    <t>Фонарь налобный</t>
  </si>
  <si>
    <t>Фонарь светодиодный XML-T6 (2000 лм)</t>
  </si>
  <si>
    <t>ФОНАРЬ ЭРА</t>
  </si>
  <si>
    <t>Фотоаппарат (для ВИК-2)</t>
  </si>
  <si>
    <t>Цифровой микроскоп Levenhuk DTX 700 Mobi 75076</t>
  </si>
  <si>
    <t>Чемодан</t>
  </si>
  <si>
    <t>Шаблон плавности перехода (15см)</t>
  </si>
  <si>
    <t>Шаблон чистоты поверхности</t>
  </si>
  <si>
    <t>Штангенглубиномер ШГ-400-0,05</t>
  </si>
  <si>
    <t>Штангенглубиномер ШГЦ-200-0,01</t>
  </si>
  <si>
    <t xml:space="preserve">Штангенциркуль ШЦ-1-125-0.1 </t>
  </si>
  <si>
    <t xml:space="preserve">Штангенциркуль ШЦ-1-150-0.05 </t>
  </si>
  <si>
    <t>Штангенциркуль ШЦ-1-150-0.1</t>
  </si>
  <si>
    <t>Штангенциркуль ШЦ-1-250-0,02 MATRIX</t>
  </si>
  <si>
    <t>Штангенциркуль ШЦЦ-1-250-0,01</t>
  </si>
  <si>
    <t>Штангенциркуль ЩЦ -III-400-0,05 ГТО</t>
  </si>
  <si>
    <t>Штангенциркуль ЩЦ-1-125-0.05 ГТО</t>
  </si>
  <si>
    <t>Штангенциркуль ЩЦ-1-125-0.1 ГТО</t>
  </si>
  <si>
    <t>Штангенциркуль ЩЦ-1-150-0.05 ГТО</t>
  </si>
  <si>
    <t>Штангенциркуль ЩЦ-1-150-0.1 ГТО</t>
  </si>
  <si>
    <t>Штангенциркуль ЩЦ-1-250-0.05 ГТО</t>
  </si>
  <si>
    <t>щетка</t>
  </si>
  <si>
    <t>Ящик</t>
  </si>
  <si>
    <t>Детектор напряжения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</si>
</sst>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₽&quot;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  <charset val="204"/>
    </font>
    <font>
      <sz val="11"/>
      <color rgb="FF333333"/>
      <name val="Arial"/>
      <family val="2"/>
      <charset val="204"/>
    </font>
    <font>
      <sz val="10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666666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/>
    <xf numFmtId="0" fontId="2" fillId="0" borderId="1" xfId="0" applyFont="1" applyBorder="1"/>
    <xf numFmtId="0" fontId="0" fillId="0" borderId="1" xfId="0" applyBorder="1"/>
    <xf numFmtId="0" fontId="2" fillId="0" borderId="2" xfId="0" applyFont="1" applyBorder="1"/>
    <xf numFmtId="0" fontId="2" fillId="3" borderId="1" xfId="0" applyFont="1" applyFill="1" applyBorder="1"/>
    <xf numFmtId="0" fontId="2" fillId="2" borderId="1" xfId="0" applyFont="1" applyFill="1" applyBorder="1"/>
    <xf numFmtId="0" fontId="3" fillId="0" borderId="1" xfId="0" applyFont="1" applyBorder="1"/>
    <xf numFmtId="0" fontId="0" fillId="0" borderId="2" xfId="0" applyBorder="1"/>
    <xf numFmtId="0" fontId="0" fillId="2" borderId="2" xfId="0" applyFill="1" applyBorder="1"/>
    <xf numFmtId="0" fontId="2" fillId="3" borderId="0" xfId="0" applyFont="1" applyFill="1"/>
    <xf numFmtId="0" fontId="0" fillId="2" borderId="0" xfId="0" applyFill="1"/>
    <xf numFmtId="0" fontId="0" fillId="2" borderId="3" xfId="0" applyFill="1" applyBorder="1"/>
    <xf numFmtId="0" fontId="4" fillId="0" borderId="1" xfId="0" applyFont="1" applyBorder="1"/>
    <xf numFmtId="0" fontId="4" fillId="0" borderId="0" xfId="0" applyFont="1"/>
    <xf numFmtId="0" fontId="0" fillId="2" borderId="4" xfId="0" applyFill="1" applyBorder="1"/>
    <xf numFmtId="0" fontId="2" fillId="0" borderId="0" xfId="0" applyFont="1"/>
    <xf numFmtId="0" fontId="5" fillId="0" borderId="4" xfId="0" applyFont="1" applyBorder="1"/>
    <xf numFmtId="0" fontId="2" fillId="0" borderId="5" xfId="0" applyFont="1" applyBorder="1"/>
    <xf numFmtId="0" fontId="2" fillId="2" borderId="0" xfId="0" applyFont="1" applyFill="1"/>
    <xf numFmtId="165" fontId="0" fillId="0" borderId="0" xfId="0" applyNumberForma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0"/>
  <sheetViews>
    <sheetView tabSelected="1" workbookViewId="0">
      <selection activeCell="G16" sqref="G16"/>
    </sheetView>
  </sheetViews>
  <sheetFormatPr defaultRowHeight="14.4" x14ac:dyDescent="0.3"/>
  <cols>
    <col min="1" max="1" width="44.33203125" style="1" customWidth="1"/>
    <col min="2" max="2" width="11.33203125" style="1" bestFit="1" customWidth="1"/>
  </cols>
  <sheetData>
    <row r="1" spans="1:2" ht="28.8" x14ac:dyDescent="0.3">
      <c r="A1" s="1" t="s">
        <v>0</v>
      </c>
      <c r="B1" s="1" t="s">
        <v>1</v>
      </c>
    </row>
    <row r="2" spans="1:2" x14ac:dyDescent="0.3">
      <c r="A2" s="2" t="s">
        <v>2</v>
      </c>
      <c r="B2" s="21">
        <v>50</v>
      </c>
    </row>
    <row r="3" spans="1:2" x14ac:dyDescent="0.3">
      <c r="A3" s="3" t="s">
        <v>3</v>
      </c>
      <c r="B3" s="21">
        <v>46200</v>
      </c>
    </row>
    <row r="4" spans="1:2" x14ac:dyDescent="0.3">
      <c r="A4" s="2" t="s">
        <v>4</v>
      </c>
      <c r="B4" s="21">
        <v>866</v>
      </c>
    </row>
    <row r="5" spans="1:2" x14ac:dyDescent="0.3">
      <c r="A5" s="3" t="s">
        <v>5</v>
      </c>
      <c r="B5" s="21">
        <v>49</v>
      </c>
    </row>
    <row r="6" spans="1:2" x14ac:dyDescent="0.3">
      <c r="A6" s="3" t="s">
        <v>6</v>
      </c>
      <c r="B6" s="21">
        <v>1335</v>
      </c>
    </row>
    <row r="7" spans="1:2" x14ac:dyDescent="0.3">
      <c r="A7" s="3" t="s">
        <v>7</v>
      </c>
      <c r="B7" s="21">
        <v>96</v>
      </c>
    </row>
    <row r="8" spans="1:2" x14ac:dyDescent="0.3">
      <c r="A8" s="3" t="s">
        <v>8</v>
      </c>
      <c r="B8" s="21">
        <v>240</v>
      </c>
    </row>
    <row r="9" spans="1:2" x14ac:dyDescent="0.3">
      <c r="A9" s="3" t="s">
        <v>9</v>
      </c>
      <c r="B9" s="21">
        <v>130</v>
      </c>
    </row>
    <row r="10" spans="1:2" x14ac:dyDescent="0.3">
      <c r="A10" s="3" t="s">
        <v>10</v>
      </c>
      <c r="B10" s="21">
        <v>72</v>
      </c>
    </row>
    <row r="11" spans="1:2" x14ac:dyDescent="0.3">
      <c r="A11" s="3" t="s">
        <v>11</v>
      </c>
      <c r="B11" s="21">
        <v>680</v>
      </c>
    </row>
    <row r="12" spans="1:2" x14ac:dyDescent="0.3">
      <c r="A12" s="3" t="s">
        <v>12</v>
      </c>
      <c r="B12" s="21">
        <v>402</v>
      </c>
    </row>
    <row r="13" spans="1:2" x14ac:dyDescent="0.3">
      <c r="A13" s="3" t="s">
        <v>13</v>
      </c>
      <c r="B13" s="21">
        <v>280</v>
      </c>
    </row>
    <row r="14" spans="1:2" x14ac:dyDescent="0.3">
      <c r="A14" s="3" t="s">
        <v>14</v>
      </c>
      <c r="B14" s="21">
        <v>370</v>
      </c>
    </row>
    <row r="15" spans="1:2" x14ac:dyDescent="0.3">
      <c r="A15" s="3" t="s">
        <v>15</v>
      </c>
      <c r="B15" s="21">
        <v>120</v>
      </c>
    </row>
    <row r="16" spans="1:2" x14ac:dyDescent="0.3">
      <c r="A16" s="3" t="s">
        <v>16</v>
      </c>
      <c r="B16" s="21">
        <v>420</v>
      </c>
    </row>
    <row r="17" spans="1:2" x14ac:dyDescent="0.3">
      <c r="A17" s="3" t="s">
        <v>17</v>
      </c>
      <c r="B17" s="21">
        <v>370</v>
      </c>
    </row>
    <row r="18" spans="1:2" x14ac:dyDescent="0.3">
      <c r="A18" s="3" t="s">
        <v>18</v>
      </c>
      <c r="B18" s="21">
        <v>370</v>
      </c>
    </row>
    <row r="19" spans="1:2" x14ac:dyDescent="0.3">
      <c r="A19" s="2" t="s">
        <v>19</v>
      </c>
      <c r="B19" s="21">
        <v>220</v>
      </c>
    </row>
    <row r="20" spans="1:2" x14ac:dyDescent="0.3">
      <c r="A20" s="4" t="s">
        <v>20</v>
      </c>
      <c r="B20" s="21">
        <v>375</v>
      </c>
    </row>
    <row r="21" spans="1:2" x14ac:dyDescent="0.3">
      <c r="A21" s="2" t="s">
        <v>21</v>
      </c>
      <c r="B21" s="21">
        <v>270</v>
      </c>
    </row>
    <row r="22" spans="1:2" x14ac:dyDescent="0.3">
      <c r="A22" s="3" t="s">
        <v>22</v>
      </c>
      <c r="B22" s="21">
        <v>210</v>
      </c>
    </row>
    <row r="23" spans="1:2" x14ac:dyDescent="0.3">
      <c r="A23" s="3" t="s">
        <v>23</v>
      </c>
      <c r="B23" s="21">
        <v>210</v>
      </c>
    </row>
    <row r="24" spans="1:2" x14ac:dyDescent="0.3">
      <c r="A24" s="3" t="s">
        <v>24</v>
      </c>
      <c r="B24" s="21">
        <v>750</v>
      </c>
    </row>
    <row r="25" spans="1:2" x14ac:dyDescent="0.3">
      <c r="A25" s="3" t="s">
        <v>25</v>
      </c>
      <c r="B25" s="21">
        <v>1628</v>
      </c>
    </row>
    <row r="26" spans="1:2" x14ac:dyDescent="0.3">
      <c r="A26" s="3" t="s">
        <v>26</v>
      </c>
      <c r="B26" s="21">
        <v>379</v>
      </c>
    </row>
    <row r="27" spans="1:2" x14ac:dyDescent="0.3">
      <c r="A27" s="3" t="s">
        <v>27</v>
      </c>
      <c r="B27" s="21">
        <v>241</v>
      </c>
    </row>
    <row r="28" spans="1:2" x14ac:dyDescent="0.3">
      <c r="A28" s="5" t="s">
        <v>28</v>
      </c>
      <c r="B28" s="21">
        <v>2303</v>
      </c>
    </row>
    <row r="29" spans="1:2" x14ac:dyDescent="0.3">
      <c r="A29" s="2" t="s">
        <v>29</v>
      </c>
      <c r="B29" s="21">
        <v>510</v>
      </c>
    </row>
    <row r="30" spans="1:2" x14ac:dyDescent="0.3">
      <c r="A30" s="3" t="s">
        <v>30</v>
      </c>
      <c r="B30" s="21">
        <v>146</v>
      </c>
    </row>
    <row r="31" spans="1:2" x14ac:dyDescent="0.3">
      <c r="A31" s="4" t="s">
        <v>31</v>
      </c>
      <c r="B31" s="21">
        <v>520</v>
      </c>
    </row>
    <row r="32" spans="1:2" x14ac:dyDescent="0.3">
      <c r="A32" s="4" t="s">
        <v>32</v>
      </c>
      <c r="B32" s="21">
        <v>41</v>
      </c>
    </row>
    <row r="33" spans="1:2" x14ac:dyDescent="0.3">
      <c r="A33" s="4" t="s">
        <v>33</v>
      </c>
      <c r="B33" s="21">
        <v>103</v>
      </c>
    </row>
    <row r="34" spans="1:2" x14ac:dyDescent="0.3">
      <c r="A34" s="4" t="s">
        <v>34</v>
      </c>
      <c r="B34" s="21">
        <v>74</v>
      </c>
    </row>
    <row r="35" spans="1:2" x14ac:dyDescent="0.3">
      <c r="A35" s="4" t="s">
        <v>35</v>
      </c>
      <c r="B35" s="21">
        <v>238</v>
      </c>
    </row>
    <row r="36" spans="1:2" x14ac:dyDescent="0.3">
      <c r="A36" s="4" t="s">
        <v>36</v>
      </c>
      <c r="B36" s="21">
        <v>680</v>
      </c>
    </row>
    <row r="37" spans="1:2" x14ac:dyDescent="0.3">
      <c r="A37" s="3" t="s">
        <v>37</v>
      </c>
      <c r="B37" s="21">
        <v>500</v>
      </c>
    </row>
    <row r="38" spans="1:2" x14ac:dyDescent="0.3">
      <c r="A38" s="4" t="s">
        <v>38</v>
      </c>
      <c r="B38" s="21">
        <v>4465</v>
      </c>
    </row>
    <row r="39" spans="1:2" x14ac:dyDescent="0.3">
      <c r="A39" s="4" t="s">
        <v>39</v>
      </c>
      <c r="B39" s="21">
        <v>3876</v>
      </c>
    </row>
    <row r="40" spans="1:2" x14ac:dyDescent="0.3">
      <c r="A40" s="4" t="s">
        <v>40</v>
      </c>
      <c r="B40" s="21">
        <v>2320</v>
      </c>
    </row>
    <row r="41" spans="1:2" x14ac:dyDescent="0.3">
      <c r="A41" s="4" t="s">
        <v>41</v>
      </c>
      <c r="B41" s="21">
        <v>909</v>
      </c>
    </row>
    <row r="42" spans="1:2" x14ac:dyDescent="0.3">
      <c r="A42" s="6" t="s">
        <v>42</v>
      </c>
      <c r="B42" s="21">
        <v>3681</v>
      </c>
    </row>
    <row r="43" spans="1:2" x14ac:dyDescent="0.3">
      <c r="A43" s="7" t="s">
        <v>43</v>
      </c>
      <c r="B43" s="21">
        <v>300</v>
      </c>
    </row>
    <row r="44" spans="1:2" x14ac:dyDescent="0.3">
      <c r="A44" s="3" t="s">
        <v>44</v>
      </c>
      <c r="B44" s="21">
        <v>272</v>
      </c>
    </row>
    <row r="45" spans="1:2" x14ac:dyDescent="0.3">
      <c r="A45" s="7" t="s">
        <v>45</v>
      </c>
      <c r="B45" s="21">
        <v>140</v>
      </c>
    </row>
    <row r="46" spans="1:2" x14ac:dyDescent="0.3">
      <c r="A46" s="7" t="s">
        <v>46</v>
      </c>
      <c r="B46" s="21">
        <v>159</v>
      </c>
    </row>
    <row r="47" spans="1:2" x14ac:dyDescent="0.3">
      <c r="A47" s="7" t="s">
        <v>47</v>
      </c>
      <c r="B47" s="21">
        <v>154</v>
      </c>
    </row>
    <row r="48" spans="1:2" x14ac:dyDescent="0.3">
      <c r="A48" s="7" t="s">
        <v>48</v>
      </c>
      <c r="B48" s="21">
        <v>115</v>
      </c>
    </row>
    <row r="49" spans="1:2" x14ac:dyDescent="0.3">
      <c r="A49" s="3" t="s">
        <v>49</v>
      </c>
      <c r="B49" s="21">
        <v>16659</v>
      </c>
    </row>
    <row r="50" spans="1:2" x14ac:dyDescent="0.3">
      <c r="A50" s="3" t="s">
        <v>50</v>
      </c>
      <c r="B50" s="21">
        <v>13500</v>
      </c>
    </row>
    <row r="51" spans="1:2" x14ac:dyDescent="0.3">
      <c r="A51" s="7" t="s">
        <v>51</v>
      </c>
      <c r="B51" s="21">
        <v>800</v>
      </c>
    </row>
    <row r="52" spans="1:2" x14ac:dyDescent="0.3">
      <c r="A52" s="7" t="s">
        <v>52</v>
      </c>
      <c r="B52" s="21">
        <v>119</v>
      </c>
    </row>
    <row r="53" spans="1:2" x14ac:dyDescent="0.3">
      <c r="A53" s="3" t="s">
        <v>53</v>
      </c>
      <c r="B53" s="21">
        <v>119</v>
      </c>
    </row>
    <row r="54" spans="1:2" x14ac:dyDescent="0.3">
      <c r="A54" s="3" t="s">
        <v>54</v>
      </c>
      <c r="B54" s="21">
        <v>119</v>
      </c>
    </row>
    <row r="55" spans="1:2" x14ac:dyDescent="0.3">
      <c r="A55" s="7" t="s">
        <v>55</v>
      </c>
      <c r="B55" s="21">
        <v>19</v>
      </c>
    </row>
    <row r="56" spans="1:2" x14ac:dyDescent="0.3">
      <c r="A56" s="7" t="s">
        <v>56</v>
      </c>
      <c r="B56" s="21">
        <v>60</v>
      </c>
    </row>
    <row r="57" spans="1:2" x14ac:dyDescent="0.3">
      <c r="A57" s="4" t="s">
        <v>57</v>
      </c>
      <c r="B57" s="21">
        <v>400</v>
      </c>
    </row>
    <row r="58" spans="1:2" x14ac:dyDescent="0.3">
      <c r="A58" s="3" t="s">
        <v>58</v>
      </c>
      <c r="B58" s="21">
        <v>1192</v>
      </c>
    </row>
    <row r="59" spans="1:2" x14ac:dyDescent="0.3">
      <c r="A59" s="4" t="s">
        <v>59</v>
      </c>
      <c r="B59" s="21">
        <v>39900</v>
      </c>
    </row>
    <row r="60" spans="1:2" x14ac:dyDescent="0.3">
      <c r="A60" s="4" t="s">
        <v>60</v>
      </c>
      <c r="B60" s="21">
        <v>90</v>
      </c>
    </row>
    <row r="61" spans="1:2" x14ac:dyDescent="0.3">
      <c r="A61" s="2" t="s">
        <v>61</v>
      </c>
      <c r="B61" s="21">
        <v>362</v>
      </c>
    </row>
    <row r="62" spans="1:2" x14ac:dyDescent="0.3">
      <c r="A62" s="4" t="s">
        <v>62</v>
      </c>
      <c r="B62" s="21">
        <v>78</v>
      </c>
    </row>
    <row r="63" spans="1:2" x14ac:dyDescent="0.3">
      <c r="A63" s="6" t="s">
        <v>63</v>
      </c>
      <c r="B63" s="21">
        <v>122</v>
      </c>
    </row>
    <row r="64" spans="1:2" x14ac:dyDescent="0.3">
      <c r="A64" s="6" t="s">
        <v>64</v>
      </c>
      <c r="B64" s="21">
        <v>160</v>
      </c>
    </row>
    <row r="65" spans="1:2" x14ac:dyDescent="0.3">
      <c r="A65" s="4" t="s">
        <v>65</v>
      </c>
      <c r="B65" s="21">
        <v>362</v>
      </c>
    </row>
    <row r="66" spans="1:2" x14ac:dyDescent="0.3">
      <c r="A66" s="6" t="s">
        <v>66</v>
      </c>
      <c r="B66" s="21">
        <v>90</v>
      </c>
    </row>
    <row r="67" spans="1:2" x14ac:dyDescent="0.3">
      <c r="A67" s="6" t="s">
        <v>67</v>
      </c>
      <c r="B67" s="21">
        <v>128</v>
      </c>
    </row>
    <row r="68" spans="1:2" x14ac:dyDescent="0.3">
      <c r="A68" s="4" t="s">
        <v>68</v>
      </c>
      <c r="B68" s="21">
        <v>362</v>
      </c>
    </row>
    <row r="69" spans="1:2" x14ac:dyDescent="0.3">
      <c r="A69" s="4" t="s">
        <v>69</v>
      </c>
      <c r="B69" s="21">
        <v>117</v>
      </c>
    </row>
    <row r="70" spans="1:2" x14ac:dyDescent="0.3">
      <c r="A70" s="4" t="s">
        <v>70</v>
      </c>
      <c r="B70" s="21">
        <v>362</v>
      </c>
    </row>
    <row r="71" spans="1:2" x14ac:dyDescent="0.3">
      <c r="A71" s="4" t="s">
        <v>71</v>
      </c>
      <c r="B71" s="21">
        <v>330</v>
      </c>
    </row>
    <row r="72" spans="1:2" x14ac:dyDescent="0.3">
      <c r="A72" s="4" t="s">
        <v>72</v>
      </c>
      <c r="B72" s="21">
        <v>351</v>
      </c>
    </row>
    <row r="73" spans="1:2" x14ac:dyDescent="0.3">
      <c r="A73" s="3" t="s">
        <v>73</v>
      </c>
      <c r="B73" s="21">
        <v>481</v>
      </c>
    </row>
    <row r="74" spans="1:2" x14ac:dyDescent="0.3">
      <c r="A74" s="8" t="s">
        <v>74</v>
      </c>
      <c r="B74" s="21">
        <v>1735</v>
      </c>
    </row>
    <row r="75" spans="1:2" x14ac:dyDescent="0.3">
      <c r="A75" s="3" t="s">
        <v>75</v>
      </c>
      <c r="B75" s="21">
        <v>6320</v>
      </c>
    </row>
    <row r="76" spans="1:2" x14ac:dyDescent="0.3">
      <c r="A76" s="3" t="s">
        <v>76</v>
      </c>
      <c r="B76" s="21">
        <v>29610</v>
      </c>
    </row>
    <row r="77" spans="1:2" x14ac:dyDescent="0.3">
      <c r="A77" s="3" t="s">
        <v>77</v>
      </c>
      <c r="B77" s="21">
        <v>54</v>
      </c>
    </row>
    <row r="78" spans="1:2" x14ac:dyDescent="0.3">
      <c r="A78" s="3" t="s">
        <v>78</v>
      </c>
      <c r="B78" s="21">
        <v>3992</v>
      </c>
    </row>
    <row r="79" spans="1:2" x14ac:dyDescent="0.3">
      <c r="A79" s="4" t="s">
        <v>79</v>
      </c>
      <c r="B79" s="21">
        <v>2072</v>
      </c>
    </row>
    <row r="80" spans="1:2" x14ac:dyDescent="0.3">
      <c r="A80" s="3" t="s">
        <v>80</v>
      </c>
      <c r="B80" s="21">
        <v>280</v>
      </c>
    </row>
    <row r="81" spans="1:2" x14ac:dyDescent="0.3">
      <c r="A81" s="4" t="s">
        <v>81</v>
      </c>
      <c r="B81" s="21">
        <v>405</v>
      </c>
    </row>
    <row r="82" spans="1:2" x14ac:dyDescent="0.3">
      <c r="A82" s="3" t="s">
        <v>82</v>
      </c>
      <c r="B82" s="21">
        <v>1500</v>
      </c>
    </row>
    <row r="83" spans="1:2" x14ac:dyDescent="0.3">
      <c r="A83" s="4" t="s">
        <v>83</v>
      </c>
      <c r="B83" s="21">
        <v>450</v>
      </c>
    </row>
    <row r="84" spans="1:2" x14ac:dyDescent="0.3">
      <c r="A84" s="3" t="s">
        <v>84</v>
      </c>
      <c r="B84" s="21">
        <v>220</v>
      </c>
    </row>
    <row r="85" spans="1:2" x14ac:dyDescent="0.3">
      <c r="A85" s="3" t="s">
        <v>85</v>
      </c>
      <c r="B85" s="21">
        <v>336</v>
      </c>
    </row>
    <row r="86" spans="1:2" x14ac:dyDescent="0.3">
      <c r="A86" s="4" t="s">
        <v>86</v>
      </c>
      <c r="B86" s="21">
        <v>1000</v>
      </c>
    </row>
    <row r="87" spans="1:2" x14ac:dyDescent="0.3">
      <c r="A87" s="2" t="s">
        <v>87</v>
      </c>
      <c r="B87" s="21">
        <v>1360</v>
      </c>
    </row>
    <row r="88" spans="1:2" x14ac:dyDescent="0.3">
      <c r="A88" s="3" t="s">
        <v>88</v>
      </c>
      <c r="B88" s="21">
        <v>1260</v>
      </c>
    </row>
    <row r="89" spans="1:2" x14ac:dyDescent="0.3">
      <c r="A89" s="3" t="s">
        <v>89</v>
      </c>
      <c r="B89" s="21">
        <v>220</v>
      </c>
    </row>
    <row r="90" spans="1:2" x14ac:dyDescent="0.3">
      <c r="A90" s="3" t="s">
        <v>90</v>
      </c>
      <c r="B90" s="21">
        <v>220</v>
      </c>
    </row>
    <row r="91" spans="1:2" x14ac:dyDescent="0.3">
      <c r="A91" s="3" t="s">
        <v>91</v>
      </c>
      <c r="B91" s="21">
        <v>510</v>
      </c>
    </row>
    <row r="92" spans="1:2" x14ac:dyDescent="0.3">
      <c r="A92" s="4" t="s">
        <v>92</v>
      </c>
      <c r="B92" s="21">
        <v>400</v>
      </c>
    </row>
    <row r="93" spans="1:2" x14ac:dyDescent="0.3">
      <c r="A93" s="3" t="s">
        <v>93</v>
      </c>
      <c r="B93" s="21">
        <v>235</v>
      </c>
    </row>
    <row r="94" spans="1:2" x14ac:dyDescent="0.3">
      <c r="A94" s="3" t="s">
        <v>94</v>
      </c>
      <c r="B94" s="21">
        <v>350</v>
      </c>
    </row>
    <row r="95" spans="1:2" x14ac:dyDescent="0.3">
      <c r="A95" s="3" t="s">
        <v>95</v>
      </c>
      <c r="B95" s="21">
        <v>350</v>
      </c>
    </row>
    <row r="96" spans="1:2" x14ac:dyDescent="0.3">
      <c r="A96" s="3" t="s">
        <v>96</v>
      </c>
      <c r="B96" s="21">
        <v>350</v>
      </c>
    </row>
    <row r="97" spans="1:2" x14ac:dyDescent="0.3">
      <c r="A97" s="2" t="s">
        <v>97</v>
      </c>
      <c r="B97" s="21">
        <v>350</v>
      </c>
    </row>
    <row r="98" spans="1:2" x14ac:dyDescent="0.3">
      <c r="A98" s="4" t="s">
        <v>98</v>
      </c>
      <c r="B98" s="21">
        <v>250</v>
      </c>
    </row>
    <row r="99" spans="1:2" x14ac:dyDescent="0.3">
      <c r="A99" s="3" t="s">
        <v>99</v>
      </c>
      <c r="B99" s="21">
        <v>250</v>
      </c>
    </row>
    <row r="100" spans="1:2" x14ac:dyDescent="0.3">
      <c r="A100" s="9" t="s">
        <v>100</v>
      </c>
      <c r="B100" s="21">
        <v>600</v>
      </c>
    </row>
    <row r="101" spans="1:2" x14ac:dyDescent="0.3">
      <c r="A101" s="4" t="s">
        <v>101</v>
      </c>
      <c r="B101" s="21">
        <v>256</v>
      </c>
    </row>
    <row r="102" spans="1:2" x14ac:dyDescent="0.3">
      <c r="A102" s="4" t="s">
        <v>102</v>
      </c>
      <c r="B102" s="21">
        <v>279</v>
      </c>
    </row>
    <row r="103" spans="1:2" x14ac:dyDescent="0.3">
      <c r="A103" s="4" t="s">
        <v>103</v>
      </c>
      <c r="B103" s="21">
        <v>287</v>
      </c>
    </row>
    <row r="104" spans="1:2" x14ac:dyDescent="0.3">
      <c r="A104" s="4" t="s">
        <v>104</v>
      </c>
      <c r="B104" s="21">
        <v>1169</v>
      </c>
    </row>
    <row r="105" spans="1:2" x14ac:dyDescent="0.3">
      <c r="A105" s="4" t="s">
        <v>105</v>
      </c>
      <c r="B105" s="21">
        <v>286</v>
      </c>
    </row>
    <row r="106" spans="1:2" x14ac:dyDescent="0.3">
      <c r="A106" s="2" t="s">
        <v>106</v>
      </c>
      <c r="B106" s="21">
        <v>400</v>
      </c>
    </row>
    <row r="107" spans="1:2" x14ac:dyDescent="0.3">
      <c r="A107" s="2" t="s">
        <v>107</v>
      </c>
      <c r="B107" s="21">
        <v>66</v>
      </c>
    </row>
    <row r="108" spans="1:2" x14ac:dyDescent="0.3">
      <c r="A108" s="2" t="s">
        <v>108</v>
      </c>
      <c r="B108" s="21">
        <v>282</v>
      </c>
    </row>
    <row r="109" spans="1:2" x14ac:dyDescent="0.3">
      <c r="A109" s="4" t="s">
        <v>109</v>
      </c>
      <c r="B109" s="21">
        <v>82</v>
      </c>
    </row>
    <row r="110" spans="1:2" x14ac:dyDescent="0.3">
      <c r="A110" s="2" t="s">
        <v>110</v>
      </c>
      <c r="B110" s="21">
        <v>253</v>
      </c>
    </row>
    <row r="111" spans="1:2" x14ac:dyDescent="0.3">
      <c r="A111" s="4" t="s">
        <v>111</v>
      </c>
      <c r="B111" s="21">
        <v>109.4</v>
      </c>
    </row>
    <row r="112" spans="1:2" x14ac:dyDescent="0.3">
      <c r="A112" s="4" t="s">
        <v>112</v>
      </c>
      <c r="B112" s="21">
        <v>458</v>
      </c>
    </row>
    <row r="113" spans="1:2" x14ac:dyDescent="0.3">
      <c r="A113" s="4" t="s">
        <v>113</v>
      </c>
      <c r="B113" s="21">
        <v>460</v>
      </c>
    </row>
    <row r="114" spans="1:2" x14ac:dyDescent="0.3">
      <c r="A114" s="2" t="s">
        <v>114</v>
      </c>
      <c r="B114" s="21">
        <v>483</v>
      </c>
    </row>
    <row r="115" spans="1:2" x14ac:dyDescent="0.3">
      <c r="A115" s="3" t="s">
        <v>115</v>
      </c>
      <c r="B115" s="21">
        <v>1535</v>
      </c>
    </row>
    <row r="116" spans="1:2" x14ac:dyDescent="0.3">
      <c r="A116" s="3" t="s">
        <v>116</v>
      </c>
      <c r="B116" s="21">
        <v>54</v>
      </c>
    </row>
    <row r="117" spans="1:2" x14ac:dyDescent="0.3">
      <c r="A117" s="3" t="s">
        <v>117</v>
      </c>
      <c r="B117" s="21">
        <v>1200</v>
      </c>
    </row>
    <row r="118" spans="1:2" x14ac:dyDescent="0.3">
      <c r="A118" s="3" t="s">
        <v>118</v>
      </c>
      <c r="B118" s="21">
        <v>12923</v>
      </c>
    </row>
    <row r="119" spans="1:2" x14ac:dyDescent="0.3">
      <c r="A119" s="4" t="s">
        <v>119</v>
      </c>
      <c r="B119" s="21">
        <v>41565</v>
      </c>
    </row>
    <row r="120" spans="1:2" x14ac:dyDescent="0.3">
      <c r="A120" s="10" t="s">
        <v>120</v>
      </c>
      <c r="B120" s="21">
        <v>30600</v>
      </c>
    </row>
    <row r="121" spans="1:2" x14ac:dyDescent="0.3">
      <c r="A121" s="10" t="s">
        <v>121</v>
      </c>
      <c r="B121" s="21">
        <v>20538</v>
      </c>
    </row>
    <row r="122" spans="1:2" x14ac:dyDescent="0.3">
      <c r="A122" s="11" t="s">
        <v>122</v>
      </c>
      <c r="B122" s="21">
        <v>2577</v>
      </c>
    </row>
    <row r="123" spans="1:2" x14ac:dyDescent="0.3">
      <c r="A123" s="11" t="s">
        <v>123</v>
      </c>
      <c r="B123" s="21">
        <v>4000</v>
      </c>
    </row>
    <row r="124" spans="1:2" x14ac:dyDescent="0.3">
      <c r="A124" s="9" t="s">
        <v>124</v>
      </c>
      <c r="B124" s="21">
        <v>826</v>
      </c>
    </row>
    <row r="125" spans="1:2" x14ac:dyDescent="0.3">
      <c r="A125" t="s">
        <v>125</v>
      </c>
      <c r="B125" s="21">
        <v>681</v>
      </c>
    </row>
    <row r="126" spans="1:2" x14ac:dyDescent="0.3">
      <c r="A126" s="12" t="s">
        <v>126</v>
      </c>
      <c r="B126" s="21">
        <v>480</v>
      </c>
    </row>
    <row r="127" spans="1:2" x14ac:dyDescent="0.3">
      <c r="A127" s="13" t="s">
        <v>127</v>
      </c>
      <c r="B127" s="21">
        <v>2240</v>
      </c>
    </row>
    <row r="128" spans="1:2" x14ac:dyDescent="0.3">
      <c r="A128" s="12" t="s">
        <v>128</v>
      </c>
      <c r="B128" s="21">
        <v>446</v>
      </c>
    </row>
    <row r="129" spans="1:2" x14ac:dyDescent="0.3">
      <c r="A129" s="12" t="s">
        <v>129</v>
      </c>
      <c r="B129" s="21">
        <v>1540</v>
      </c>
    </row>
    <row r="130" spans="1:2" x14ac:dyDescent="0.3">
      <c r="A130" s="2" t="s">
        <v>130</v>
      </c>
      <c r="B130" s="21">
        <v>2380</v>
      </c>
    </row>
    <row r="131" spans="1:2" x14ac:dyDescent="0.3">
      <c r="A131" s="2" t="s">
        <v>131</v>
      </c>
      <c r="B131" s="21">
        <v>2730</v>
      </c>
    </row>
    <row r="132" spans="1:2" x14ac:dyDescent="0.3">
      <c r="A132" s="14" t="s">
        <v>132</v>
      </c>
      <c r="B132" s="21">
        <v>7560</v>
      </c>
    </row>
    <row r="133" spans="1:2" x14ac:dyDescent="0.3">
      <c r="A133" s="14" t="s">
        <v>133</v>
      </c>
      <c r="B133" s="21">
        <v>6440</v>
      </c>
    </row>
    <row r="134" spans="1:2" x14ac:dyDescent="0.3">
      <c r="A134" s="15" t="s">
        <v>134</v>
      </c>
      <c r="B134" s="21">
        <v>1640</v>
      </c>
    </row>
    <row r="135" spans="1:2" x14ac:dyDescent="0.3">
      <c r="A135" s="15" t="s">
        <v>135</v>
      </c>
      <c r="B135" s="21">
        <v>1455</v>
      </c>
    </row>
    <row r="136" spans="1:2" x14ac:dyDescent="0.3">
      <c r="A136" s="16" t="s">
        <v>136</v>
      </c>
      <c r="B136" s="21">
        <v>420</v>
      </c>
    </row>
    <row r="137" spans="1:2" x14ac:dyDescent="0.3">
      <c r="A137" s="10" t="s">
        <v>137</v>
      </c>
      <c r="B137" s="21">
        <v>526</v>
      </c>
    </row>
    <row r="138" spans="1:2" x14ac:dyDescent="0.3">
      <c r="A138" s="17" t="s">
        <v>138</v>
      </c>
      <c r="B138" s="21">
        <v>690</v>
      </c>
    </row>
    <row r="139" spans="1:2" x14ac:dyDescent="0.3">
      <c r="A139" s="3" t="s">
        <v>139</v>
      </c>
      <c r="B139" s="21">
        <v>62305</v>
      </c>
    </row>
    <row r="140" spans="1:2" x14ac:dyDescent="0.3">
      <c r="A140" s="18" t="s">
        <v>140</v>
      </c>
      <c r="B140" s="21">
        <v>128350</v>
      </c>
    </row>
    <row r="141" spans="1:2" x14ac:dyDescent="0.3">
      <c r="A141" s="19" t="s">
        <v>141</v>
      </c>
      <c r="B141" s="21">
        <v>50490</v>
      </c>
    </row>
    <row r="142" spans="1:2" x14ac:dyDescent="0.3">
      <c r="A142" s="19" t="s">
        <v>142</v>
      </c>
      <c r="B142" s="21">
        <v>2976</v>
      </c>
    </row>
    <row r="143" spans="1:2" x14ac:dyDescent="0.3">
      <c r="A143" s="17" t="s">
        <v>143</v>
      </c>
      <c r="B143" s="21">
        <v>1980</v>
      </c>
    </row>
    <row r="144" spans="1:2" x14ac:dyDescent="0.3">
      <c r="A144" s="12" t="s">
        <v>144</v>
      </c>
      <c r="B144" s="21">
        <v>1400</v>
      </c>
    </row>
    <row r="145" spans="1:2" x14ac:dyDescent="0.3">
      <c r="A145" s="12" t="s">
        <v>145</v>
      </c>
      <c r="B145" s="21">
        <v>1628</v>
      </c>
    </row>
    <row r="146" spans="1:2" x14ac:dyDescent="0.3">
      <c r="A146" s="12" t="s">
        <v>146</v>
      </c>
      <c r="B146" s="21">
        <v>650</v>
      </c>
    </row>
    <row r="147" spans="1:2" x14ac:dyDescent="0.3">
      <c r="A147" s="12" t="s">
        <v>147</v>
      </c>
      <c r="B147" s="21">
        <v>250</v>
      </c>
    </row>
    <row r="148" spans="1:2" x14ac:dyDescent="0.3">
      <c r="A148" t="s">
        <v>148</v>
      </c>
      <c r="B148" s="21">
        <v>363</v>
      </c>
    </row>
    <row r="149" spans="1:2" x14ac:dyDescent="0.3">
      <c r="A149" s="17" t="s">
        <v>149</v>
      </c>
      <c r="B149" s="21">
        <v>720</v>
      </c>
    </row>
    <row r="150" spans="1:2" x14ac:dyDescent="0.3">
      <c r="A150" s="12" t="s">
        <v>150</v>
      </c>
      <c r="B150" s="21">
        <v>15300</v>
      </c>
    </row>
    <row r="151" spans="1:2" x14ac:dyDescent="0.3">
      <c r="A151" s="20" t="s">
        <v>151</v>
      </c>
      <c r="B151" s="21">
        <v>1788</v>
      </c>
    </row>
    <row r="152" spans="1:2" x14ac:dyDescent="0.3">
      <c r="A152" s="12" t="s">
        <v>152</v>
      </c>
      <c r="B152" s="21">
        <v>1154</v>
      </c>
    </row>
    <row r="153" spans="1:2" x14ac:dyDescent="0.3">
      <c r="A153" s="12" t="s">
        <v>153</v>
      </c>
      <c r="B153" s="21">
        <v>2232</v>
      </c>
    </row>
    <row r="154" spans="1:2" x14ac:dyDescent="0.3">
      <c r="A154" s="12" t="s">
        <v>154</v>
      </c>
      <c r="B154" s="21">
        <v>250</v>
      </c>
    </row>
    <row r="155" spans="1:2" x14ac:dyDescent="0.3">
      <c r="A155" s="12" t="s">
        <v>155</v>
      </c>
      <c r="B155" s="21">
        <v>456</v>
      </c>
    </row>
    <row r="156" spans="1:2" x14ac:dyDescent="0.3">
      <c r="A156" s="12" t="s">
        <v>156</v>
      </c>
      <c r="B156" s="21">
        <v>650</v>
      </c>
    </row>
    <row r="157" spans="1:2" x14ac:dyDescent="0.3">
      <c r="A157" s="12" t="s">
        <v>157</v>
      </c>
      <c r="B157" s="21">
        <v>948</v>
      </c>
    </row>
    <row r="158" spans="1:2" x14ac:dyDescent="0.3">
      <c r="A158" s="12" t="s">
        <v>158</v>
      </c>
      <c r="B158" s="21">
        <v>1600</v>
      </c>
    </row>
    <row r="159" spans="1:2" x14ac:dyDescent="0.3">
      <c r="A159" s="12" t="s">
        <v>159</v>
      </c>
      <c r="B159" s="21">
        <v>1550</v>
      </c>
    </row>
    <row r="160" spans="1:2" x14ac:dyDescent="0.3">
      <c r="A160" s="12" t="s">
        <v>160</v>
      </c>
      <c r="B160" s="21">
        <v>2040</v>
      </c>
    </row>
    <row r="161" spans="1:2" x14ac:dyDescent="0.3">
      <c r="A161" s="12" t="s">
        <v>161</v>
      </c>
      <c r="B161" s="21">
        <v>750</v>
      </c>
    </row>
    <row r="162" spans="1:2" x14ac:dyDescent="0.3">
      <c r="A162" s="2" t="s">
        <v>162</v>
      </c>
      <c r="B162" s="21">
        <v>1581</v>
      </c>
    </row>
    <row r="163" spans="1:2" x14ac:dyDescent="0.3">
      <c r="A163" t="s">
        <v>163</v>
      </c>
      <c r="B163" s="21">
        <v>3060</v>
      </c>
    </row>
    <row r="164" spans="1:2" x14ac:dyDescent="0.3">
      <c r="A164" s="12" t="s">
        <v>164</v>
      </c>
      <c r="B164" s="21">
        <v>399</v>
      </c>
    </row>
    <row r="165" spans="1:2" x14ac:dyDescent="0.3">
      <c r="A165" s="20" t="s">
        <v>165</v>
      </c>
      <c r="B165" s="21">
        <v>200</v>
      </c>
    </row>
    <row r="166" spans="1:2" x14ac:dyDescent="0.3">
      <c r="A166" s="20" t="s">
        <v>166</v>
      </c>
      <c r="B166" s="21">
        <v>660</v>
      </c>
    </row>
    <row r="167" spans="1:2" x14ac:dyDescent="0.3">
      <c r="A167" t="s">
        <v>167</v>
      </c>
      <c r="B167" s="21">
        <v>350</v>
      </c>
    </row>
    <row r="168" spans="1:2" x14ac:dyDescent="0.3">
      <c r="A168" s="20" t="s">
        <v>168</v>
      </c>
      <c r="B168" s="21">
        <v>389</v>
      </c>
    </row>
    <row r="169" spans="1:2" x14ac:dyDescent="0.3">
      <c r="A169" s="20" t="s">
        <v>169</v>
      </c>
      <c r="B169" s="21">
        <v>147</v>
      </c>
    </row>
    <row r="170" spans="1:2" x14ac:dyDescent="0.3">
      <c r="A170" s="12" t="s">
        <v>170</v>
      </c>
      <c r="B170" s="21">
        <v>5000</v>
      </c>
    </row>
    <row r="171" spans="1:2" x14ac:dyDescent="0.3">
      <c r="A171" s="12" t="s">
        <v>171</v>
      </c>
      <c r="B171" s="21">
        <v>27000</v>
      </c>
    </row>
    <row r="172" spans="1:2" x14ac:dyDescent="0.3">
      <c r="A172" s="17" t="s">
        <v>172</v>
      </c>
      <c r="B172" s="21">
        <v>6000</v>
      </c>
    </row>
    <row r="173" spans="1:2" x14ac:dyDescent="0.3">
      <c r="A173" t="s">
        <v>173</v>
      </c>
      <c r="B173" s="21">
        <v>756</v>
      </c>
    </row>
    <row r="174" spans="1:2" x14ac:dyDescent="0.3">
      <c r="A174" s="17" t="s">
        <v>174</v>
      </c>
      <c r="B174" s="21">
        <v>400</v>
      </c>
    </row>
    <row r="175" spans="1:2" x14ac:dyDescent="0.3">
      <c r="A175" s="3" t="s">
        <v>175</v>
      </c>
      <c r="B175" s="21">
        <v>7205</v>
      </c>
    </row>
    <row r="176" spans="1:2" x14ac:dyDescent="0.3">
      <c r="A176" s="17" t="s">
        <v>176</v>
      </c>
      <c r="B176" s="21">
        <v>6713</v>
      </c>
    </row>
    <row r="177" spans="1:2" x14ac:dyDescent="0.3">
      <c r="A177" s="12" t="s">
        <v>177</v>
      </c>
      <c r="B177" s="21">
        <v>552</v>
      </c>
    </row>
    <row r="178" spans="1:2" x14ac:dyDescent="0.3">
      <c r="A178" s="2" t="s">
        <v>178</v>
      </c>
      <c r="B178" s="21">
        <v>552</v>
      </c>
    </row>
    <row r="179" spans="1:2" x14ac:dyDescent="0.3">
      <c r="A179" s="12" t="s">
        <v>179</v>
      </c>
      <c r="B179" s="21">
        <v>636</v>
      </c>
    </row>
    <row r="180" spans="1:2" x14ac:dyDescent="0.3">
      <c r="A180" s="17" t="s">
        <v>180</v>
      </c>
      <c r="B180" s="21">
        <v>2150</v>
      </c>
    </row>
    <row r="181" spans="1:2" x14ac:dyDescent="0.3">
      <c r="A181" s="17" t="s">
        <v>181</v>
      </c>
      <c r="B181" s="21">
        <v>3420</v>
      </c>
    </row>
    <row r="182" spans="1:2" x14ac:dyDescent="0.3">
      <c r="A182" s="3" t="s">
        <v>182</v>
      </c>
      <c r="B182" s="21">
        <v>5297</v>
      </c>
    </row>
    <row r="183" spans="1:2" x14ac:dyDescent="0.3">
      <c r="A183" s="12" t="s">
        <v>183</v>
      </c>
      <c r="B183" s="21">
        <v>520</v>
      </c>
    </row>
    <row r="184" spans="1:2" x14ac:dyDescent="0.3">
      <c r="A184" s="2" t="s">
        <v>184</v>
      </c>
      <c r="B184" s="21">
        <v>646</v>
      </c>
    </row>
    <row r="185" spans="1:2" x14ac:dyDescent="0.3">
      <c r="A185" s="12" t="s">
        <v>185</v>
      </c>
      <c r="B185" s="21">
        <v>610</v>
      </c>
    </row>
    <row r="186" spans="1:2" x14ac:dyDescent="0.3">
      <c r="A186" s="12" t="s">
        <v>186</v>
      </c>
      <c r="B186" s="21">
        <v>608</v>
      </c>
    </row>
    <row r="187" spans="1:2" x14ac:dyDescent="0.3">
      <c r="A187" s="17" t="s">
        <v>187</v>
      </c>
      <c r="B187" s="21">
        <v>1900</v>
      </c>
    </row>
    <row r="188" spans="1:2" x14ac:dyDescent="0.3">
      <c r="A188" s="17" t="s">
        <v>188</v>
      </c>
      <c r="B188" s="21">
        <v>91</v>
      </c>
    </row>
    <row r="189" spans="1:2" x14ac:dyDescent="0.3">
      <c r="A189" s="12" t="s">
        <v>189</v>
      </c>
      <c r="B189" s="21">
        <v>2500</v>
      </c>
    </row>
    <row r="190" spans="1:2" x14ac:dyDescent="0.3">
      <c r="A190" t="s">
        <v>190</v>
      </c>
      <c r="B190" s="21">
        <v>1500</v>
      </c>
    </row>
  </sheetData>
  <phoneticPr fontId="1" type="noConversion"/>
  <dataValidations count="3">
    <dataValidation type="list" allowBlank="1" sqref="A100" xr:uid="{D8B53586-D622-464B-B1B9-6697FF94B5F2}">
      <formula1>$A$2:$A$981</formula1>
    </dataValidation>
    <dataValidation type="list" allowBlank="1" sqref="A85:A87" xr:uid="{4096093D-36B2-499E-9166-4A32A90B7E0D}">
      <formula1>$A$2:$A$979</formula1>
    </dataValidation>
    <dataValidation type="list" allowBlank="1" sqref="A137:A139 A28 A112:A115 A120:A121 A125" xr:uid="{BCDD812F-338F-4197-9EC1-C4E420984139}">
      <formula1>$A$2:$A$980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Жарков</dc:creator>
  <cp:lastModifiedBy>Евгений Жарков</cp:lastModifiedBy>
  <dcterms:created xsi:type="dcterms:W3CDTF">2015-06-05T18:19:34Z</dcterms:created>
  <dcterms:modified xsi:type="dcterms:W3CDTF">2025-01-26T16:55:19Z</dcterms:modified>
</cp:coreProperties>
</file>