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tabRatio="300"/>
  </bookViews>
  <sheets>
    <sheet name="intro" sheetId="1" r:id="rId1"/>
    <sheet name="main" sheetId="2" r:id="rId2"/>
    <sheet name="plots" sheetId="3" r:id="rId3"/>
  </sheets>
  <definedNames>
    <definedName name="_xlnm._FilterDatabase" localSheetId="1" hidden="1">main!$A$1:$AI$9</definedName>
  </definedNames>
  <calcPr calcId="124519" fullCalcOnLoad="1"/>
</workbook>
</file>

<file path=xl/sharedStrings.xml><?xml version="1.0" encoding="utf-8"?>
<sst xmlns="http://schemas.openxmlformats.org/spreadsheetml/2006/main" count="143" uniqueCount="96">
  <si>
    <t xml:space="preserve">      Title here</t>
  </si>
  <si>
    <t>planetOrder</t>
  </si>
  <si>
    <t>name</t>
  </si>
  <si>
    <t>description</t>
  </si>
  <si>
    <t>wikiLink</t>
  </si>
  <si>
    <t>imgSrc</t>
  </si>
  <si>
    <t>type</t>
  </si>
  <si>
    <t>diameter_km</t>
  </si>
  <si>
    <t>mass_kg</t>
  </si>
  <si>
    <t>distance_from_sun_km</t>
  </si>
  <si>
    <t>average_orbital_distance_AU</t>
  </si>
  <si>
    <t>orbital_period_days</t>
  </si>
  <si>
    <t>rotation_period_hours</t>
  </si>
  <si>
    <t>number_of_moons</t>
  </si>
  <si>
    <t>ring_system</t>
  </si>
  <si>
    <t>global_magnetic_field</t>
  </si>
  <si>
    <t>average_temperature_celsius</t>
  </si>
  <si>
    <t>surface_pressure_bars</t>
  </si>
  <si>
    <t>atmospheric_composition</t>
  </si>
  <si>
    <t>notable_features</t>
  </si>
  <si>
    <t>escape_velocity_km_s</t>
  </si>
  <si>
    <t>axial_tilt_degrees</t>
  </si>
  <si>
    <t>albedo</t>
  </si>
  <si>
    <t>gravity_m_s2</t>
  </si>
  <si>
    <t>day_length_earth_days</t>
  </si>
  <si>
    <t>density_g_cm3</t>
  </si>
  <si>
    <t>surface_composition</t>
  </si>
  <si>
    <t>volume_km3</t>
  </si>
  <si>
    <t>mean_orbital_speed_km_s</t>
  </si>
  <si>
    <t>orbital_eccentricity</t>
  </si>
  <si>
    <t>synodic_period_days</t>
  </si>
  <si>
    <t>orbital_inclination_degrees</t>
  </si>
  <si>
    <t>surface_area_km2</t>
  </si>
  <si>
    <t>solar_constant_W_m2</t>
  </si>
  <si>
    <t>magnetic_field_strength_uT</t>
  </si>
  <si>
    <t>solar_constant * magnetic_field_strength</t>
  </si>
  <si>
    <t>Mercury</t>
  </si>
  <si>
    <t>Venus</t>
  </si>
  <si>
    <t>Earth</t>
  </si>
  <si>
    <t>Mars</t>
  </si>
  <si>
    <t>Jupiter</t>
  </si>
  <si>
    <t>Saturn</t>
  </si>
  <si>
    <t>Uranus</t>
  </si>
  <si>
    <t>Neptune</t>
  </si>
  <si>
    <t>Mercury is the smallest planet in the Solar System and the closest to the Sun. Its orbit around the Sun takes 87.97 Earth days, the shortest of all the Sun's planets.</t>
  </si>
  <si>
    <t>Venus is the second planet from the Sun and is named after the Roman goddess of love and beauty. As the brightest natural object in Earth's night sky after the Moon, Venus can cast shadows and can be visible to the naked eye in broad daylight.</t>
  </si>
  <si>
    <t>Earth is the third planet from the Sun and the only astronomical object known to harbor life. While large amounts of water can be found throughout the Solar System, only Earth sustains liquid surface water. About 71% of Earth's surface is made up of the ocean, dwarfing Earth's polar ice, lakes, and rivers.</t>
  </si>
  <si>
    <t>Mars is the fourth planet from the Sun and the second-smallest planet in the Solar System, being larger than only Mercury. In English, Mars carries the name of the Roman god of war and is often called the \"Red Planet\"."</t>
  </si>
  <si>
    <t>Jupiter is the fifth planet from the Sun and the largest in the Solar System. It is a gas giant with a mass more than two and a half times that of all the other planets in the Solar System combined, but slightly less than one-thousandth the mass of the Sun.</t>
  </si>
  <si>
    <t>Saturn is the sixth planet from the Sun and the second-largest in the Solar System, after Jupiter. It is a gas giant with an average radius of about nine and a half times that of Earth. It has only one-eighth the average density of Earth; however, with its larger volume, Saturn is over 95 times more massive.</t>
  </si>
  <si>
    <t>Uranus is the seventh planet from the Sun. Its name is a reference to the Greek god of the sky, Uranus, who, according to Greek mythology, was the great-grandfather of Ares, grandfather of Zeus and father of Cronus. It has the third-largest planetary radius and fourth-largest planetary mass in the Solar System.</t>
  </si>
  <si>
    <t>Neptune is the eighth and farthest-known Solar planet from the Sun. In the Solar System, it is the fourth-largest planet by diameter, the third-most-massive planet, and the densest giant planet. It is 17 times the mass of Earth, and slightly more massive than its near-twin Uranus.</t>
  </si>
  <si>
    <t>https://en.wikipedia.org/wiki/Mercury_(planet)</t>
  </si>
  <si>
    <t>https://en.wikipedia.org/wiki/Venus</t>
  </si>
  <si>
    <t>https://en.wikipedia.org/wiki/Earth</t>
  </si>
  <si>
    <t>https://en.wikipedia.org/wiki/Mars</t>
  </si>
  <si>
    <t>https://en.wikipedia.org/wiki/Jupiter</t>
  </si>
  <si>
    <t>https://en.wikipedia.org/wiki/Saturn</t>
  </si>
  <si>
    <t>https://en.wikipedia.org/wiki/Uranus</t>
  </si>
  <si>
    <t>https://en.wikipedia.org/wiki/Neptune</t>
  </si>
  <si>
    <t>{'img': 'https://upload.wikimedia.org/wikipedia/commons/4/4a/Mercury_in_true_color.jpg', 'imgDescription': 'Mercury in true color (by MESSENGER in 2008)'}</t>
  </si>
  <si>
    <t>{'img': 'https://upload.wikimedia.org/wikipedia/commons/0/08/Venus_from_Mariner_10.jpg', 'imgDescription': 'False colour composite of Venus in visual and ultraviolet wavelengths (from Mariner 10). The surface is completely obscured by clouds.'}</t>
  </si>
  <si>
    <t>{'img': 'https://upload.wikimedia.org/wikipedia/commons/c/cb/The_Blue_Marble_%28remastered%29.jpg', 'imgDescription': 'A photograph of Earth taken by the crew of Apollo 17 in 1972. A processed version became widely known as The Blue Marble.'}</t>
  </si>
  <si>
    <t>{'img': 'https://upload.wikimedia.org/wikipedia/commons/0/02/OSIRIS_Mars_true_color.jpg', 'imgDescription': 'Pictured in natural color in 2007'}</t>
  </si>
  <si>
    <t>{'img': 'https://upload.wikimedia.org/wikipedia/commons/2/2b/Jupiter_and_its_shrunken_Great_Red_Spot.jpg', 'imgDescription': 'Full disk view in natural colour, taken by the Hubble Space Telescope in April 2014'}</t>
  </si>
  <si>
    <t>{'img': 'https://upload.wikimedia.org/wikipedia/commons/c/c7/Saturn_during_Equinox.jpg', 'imgDescription': 'Pictured in natural color approaching equinox, photographed by Cassini in July 2008; the dot in the bottom left corner is Titan.'}</t>
  </si>
  <si>
    <t>{'img': 'https://upload.wikimedia.org/wikipedia/commons/4/48/Uranus_as_seen_by_NASA%27s_Voyager_2_%28remastered%29.png', 'imgDescription': 'Photograph of Uranus in true colour (by Voyager 2 in 1986)'}</t>
  </si>
  <si>
    <t>{'img': 'https://upload.wikimedia.org/wikipedia/commons/6/63/Neptune_-_Voyager_2_%2829347980845%29_flatten_crop.jpg', 'imgDescription': "Photograph taken by NASA's Voyager 2 in 1989"}</t>
  </si>
  <si>
    <t>Terrestrial</t>
  </si>
  <si>
    <t>Gas Giant</t>
  </si>
  <si>
    <t>Ice Giant</t>
  </si>
  <si>
    <t>0</t>
  </si>
  <si>
    <t>90</t>
  </si>
  <si>
    <t>1</t>
  </si>
  <si>
    <t>0.01</t>
  </si>
  <si>
    <t>Unknown</t>
  </si>
  <si>
    <t>Minimal - Traces of Hydrogen and Helium</t>
  </si>
  <si>
    <t>Carbon Dioxide, Nitrogen</t>
  </si>
  <si>
    <t>Nitrogen, Oxygen</t>
  </si>
  <si>
    <t>Carbon Dioxide, Nitrogen, Argon</t>
  </si>
  <si>
    <t>Hydrogen, Helium</t>
  </si>
  <si>
    <t>Hydrogen, Helium, Methane</t>
  </si>
  <si>
    <t>Heavily cratered surface</t>
  </si>
  <si>
    <t>Thick atmosphere, runaway greenhouse effect</t>
  </si>
  <si>
    <t>Liquid water, diverse ecosystems</t>
  </si>
  <si>
    <t>Red color, polar ice caps</t>
  </si>
  <si>
    <t>Great Red Spot, strong magnetic field</t>
  </si>
  <si>
    <t>Prominent ring system</t>
  </si>
  <si>
    <t>Tilted axis of rotation</t>
  </si>
  <si>
    <t>Great Dark Spot, strong winds</t>
  </si>
  <si>
    <t>Silicate rock, iron core</t>
  </si>
  <si>
    <t>Rocky, volcanic surface</t>
  </si>
  <si>
    <t>Silicate crust, liquid water</t>
  </si>
  <si>
    <t>Iron oxide dust, rocky surface</t>
  </si>
  <si>
    <t>Gas giant, no solid surface</t>
  </si>
  <si>
    <t>Ice and gas mixture</t>
  </si>
</sst>
</file>

<file path=xl/styles.xml><?xml version="1.0" encoding="utf-8"?>
<styleSheet xmlns="http://schemas.openxmlformats.org/spreadsheetml/2006/main">
  <numFmts count="1">
    <numFmt numFmtId="164" formatCode="#,##0"/>
  </numFmts>
  <fonts count="5">
    <font>
      <sz val="11"/>
      <color theme="1"/>
      <name val="Calibri"/>
      <family val="2"/>
      <scheme val="minor"/>
    </font>
    <font>
      <sz val="20"/>
      <color rgb="FF333333"/>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951F06"/>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8">
    <xf numFmtId="0" fontId="0" fillId="0" borderId="0" xfId="0"/>
    <xf numFmtId="0" fontId="1" fillId="0" borderId="0" xfId="0" applyFont="1"/>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wrapText="1"/>
    </xf>
    <xf numFmtId="164" fontId="0" fillId="0" borderId="0" xfId="0" applyNumberFormat="1" applyAlignment="1">
      <alignment horizontal="right"/>
    </xf>
    <xf numFmtId="0" fontId="3" fillId="2" borderId="0" xfId="0" applyFont="1" applyFill="1" applyAlignment="1">
      <alignment horizontal="center" vertical="center"/>
    </xf>
    <xf numFmtId="0" fontId="4" fillId="0" borderId="0" xfId="1" applyAlignment="1" applyProtection="1"/>
  </cellXfs>
  <cellStyles count="2">
    <cellStyle name="Hyperlink" xfId="1" builtinId="8"/>
    <cellStyle name="Normal" xfId="0" builtinId="0"/>
  </cellStyles>
  <dxfs count="3">
    <dxf>
      <fill>
        <patternFill>
          <bgColor rgb="FFFFEB9C"/>
        </patternFill>
      </fill>
    </dxf>
    <dxf>
      <font>
        <b/>
        <color rgb="FF008000"/>
      </font>
    </dxf>
    <dxf>
      <font>
        <b/>
        <color rgb="FFFF00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5"/>
  <c:chart>
    <c:title>
      <c:tx>
        <c:rich>
          <a:bodyPr/>
          <a:lstStyle/>
          <a:p>
            <a:pPr>
              <a:defRPr/>
            </a:pPr>
            <a:r>
              <a:rPr lang="en-US"/>
              <a:t>Escape velocity and gravity</a:t>
            </a:r>
          </a:p>
        </c:rich>
      </c:tx>
      <c:layout/>
    </c:title>
    <c:plotArea>
      <c:layout/>
      <c:scatterChart>
        <c:scatterStyle val="lineMarker"/>
        <c:ser>
          <c:idx val="0"/>
          <c:order val="0"/>
          <c:tx>
            <c:v>chartName</c:v>
          </c:tx>
          <c:spPr>
            <a:ln w="28575">
              <a:noFill/>
            </a:ln>
          </c:spPr>
          <c:xVal>
            <c:numRef>
              <c:f>main!$T$2:$T$8</c:f>
              <c:numCache>
                <c:formatCode>General</c:formatCode>
                <c:ptCount val="7"/>
                <c:pt idx="0">
                  <c:v>4.25</c:v>
                </c:pt>
                <c:pt idx="1">
                  <c:v>10.36</c:v>
                </c:pt>
                <c:pt idx="2">
                  <c:v>11.19</c:v>
                </c:pt>
                <c:pt idx="3">
                  <c:v>5.03</c:v>
                </c:pt>
                <c:pt idx="4">
                  <c:v>59.5</c:v>
                </c:pt>
                <c:pt idx="5">
                  <c:v>35.5</c:v>
                </c:pt>
                <c:pt idx="6">
                  <c:v>21.3</c:v>
                </c:pt>
              </c:numCache>
            </c:numRef>
          </c:xVal>
          <c:yVal>
            <c:numRef>
              <c:f>main!$W$2:$W$8</c:f>
              <c:numCache>
                <c:formatCode>General</c:formatCode>
                <c:ptCount val="7"/>
                <c:pt idx="0">
                  <c:v>3.7</c:v>
                </c:pt>
                <c:pt idx="1">
                  <c:v>8.869999999999999</c:v>
                </c:pt>
                <c:pt idx="2">
                  <c:v>9.800000000000001</c:v>
                </c:pt>
                <c:pt idx="3">
                  <c:v>3.71</c:v>
                </c:pt>
                <c:pt idx="4">
                  <c:v>24.79</c:v>
                </c:pt>
                <c:pt idx="5">
                  <c:v>10.44</c:v>
                </c:pt>
                <c:pt idx="6">
                  <c:v>8.69</c:v>
                </c:pt>
              </c:numCache>
            </c:numRef>
          </c:yVal>
        </c:ser>
        <c:axId val="50010001"/>
        <c:axId val="50010002"/>
      </c:scatterChart>
      <c:valAx>
        <c:axId val="50010001"/>
        <c:scaling>
          <c:orientation val="minMax"/>
        </c:scaling>
        <c:axPos val="b"/>
        <c:title>
          <c:tx>
            <c:rich>
              <a:bodyPr/>
              <a:lstStyle/>
              <a:p>
                <a:pPr>
                  <a:defRPr/>
                </a:pPr>
                <a:r>
                  <a:rPr lang="en-US"/>
                  <a:t>escape_velocity_km_s</a:t>
                </a:r>
              </a:p>
            </c:rich>
          </c:tx>
          <c:layout/>
        </c:title>
        <c:numFmt formatCode="General" sourceLinked="1"/>
        <c:tickLblPos val="nextTo"/>
        <c:crossAx val="50010002"/>
        <c:crosses val="autoZero"/>
        <c:crossBetween val="midCat"/>
      </c:valAx>
      <c:valAx>
        <c:axId val="50010002"/>
        <c:scaling>
          <c:orientation val="minMax"/>
        </c:scaling>
        <c:axPos val="l"/>
        <c:majorGridlines/>
        <c:title>
          <c:tx>
            <c:rich>
              <a:bodyPr rot="-5400000" vert="horz"/>
              <a:lstStyle/>
              <a:p>
                <a:pPr>
                  <a:defRPr/>
                </a:pPr>
                <a:r>
                  <a:rPr lang="en-US"/>
                  <a:t>gravity_m_s2</a:t>
                </a:r>
              </a:p>
            </c:rich>
          </c:tx>
          <c:layout/>
        </c:title>
        <c:numFmt formatCode="General" sourceLinked="1"/>
        <c:tickLblPos val="nextTo"/>
        <c:crossAx val="50010001"/>
        <c:crosses val="autoZero"/>
        <c:crossBetween val="midCat"/>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n.wikipedia.org/wiki/Mercury_(planet)" TargetMode="External"/><Relationship Id="rId2" Type="http://schemas.openxmlformats.org/officeDocument/2006/relationships/hyperlink" Target="https://en.wikipedia.org/wiki/Venus" TargetMode="External"/><Relationship Id="rId3" Type="http://schemas.openxmlformats.org/officeDocument/2006/relationships/hyperlink" Target="https://en.wikipedia.org/wiki/Earth" TargetMode="External"/><Relationship Id="rId4" Type="http://schemas.openxmlformats.org/officeDocument/2006/relationships/hyperlink" Target="https://en.wikipedia.org/wiki/Mars" TargetMode="External"/><Relationship Id="rId5" Type="http://schemas.openxmlformats.org/officeDocument/2006/relationships/hyperlink" Target="https://en.wikipedia.org/wiki/Jupiter" TargetMode="External"/><Relationship Id="rId6" Type="http://schemas.openxmlformats.org/officeDocument/2006/relationships/hyperlink" Target="https://en.wikipedia.org/wiki/Saturn" TargetMode="External"/><Relationship Id="rId7" Type="http://schemas.openxmlformats.org/officeDocument/2006/relationships/hyperlink" Target="https://en.wikipedia.org/wiki/Uranus" TargetMode="External"/><Relationship Id="rId8" Type="http://schemas.openxmlformats.org/officeDocument/2006/relationships/hyperlink" Target="https://en.wikipedia.org/wiki/Neptune"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S1"/>
  <sheetViews>
    <sheetView tabSelected="1" workbookViewId="0"/>
  </sheetViews>
  <sheetFormatPr defaultRowHeight="15"/>
  <sheetData>
    <row r="1" spans="1:4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sheetData>
  <mergeCells count="1">
    <mergeCell ref="A1:A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99"/>
  <sheetViews>
    <sheetView zoomScale="90" zoomScaleNormal="90" workbookViewId="0">
      <pane ySplit="1" topLeftCell="A2" activePane="bottomLeft" state="frozen"/>
      <selection pane="bottomLeft"/>
    </sheetView>
  </sheetViews>
  <sheetFormatPr defaultRowHeight="15" x14ac:dyDescent="0.25"/>
  <cols>
    <col min="1" max="1" width="16.7109375" style="2" customWidth="1"/>
    <col min="2" max="2" width="12.7109375" style="3" customWidth="1"/>
    <col min="3" max="3" width="85.7109375" style="4" customWidth="1"/>
    <col min="4" max="4" width="51.7109375" customWidth="1"/>
    <col min="5" max="5" width="85.7109375" customWidth="1"/>
    <col min="6" max="6" width="16.7109375" customWidth="1"/>
    <col min="7" max="7" width="16.7109375" style="5" customWidth="1"/>
    <col min="8" max="8" width="27.7109375" customWidth="1"/>
    <col min="9" max="9" width="25.7109375" style="5" customWidth="1"/>
    <col min="10" max="10" width="32.7109375" customWidth="1"/>
    <col min="11" max="11" width="24.7109375" customWidth="1"/>
    <col min="12" max="12" width="26.7109375" customWidth="1"/>
    <col min="13" max="13" width="20.7109375" customWidth="1"/>
    <col min="14" max="14" width="16.7109375" customWidth="1"/>
    <col min="15" max="15" width="26.7109375" customWidth="1"/>
    <col min="16" max="16" width="32.7109375" customWidth="1"/>
    <col min="17" max="17" width="26.7109375" customWidth="1"/>
    <col min="18" max="18" width="44.7109375" customWidth="1"/>
    <col min="19" max="19" width="48.7109375" customWidth="1"/>
    <col min="20" max="20" width="25.7109375" customWidth="1"/>
    <col min="21" max="21" width="23.7109375" customWidth="1"/>
    <col min="22" max="22" width="11.7109375" customWidth="1"/>
    <col min="23" max="23" width="17.7109375" customWidth="1"/>
    <col min="24" max="24" width="26.7109375" customWidth="1"/>
    <col min="25" max="25" width="18.7109375" customWidth="1"/>
    <col min="26" max="26" width="35.7109375" customWidth="1"/>
    <col min="27" max="27" width="23.7109375" customWidth="1"/>
    <col min="28" max="28" width="28.7109375" customWidth="1"/>
    <col min="29" max="29" width="25.7109375" customWidth="1"/>
    <col min="30" max="30" width="24.7109375" customWidth="1"/>
    <col min="31" max="31" width="32.7109375" customWidth="1"/>
    <col min="32" max="32" width="21.7109375" customWidth="1"/>
    <col min="33" max="33" width="24.7109375" customWidth="1"/>
    <col min="34" max="34" width="31.7109375" customWidth="1"/>
    <col min="35" max="35" width="45.7109375" customWidth="1"/>
  </cols>
  <sheetData>
    <row r="1" spans="1:35" x14ac:dyDescent="0.25">
      <c r="A1" s="6" t="s">
        <v>1</v>
      </c>
      <c r="B1" s="6" t="s">
        <v>2</v>
      </c>
      <c r="C1" s="6" t="s">
        <v>3</v>
      </c>
      <c r="D1" s="6" t="s">
        <v>4</v>
      </c>
      <c r="E1" s="6" t="s">
        <v>5</v>
      </c>
      <c r="F1" s="6" t="s">
        <v>6</v>
      </c>
      <c r="G1" s="6" t="s">
        <v>7</v>
      </c>
      <c r="H1" s="6" t="s">
        <v>8</v>
      </c>
      <c r="I1" s="6" t="s">
        <v>9</v>
      </c>
      <c r="J1" s="6" t="s">
        <v>10</v>
      </c>
      <c r="K1" s="6" t="s">
        <v>11</v>
      </c>
      <c r="L1" s="6" t="s">
        <v>12</v>
      </c>
      <c r="M1" s="6" t="s">
        <v>13</v>
      </c>
      <c r="N1" s="6" t="s">
        <v>14</v>
      </c>
      <c r="O1" s="6" t="s">
        <v>15</v>
      </c>
      <c r="P1" s="6" t="s">
        <v>16</v>
      </c>
      <c r="Q1" s="6" t="s">
        <v>17</v>
      </c>
      <c r="R1" s="6" t="s">
        <v>18</v>
      </c>
      <c r="S1" s="6" t="s">
        <v>19</v>
      </c>
      <c r="T1" s="6" t="s">
        <v>20</v>
      </c>
      <c r="U1" s="6" t="s">
        <v>21</v>
      </c>
      <c r="V1" s="6" t="s">
        <v>22</v>
      </c>
      <c r="W1" s="6" t="s">
        <v>23</v>
      </c>
      <c r="X1" s="6" t="s">
        <v>24</v>
      </c>
      <c r="Y1" s="6" t="s">
        <v>25</v>
      </c>
      <c r="Z1" s="6" t="s">
        <v>26</v>
      </c>
      <c r="AA1" s="6" t="s">
        <v>27</v>
      </c>
      <c r="AB1" s="6" t="s">
        <v>28</v>
      </c>
      <c r="AC1" s="6" t="s">
        <v>29</v>
      </c>
      <c r="AD1" s="6" t="s">
        <v>30</v>
      </c>
      <c r="AE1" s="6" t="s">
        <v>31</v>
      </c>
      <c r="AF1" s="6" t="s">
        <v>32</v>
      </c>
      <c r="AG1" s="6" t="s">
        <v>33</v>
      </c>
      <c r="AH1" s="6" t="s">
        <v>34</v>
      </c>
      <c r="AI1" s="6" t="s">
        <v>35</v>
      </c>
    </row>
    <row r="2" spans="1:35" x14ac:dyDescent="0.25">
      <c r="A2" s="2">
        <v>1</v>
      </c>
      <c r="B2" s="3" t="s">
        <v>36</v>
      </c>
      <c r="C2" s="4" t="s">
        <v>44</v>
      </c>
      <c r="D2" s="7" t="s">
        <v>52</v>
      </c>
      <c r="E2" t="s">
        <v>60</v>
      </c>
      <c r="F2" t="s">
        <v>68</v>
      </c>
      <c r="G2" s="5">
        <v>4879</v>
      </c>
      <c r="H2">
        <v>3.3E+23</v>
      </c>
      <c r="I2" s="5">
        <v>57900000</v>
      </c>
      <c r="J2">
        <v>0.39</v>
      </c>
      <c r="K2">
        <v>88</v>
      </c>
      <c r="L2">
        <v>1407.6</v>
      </c>
      <c r="M2">
        <v>0</v>
      </c>
      <c r="N2" t="b">
        <v>0</v>
      </c>
      <c r="O2" t="b">
        <v>1</v>
      </c>
      <c r="P2">
        <v>167</v>
      </c>
      <c r="Q2" t="s">
        <v>71</v>
      </c>
      <c r="R2" t="s">
        <v>76</v>
      </c>
      <c r="S2" t="s">
        <v>82</v>
      </c>
      <c r="T2">
        <v>4.25</v>
      </c>
      <c r="U2">
        <v>0.034</v>
      </c>
      <c r="V2">
        <v>0.08799999999999999</v>
      </c>
      <c r="W2">
        <v>3.7</v>
      </c>
      <c r="X2">
        <v>58.6</v>
      </c>
      <c r="Y2">
        <v>5.43</v>
      </c>
      <c r="Z2" t="s">
        <v>90</v>
      </c>
      <c r="AA2">
        <v>60830000000</v>
      </c>
      <c r="AB2">
        <v>47.36</v>
      </c>
      <c r="AC2">
        <v>0.2056</v>
      </c>
      <c r="AD2">
        <v>116.75</v>
      </c>
      <c r="AE2">
        <v>7</v>
      </c>
      <c r="AF2">
        <v>74800000</v>
      </c>
      <c r="AG2">
        <v>6.3</v>
      </c>
      <c r="AH2">
        <v>0.3</v>
      </c>
      <c r="AI2">
        <f>SUM(AG2, AH2)</f>
        <v>0</v>
      </c>
    </row>
    <row r="3" spans="1:35" x14ac:dyDescent="0.25">
      <c r="A3" s="2">
        <v>2</v>
      </c>
      <c r="B3" s="3" t="s">
        <v>37</v>
      </c>
      <c r="C3" s="4" t="s">
        <v>45</v>
      </c>
      <c r="D3" s="7" t="s">
        <v>53</v>
      </c>
      <c r="E3" t="s">
        <v>61</v>
      </c>
      <c r="F3" t="s">
        <v>68</v>
      </c>
      <c r="G3" s="5">
        <v>12104</v>
      </c>
      <c r="H3">
        <v>4.87E+24</v>
      </c>
      <c r="I3" s="5">
        <v>108200000</v>
      </c>
      <c r="J3">
        <v>0.72</v>
      </c>
      <c r="K3">
        <v>225</v>
      </c>
      <c r="L3">
        <v>-5832.5</v>
      </c>
      <c r="M3">
        <v>0</v>
      </c>
      <c r="N3" t="b">
        <v>0</v>
      </c>
      <c r="O3" t="b">
        <v>0</v>
      </c>
      <c r="P3">
        <v>464</v>
      </c>
      <c r="Q3" t="s">
        <v>72</v>
      </c>
      <c r="R3" t="s">
        <v>77</v>
      </c>
      <c r="S3" t="s">
        <v>83</v>
      </c>
      <c r="T3">
        <v>10.36</v>
      </c>
      <c r="U3">
        <v>177.4</v>
      </c>
      <c r="V3">
        <v>0.75</v>
      </c>
      <c r="W3">
        <v>8.869999999999999</v>
      </c>
      <c r="X3">
        <v>243</v>
      </c>
      <c r="Y3">
        <v>5.24</v>
      </c>
      <c r="Z3" t="s">
        <v>91</v>
      </c>
      <c r="AA3">
        <v>928430000000</v>
      </c>
      <c r="AB3">
        <v>35.02</v>
      </c>
      <c r="AC3">
        <v>0.0068</v>
      </c>
      <c r="AD3">
        <v>583.92</v>
      </c>
      <c r="AE3">
        <v>3.39</v>
      </c>
      <c r="AF3">
        <v>460000000</v>
      </c>
      <c r="AG3">
        <v>2610</v>
      </c>
      <c r="AH3">
        <v>0</v>
      </c>
      <c r="AI3">
        <f>SUM(AG3, AH3)</f>
        <v>0</v>
      </c>
    </row>
    <row r="4" spans="1:35" x14ac:dyDescent="0.25">
      <c r="A4" s="2">
        <v>3</v>
      </c>
      <c r="B4" s="3" t="s">
        <v>38</v>
      </c>
      <c r="C4" s="4" t="s">
        <v>46</v>
      </c>
      <c r="D4" s="7" t="s">
        <v>54</v>
      </c>
      <c r="E4" t="s">
        <v>62</v>
      </c>
      <c r="F4" t="s">
        <v>68</v>
      </c>
      <c r="G4" s="5">
        <v>12742</v>
      </c>
      <c r="H4">
        <v>5.97E+24</v>
      </c>
      <c r="I4" s="5">
        <v>149600000</v>
      </c>
      <c r="J4">
        <v>1</v>
      </c>
      <c r="K4">
        <v>365.25</v>
      </c>
      <c r="L4">
        <v>23.9</v>
      </c>
      <c r="M4">
        <v>1</v>
      </c>
      <c r="N4" t="b">
        <v>0</v>
      </c>
      <c r="O4" t="b">
        <v>1</v>
      </c>
      <c r="P4">
        <v>15</v>
      </c>
      <c r="Q4" t="s">
        <v>73</v>
      </c>
      <c r="R4" t="s">
        <v>78</v>
      </c>
      <c r="S4" t="s">
        <v>84</v>
      </c>
      <c r="T4">
        <v>11.19</v>
      </c>
      <c r="U4">
        <v>23.5</v>
      </c>
      <c r="V4">
        <v>0.367</v>
      </c>
      <c r="W4">
        <v>9.800000000000001</v>
      </c>
      <c r="X4">
        <v>1</v>
      </c>
      <c r="Y4">
        <v>5.52</v>
      </c>
      <c r="Z4" t="s">
        <v>92</v>
      </c>
      <c r="AA4">
        <v>1083210000000</v>
      </c>
      <c r="AB4">
        <v>29.78</v>
      </c>
      <c r="AC4">
        <v>0.0167</v>
      </c>
      <c r="AD4">
        <v>365.25</v>
      </c>
      <c r="AE4">
        <v>0</v>
      </c>
      <c r="AF4">
        <v>510000000</v>
      </c>
      <c r="AG4">
        <v>1361</v>
      </c>
      <c r="AH4">
        <v>25</v>
      </c>
      <c r="AI4">
        <f>SUM(AG4, AH4)</f>
        <v>0</v>
      </c>
    </row>
    <row r="5" spans="1:35" x14ac:dyDescent="0.25">
      <c r="A5" s="2">
        <v>4</v>
      </c>
      <c r="B5" s="3" t="s">
        <v>39</v>
      </c>
      <c r="C5" s="4" t="s">
        <v>47</v>
      </c>
      <c r="D5" s="7" t="s">
        <v>55</v>
      </c>
      <c r="E5" t="s">
        <v>63</v>
      </c>
      <c r="F5" t="s">
        <v>68</v>
      </c>
      <c r="G5" s="5">
        <v>6779</v>
      </c>
      <c r="H5">
        <v>6.39E+23</v>
      </c>
      <c r="I5" s="5">
        <v>227900000</v>
      </c>
      <c r="J5">
        <v>1.52</v>
      </c>
      <c r="K5">
        <v>687</v>
      </c>
      <c r="L5">
        <v>24.6</v>
      </c>
      <c r="M5">
        <v>2</v>
      </c>
      <c r="N5" t="b">
        <v>0</v>
      </c>
      <c r="O5" t="b">
        <v>0</v>
      </c>
      <c r="P5">
        <v>-65</v>
      </c>
      <c r="Q5" t="s">
        <v>74</v>
      </c>
      <c r="R5" t="s">
        <v>79</v>
      </c>
      <c r="S5" t="s">
        <v>85</v>
      </c>
      <c r="T5">
        <v>5.03</v>
      </c>
      <c r="U5">
        <v>25.19</v>
      </c>
      <c r="V5">
        <v>0.15</v>
      </c>
      <c r="W5">
        <v>3.71</v>
      </c>
      <c r="X5">
        <v>1.03</v>
      </c>
      <c r="Y5">
        <v>3.93</v>
      </c>
      <c r="Z5" t="s">
        <v>93</v>
      </c>
      <c r="AA5">
        <v>163180000000</v>
      </c>
      <c r="AB5">
        <v>24.077</v>
      </c>
      <c r="AC5">
        <v>0.0934</v>
      </c>
      <c r="AD5">
        <v>779.9400000000001</v>
      </c>
      <c r="AE5">
        <v>1.85</v>
      </c>
      <c r="AF5">
        <v>145000000</v>
      </c>
      <c r="AG5">
        <v>590</v>
      </c>
      <c r="AH5">
        <v>0.1</v>
      </c>
      <c r="AI5">
        <f>SUM(AG5, AH5)</f>
        <v>0</v>
      </c>
    </row>
    <row r="6" spans="1:35" x14ac:dyDescent="0.25">
      <c r="A6" s="2">
        <v>5</v>
      </c>
      <c r="B6" s="3" t="s">
        <v>40</v>
      </c>
      <c r="C6" s="4" t="s">
        <v>48</v>
      </c>
      <c r="D6" s="7" t="s">
        <v>56</v>
      </c>
      <c r="E6" t="s">
        <v>64</v>
      </c>
      <c r="F6" t="s">
        <v>69</v>
      </c>
      <c r="G6" s="5">
        <v>139820</v>
      </c>
      <c r="H6">
        <v>1.9E+27</v>
      </c>
      <c r="I6" s="5">
        <v>778500000</v>
      </c>
      <c r="J6">
        <v>5.2</v>
      </c>
      <c r="K6">
        <v>4333</v>
      </c>
      <c r="L6">
        <v>9.9</v>
      </c>
      <c r="M6">
        <v>79</v>
      </c>
      <c r="N6" t="b">
        <v>1</v>
      </c>
      <c r="O6" t="b">
        <v>1</v>
      </c>
      <c r="P6">
        <v>-110</v>
      </c>
      <c r="Q6" t="s">
        <v>75</v>
      </c>
      <c r="R6" t="s">
        <v>80</v>
      </c>
      <c r="S6" t="s">
        <v>86</v>
      </c>
      <c r="T6">
        <v>59.5</v>
      </c>
      <c r="U6">
        <v>3.13</v>
      </c>
      <c r="V6">
        <v>0.52</v>
      </c>
      <c r="W6">
        <v>24.79</v>
      </c>
      <c r="X6">
        <v>0.41</v>
      </c>
      <c r="Y6">
        <v>1.33</v>
      </c>
      <c r="Z6" t="s">
        <v>94</v>
      </c>
      <c r="AA6">
        <v>1425000000000000</v>
      </c>
      <c r="AB6">
        <v>13.07</v>
      </c>
      <c r="AC6">
        <v>0.0489</v>
      </c>
      <c r="AD6">
        <v>398.88</v>
      </c>
      <c r="AE6">
        <v>1.304</v>
      </c>
      <c r="AF6">
        <v>61400000000</v>
      </c>
      <c r="AG6">
        <v>50.5</v>
      </c>
      <c r="AH6">
        <v>417</v>
      </c>
      <c r="AI6">
        <f>SUM(AG6, AH6)</f>
        <v>0</v>
      </c>
    </row>
    <row r="7" spans="1:35" x14ac:dyDescent="0.25">
      <c r="A7" s="2">
        <v>6</v>
      </c>
      <c r="B7" s="3" t="s">
        <v>41</v>
      </c>
      <c r="C7" s="4" t="s">
        <v>49</v>
      </c>
      <c r="D7" s="7" t="s">
        <v>57</v>
      </c>
      <c r="E7" t="s">
        <v>65</v>
      </c>
      <c r="F7" t="s">
        <v>69</v>
      </c>
      <c r="G7" s="5">
        <v>116460</v>
      </c>
      <c r="H7">
        <v>5.68E+26</v>
      </c>
      <c r="I7" s="5">
        <v>1430000000</v>
      </c>
      <c r="J7">
        <v>9.58</v>
      </c>
      <c r="K7">
        <v>10759</v>
      </c>
      <c r="L7">
        <v>10.7</v>
      </c>
      <c r="M7">
        <v>82</v>
      </c>
      <c r="N7" t="b">
        <v>1</v>
      </c>
      <c r="O7" t="b">
        <v>1</v>
      </c>
      <c r="P7">
        <v>-140</v>
      </c>
      <c r="Q7" t="s">
        <v>75</v>
      </c>
      <c r="R7" t="s">
        <v>80</v>
      </c>
      <c r="S7" t="s">
        <v>87</v>
      </c>
      <c r="T7">
        <v>35.5</v>
      </c>
      <c r="U7">
        <v>26.7</v>
      </c>
      <c r="V7">
        <v>0.47</v>
      </c>
      <c r="W7">
        <v>10.44</v>
      </c>
      <c r="X7">
        <v>0.45</v>
      </c>
      <c r="Y7">
        <v>0.6870000000000001</v>
      </c>
      <c r="Z7" t="s">
        <v>94</v>
      </c>
      <c r="AA7">
        <v>827130000000000</v>
      </c>
      <c r="AB7">
        <v>9.69</v>
      </c>
      <c r="AC7">
        <v>0.0565</v>
      </c>
      <c r="AD7">
        <v>378.09</v>
      </c>
      <c r="AE7">
        <v>2.485</v>
      </c>
      <c r="AF7">
        <v>42700000000</v>
      </c>
      <c r="AG7">
        <v>10.7</v>
      </c>
      <c r="AH7">
        <v>0.2</v>
      </c>
      <c r="AI7">
        <f>SUM(AG7, AH7)</f>
        <v>0</v>
      </c>
    </row>
    <row r="8" spans="1:35" x14ac:dyDescent="0.25">
      <c r="A8" s="2">
        <v>7</v>
      </c>
      <c r="B8" s="3" t="s">
        <v>42</v>
      </c>
      <c r="C8" s="4" t="s">
        <v>50</v>
      </c>
      <c r="D8" s="7" t="s">
        <v>58</v>
      </c>
      <c r="E8" t="s">
        <v>66</v>
      </c>
      <c r="F8" t="s">
        <v>70</v>
      </c>
      <c r="G8" s="5">
        <v>50724</v>
      </c>
      <c r="H8">
        <v>8.68E+25</v>
      </c>
      <c r="I8" s="5">
        <v>2870000000</v>
      </c>
      <c r="J8">
        <v>19.22</v>
      </c>
      <c r="K8">
        <v>30687</v>
      </c>
      <c r="L8">
        <v>-17.2</v>
      </c>
      <c r="M8">
        <v>27</v>
      </c>
      <c r="N8" t="b">
        <v>1</v>
      </c>
      <c r="O8" t="b">
        <v>1</v>
      </c>
      <c r="P8">
        <v>-195</v>
      </c>
      <c r="Q8" t="s">
        <v>75</v>
      </c>
      <c r="R8" t="s">
        <v>81</v>
      </c>
      <c r="S8" t="s">
        <v>88</v>
      </c>
      <c r="T8">
        <v>21.3</v>
      </c>
      <c r="U8">
        <v>97.77</v>
      </c>
      <c r="V8">
        <v>0.51</v>
      </c>
      <c r="W8">
        <v>8.69</v>
      </c>
      <c r="X8">
        <v>0.72</v>
      </c>
      <c r="Y8">
        <v>1.27</v>
      </c>
      <c r="Z8" t="s">
        <v>95</v>
      </c>
      <c r="AA8">
        <v>683300000000000</v>
      </c>
      <c r="AB8">
        <v>6.81</v>
      </c>
      <c r="AC8">
        <v>0.0463</v>
      </c>
      <c r="AD8">
        <v>369.66</v>
      </c>
      <c r="AE8">
        <v>0.773</v>
      </c>
      <c r="AF8">
        <v>8115000000</v>
      </c>
      <c r="AG8">
        <v>3.7</v>
      </c>
      <c r="AH8">
        <v>25.7</v>
      </c>
      <c r="AI8">
        <f>SUM(AG8, AH8)</f>
        <v>0</v>
      </c>
    </row>
    <row r="9" spans="1:35" x14ac:dyDescent="0.25">
      <c r="A9" s="2">
        <v>8</v>
      </c>
      <c r="B9" s="3" t="s">
        <v>43</v>
      </c>
      <c r="C9" s="4" t="s">
        <v>51</v>
      </c>
      <c r="D9" s="7" t="s">
        <v>59</v>
      </c>
      <c r="E9" t="s">
        <v>67</v>
      </c>
      <c r="F9" t="s">
        <v>70</v>
      </c>
      <c r="G9" s="5">
        <v>49244</v>
      </c>
      <c r="H9">
        <v>1.02E+26</v>
      </c>
      <c r="I9" s="5">
        <v>4500000000</v>
      </c>
      <c r="J9">
        <v>30.05</v>
      </c>
      <c r="K9">
        <v>60190</v>
      </c>
      <c r="L9">
        <v>16.1</v>
      </c>
      <c r="M9">
        <v>14</v>
      </c>
      <c r="N9" t="b">
        <v>1</v>
      </c>
      <c r="O9" t="b">
        <v>1</v>
      </c>
      <c r="P9">
        <v>-200</v>
      </c>
      <c r="Q9" t="s">
        <v>75</v>
      </c>
      <c r="R9" t="s">
        <v>81</v>
      </c>
      <c r="S9" t="s">
        <v>89</v>
      </c>
      <c r="T9">
        <v>23.5</v>
      </c>
      <c r="U9">
        <v>28.32</v>
      </c>
      <c r="V9">
        <v>0.41</v>
      </c>
      <c r="W9">
        <v>11.15</v>
      </c>
      <c r="X9">
        <v>0.67</v>
      </c>
      <c r="Y9">
        <v>1.64</v>
      </c>
      <c r="Z9" t="s">
        <v>95</v>
      </c>
      <c r="AA9">
        <v>625400000000000</v>
      </c>
      <c r="AB9">
        <v>5.43</v>
      </c>
      <c r="AC9">
        <v>0.0102</v>
      </c>
      <c r="AD9">
        <v>367.49</v>
      </c>
      <c r="AE9">
        <v>1.769</v>
      </c>
      <c r="AF9">
        <v>7618000000</v>
      </c>
      <c r="AG9">
        <v>1.5</v>
      </c>
      <c r="AH9">
        <v>27.3</v>
      </c>
      <c r="AI9">
        <f>SUM(AG9, AH9)</f>
        <v>0</v>
      </c>
    </row>
    <row r="10" spans="1:35" x14ac:dyDescent="0.25">
      <c r="AI10">
        <f>SUM(AG10, AH10)</f>
        <v>0</v>
      </c>
    </row>
    <row r="11" spans="1:35" x14ac:dyDescent="0.25">
      <c r="AI11">
        <f>SUM(AG11, AH11)</f>
        <v>0</v>
      </c>
    </row>
    <row r="12" spans="1:35" x14ac:dyDescent="0.25">
      <c r="AI12">
        <f>SUM(AG12, AH12)</f>
        <v>0</v>
      </c>
    </row>
    <row r="13" spans="1:35" x14ac:dyDescent="0.25">
      <c r="AI13">
        <f>SUM(AG13, AH13)</f>
        <v>0</v>
      </c>
    </row>
    <row r="14" spans="1:35" x14ac:dyDescent="0.25">
      <c r="AI14">
        <f>SUM(AG14, AH14)</f>
        <v>0</v>
      </c>
    </row>
    <row r="15" spans="1:35" x14ac:dyDescent="0.25">
      <c r="AI15">
        <f>SUM(AG15, AH15)</f>
        <v>0</v>
      </c>
    </row>
    <row r="16" spans="1:35" x14ac:dyDescent="0.25">
      <c r="AI16">
        <f>SUM(AG16, AH16)</f>
        <v>0</v>
      </c>
    </row>
    <row r="17" spans="35:35" x14ac:dyDescent="0.25">
      <c r="AI17">
        <f>SUM(AG17, AH17)</f>
        <v>0</v>
      </c>
    </row>
    <row r="18" spans="35:35" x14ac:dyDescent="0.25">
      <c r="AI18">
        <f>SUM(AG18, AH18)</f>
        <v>0</v>
      </c>
    </row>
    <row r="19" spans="35:35" x14ac:dyDescent="0.25">
      <c r="AI19">
        <f>SUM(AG19, AH19)</f>
        <v>0</v>
      </c>
    </row>
    <row r="20" spans="35:35" x14ac:dyDescent="0.25">
      <c r="AI20">
        <f>SUM(AG20, AH20)</f>
        <v>0</v>
      </c>
    </row>
    <row r="21" spans="35:35" x14ac:dyDescent="0.25">
      <c r="AI21">
        <f>SUM(AG21, AH21)</f>
        <v>0</v>
      </c>
    </row>
    <row r="22" spans="35:35" x14ac:dyDescent="0.25">
      <c r="AI22">
        <f>SUM(AG22, AH22)</f>
        <v>0</v>
      </c>
    </row>
    <row r="23" spans="35:35" x14ac:dyDescent="0.25">
      <c r="AI23">
        <f>SUM(AG23, AH23)</f>
        <v>0</v>
      </c>
    </row>
    <row r="24" spans="35:35" x14ac:dyDescent="0.25">
      <c r="AI24">
        <f>SUM(AG24, AH24)</f>
        <v>0</v>
      </c>
    </row>
    <row r="25" spans="35:35" x14ac:dyDescent="0.25">
      <c r="AI25">
        <f>SUM(AG25, AH25)</f>
        <v>0</v>
      </c>
    </row>
    <row r="26" spans="35:35" x14ac:dyDescent="0.25">
      <c r="AI26">
        <f>SUM(AG26, AH26)</f>
        <v>0</v>
      </c>
    </row>
    <row r="27" spans="35:35" x14ac:dyDescent="0.25">
      <c r="AI27">
        <f>SUM(AG27, AH27)</f>
        <v>0</v>
      </c>
    </row>
    <row r="28" spans="35:35" x14ac:dyDescent="0.25">
      <c r="AI28">
        <f>SUM(AG28, AH28)</f>
        <v>0</v>
      </c>
    </row>
    <row r="29" spans="35:35" x14ac:dyDescent="0.25">
      <c r="AI29">
        <f>SUM(AG29, AH29)</f>
        <v>0</v>
      </c>
    </row>
    <row r="30" spans="35:35" x14ac:dyDescent="0.25">
      <c r="AI30">
        <f>SUM(AG30, AH30)</f>
        <v>0</v>
      </c>
    </row>
    <row r="31" spans="35:35" x14ac:dyDescent="0.25">
      <c r="AI31">
        <f>SUM(AG31, AH31)</f>
        <v>0</v>
      </c>
    </row>
    <row r="32" spans="35:35" x14ac:dyDescent="0.25">
      <c r="AI32">
        <f>SUM(AG32, AH32)</f>
        <v>0</v>
      </c>
    </row>
    <row r="33" spans="35:35" x14ac:dyDescent="0.25">
      <c r="AI33">
        <f>SUM(AG33, AH33)</f>
        <v>0</v>
      </c>
    </row>
    <row r="34" spans="35:35" x14ac:dyDescent="0.25">
      <c r="AI34">
        <f>SUM(AG34, AH34)</f>
        <v>0</v>
      </c>
    </row>
    <row r="35" spans="35:35" x14ac:dyDescent="0.25">
      <c r="AI35">
        <f>SUM(AG35, AH35)</f>
        <v>0</v>
      </c>
    </row>
    <row r="36" spans="35:35" x14ac:dyDescent="0.25">
      <c r="AI36">
        <f>SUM(AG36, AH36)</f>
        <v>0</v>
      </c>
    </row>
    <row r="37" spans="35:35" x14ac:dyDescent="0.25">
      <c r="AI37">
        <f>SUM(AG37, AH37)</f>
        <v>0</v>
      </c>
    </row>
    <row r="38" spans="35:35" x14ac:dyDescent="0.25">
      <c r="AI38">
        <f>SUM(AG38, AH38)</f>
        <v>0</v>
      </c>
    </row>
    <row r="39" spans="35:35" x14ac:dyDescent="0.25">
      <c r="AI39">
        <f>SUM(AG39, AH39)</f>
        <v>0</v>
      </c>
    </row>
    <row r="40" spans="35:35" x14ac:dyDescent="0.25">
      <c r="AI40">
        <f>SUM(AG40, AH40)</f>
        <v>0</v>
      </c>
    </row>
    <row r="41" spans="35:35" x14ac:dyDescent="0.25">
      <c r="AI41">
        <f>SUM(AG41, AH41)</f>
        <v>0</v>
      </c>
    </row>
    <row r="42" spans="35:35" x14ac:dyDescent="0.25">
      <c r="AI42">
        <f>SUM(AG42, AH42)</f>
        <v>0</v>
      </c>
    </row>
    <row r="43" spans="35:35" x14ac:dyDescent="0.25">
      <c r="AI43">
        <f>SUM(AG43, AH43)</f>
        <v>0</v>
      </c>
    </row>
    <row r="44" spans="35:35" x14ac:dyDescent="0.25">
      <c r="AI44">
        <f>SUM(AG44, AH44)</f>
        <v>0</v>
      </c>
    </row>
    <row r="45" spans="35:35" x14ac:dyDescent="0.25">
      <c r="AI45">
        <f>SUM(AG45, AH45)</f>
        <v>0</v>
      </c>
    </row>
    <row r="46" spans="35:35" x14ac:dyDescent="0.25">
      <c r="AI46">
        <f>SUM(AG46, AH46)</f>
        <v>0</v>
      </c>
    </row>
    <row r="47" spans="35:35" x14ac:dyDescent="0.25">
      <c r="AI47">
        <f>SUM(AG47, AH47)</f>
        <v>0</v>
      </c>
    </row>
    <row r="48" spans="35:35" x14ac:dyDescent="0.25">
      <c r="AI48">
        <f>SUM(AG48, AH48)</f>
        <v>0</v>
      </c>
    </row>
    <row r="49" spans="35:35" x14ac:dyDescent="0.25">
      <c r="AI49">
        <f>SUM(AG49, AH49)</f>
        <v>0</v>
      </c>
    </row>
    <row r="50" spans="35:35" x14ac:dyDescent="0.25">
      <c r="AI50">
        <f>SUM(AG50, AH50)</f>
        <v>0</v>
      </c>
    </row>
    <row r="51" spans="35:35" x14ac:dyDescent="0.25">
      <c r="AI51">
        <f>SUM(AG51, AH51)</f>
        <v>0</v>
      </c>
    </row>
    <row r="52" spans="35:35" x14ac:dyDescent="0.25">
      <c r="AI52">
        <f>SUM(AG52, AH52)</f>
        <v>0</v>
      </c>
    </row>
    <row r="53" spans="35:35" x14ac:dyDescent="0.25">
      <c r="AI53">
        <f>SUM(AG53, AH53)</f>
        <v>0</v>
      </c>
    </row>
    <row r="54" spans="35:35" x14ac:dyDescent="0.25">
      <c r="AI54">
        <f>SUM(AG54, AH54)</f>
        <v>0</v>
      </c>
    </row>
    <row r="55" spans="35:35" x14ac:dyDescent="0.25">
      <c r="AI55">
        <f>SUM(AG55, AH55)</f>
        <v>0</v>
      </c>
    </row>
    <row r="56" spans="35:35" x14ac:dyDescent="0.25">
      <c r="AI56">
        <f>SUM(AG56, AH56)</f>
        <v>0</v>
      </c>
    </row>
    <row r="57" spans="35:35" x14ac:dyDescent="0.25">
      <c r="AI57">
        <f>SUM(AG57, AH57)</f>
        <v>0</v>
      </c>
    </row>
    <row r="58" spans="35:35" x14ac:dyDescent="0.25">
      <c r="AI58">
        <f>SUM(AG58, AH58)</f>
        <v>0</v>
      </c>
    </row>
    <row r="59" spans="35:35" x14ac:dyDescent="0.25">
      <c r="AI59">
        <f>SUM(AG59, AH59)</f>
        <v>0</v>
      </c>
    </row>
    <row r="60" spans="35:35" x14ac:dyDescent="0.25">
      <c r="AI60">
        <f>SUM(AG60, AH60)</f>
        <v>0</v>
      </c>
    </row>
    <row r="61" spans="35:35" x14ac:dyDescent="0.25">
      <c r="AI61">
        <f>SUM(AG61, AH61)</f>
        <v>0</v>
      </c>
    </row>
    <row r="62" spans="35:35" x14ac:dyDescent="0.25">
      <c r="AI62">
        <f>SUM(AG62, AH62)</f>
        <v>0</v>
      </c>
    </row>
    <row r="63" spans="35:35" x14ac:dyDescent="0.25">
      <c r="AI63">
        <f>SUM(AG63, AH63)</f>
        <v>0</v>
      </c>
    </row>
    <row r="64" spans="35:35" x14ac:dyDescent="0.25">
      <c r="AI64">
        <f>SUM(AG64, AH64)</f>
        <v>0</v>
      </c>
    </row>
    <row r="65" spans="35:35" x14ac:dyDescent="0.25">
      <c r="AI65">
        <f>SUM(AG65, AH65)</f>
        <v>0</v>
      </c>
    </row>
    <row r="66" spans="35:35" x14ac:dyDescent="0.25">
      <c r="AI66">
        <f>SUM(AG66, AH66)</f>
        <v>0</v>
      </c>
    </row>
    <row r="67" spans="35:35" x14ac:dyDescent="0.25">
      <c r="AI67">
        <f>SUM(AG67, AH67)</f>
        <v>0</v>
      </c>
    </row>
    <row r="68" spans="35:35" x14ac:dyDescent="0.25">
      <c r="AI68">
        <f>SUM(AG68, AH68)</f>
        <v>0</v>
      </c>
    </row>
    <row r="69" spans="35:35" x14ac:dyDescent="0.25">
      <c r="AI69">
        <f>SUM(AG69, AH69)</f>
        <v>0</v>
      </c>
    </row>
    <row r="70" spans="35:35" x14ac:dyDescent="0.25">
      <c r="AI70">
        <f>SUM(AG70, AH70)</f>
        <v>0</v>
      </c>
    </row>
    <row r="71" spans="35:35" x14ac:dyDescent="0.25">
      <c r="AI71">
        <f>SUM(AG71, AH71)</f>
        <v>0</v>
      </c>
    </row>
    <row r="72" spans="35:35" x14ac:dyDescent="0.25">
      <c r="AI72">
        <f>SUM(AG72, AH72)</f>
        <v>0</v>
      </c>
    </row>
    <row r="73" spans="35:35" x14ac:dyDescent="0.25">
      <c r="AI73">
        <f>SUM(AG73, AH73)</f>
        <v>0</v>
      </c>
    </row>
    <row r="74" spans="35:35" x14ac:dyDescent="0.25">
      <c r="AI74">
        <f>SUM(AG74, AH74)</f>
        <v>0</v>
      </c>
    </row>
    <row r="75" spans="35:35" x14ac:dyDescent="0.25">
      <c r="AI75">
        <f>SUM(AG75, AH75)</f>
        <v>0</v>
      </c>
    </row>
    <row r="76" spans="35:35" x14ac:dyDescent="0.25">
      <c r="AI76">
        <f>SUM(AG76, AH76)</f>
        <v>0</v>
      </c>
    </row>
    <row r="77" spans="35:35" x14ac:dyDescent="0.25">
      <c r="AI77">
        <f>SUM(AG77, AH77)</f>
        <v>0</v>
      </c>
    </row>
    <row r="78" spans="35:35" x14ac:dyDescent="0.25">
      <c r="AI78">
        <f>SUM(AG78, AH78)</f>
        <v>0</v>
      </c>
    </row>
    <row r="79" spans="35:35" x14ac:dyDescent="0.25">
      <c r="AI79">
        <f>SUM(AG79, AH79)</f>
        <v>0</v>
      </c>
    </row>
    <row r="80" spans="35:35" x14ac:dyDescent="0.25">
      <c r="AI80">
        <f>SUM(AG80, AH80)</f>
        <v>0</v>
      </c>
    </row>
    <row r="81" spans="35:35" x14ac:dyDescent="0.25">
      <c r="AI81">
        <f>SUM(AG81, AH81)</f>
        <v>0</v>
      </c>
    </row>
    <row r="82" spans="35:35" x14ac:dyDescent="0.25">
      <c r="AI82">
        <f>SUM(AG82, AH82)</f>
        <v>0</v>
      </c>
    </row>
    <row r="83" spans="35:35" x14ac:dyDescent="0.25">
      <c r="AI83">
        <f>SUM(AG83, AH83)</f>
        <v>0</v>
      </c>
    </row>
    <row r="84" spans="35:35" x14ac:dyDescent="0.25">
      <c r="AI84">
        <f>SUM(AG84, AH84)</f>
        <v>0</v>
      </c>
    </row>
    <row r="85" spans="35:35" x14ac:dyDescent="0.25">
      <c r="AI85">
        <f>SUM(AG85, AH85)</f>
        <v>0</v>
      </c>
    </row>
    <row r="86" spans="35:35" x14ac:dyDescent="0.25">
      <c r="AI86">
        <f>SUM(AG86, AH86)</f>
        <v>0</v>
      </c>
    </row>
    <row r="87" spans="35:35" x14ac:dyDescent="0.25">
      <c r="AI87">
        <f>SUM(AG87, AH87)</f>
        <v>0</v>
      </c>
    </row>
    <row r="88" spans="35:35" x14ac:dyDescent="0.25">
      <c r="AI88">
        <f>SUM(AG88, AH88)</f>
        <v>0</v>
      </c>
    </row>
    <row r="89" spans="35:35" x14ac:dyDescent="0.25">
      <c r="AI89">
        <f>SUM(AG89, AH89)</f>
        <v>0</v>
      </c>
    </row>
    <row r="90" spans="35:35" x14ac:dyDescent="0.25">
      <c r="AI90">
        <f>SUM(AG90, AH90)</f>
        <v>0</v>
      </c>
    </row>
    <row r="91" spans="35:35" x14ac:dyDescent="0.25">
      <c r="AI91">
        <f>SUM(AG91, AH91)</f>
        <v>0</v>
      </c>
    </row>
    <row r="92" spans="35:35" x14ac:dyDescent="0.25">
      <c r="AI92">
        <f>SUM(AG92, AH92)</f>
        <v>0</v>
      </c>
    </row>
    <row r="93" spans="35:35" x14ac:dyDescent="0.25">
      <c r="AI93">
        <f>SUM(AG93, AH93)</f>
        <v>0</v>
      </c>
    </row>
    <row r="94" spans="35:35" x14ac:dyDescent="0.25">
      <c r="AI94">
        <f>SUM(AG94, AH94)</f>
        <v>0</v>
      </c>
    </row>
    <row r="95" spans="35:35" x14ac:dyDescent="0.25">
      <c r="AI95">
        <f>SUM(AG95, AH95)</f>
        <v>0</v>
      </c>
    </row>
    <row r="96" spans="35:35" x14ac:dyDescent="0.25">
      <c r="AI96">
        <f>SUM(AG96, AH96)</f>
        <v>0</v>
      </c>
    </row>
    <row r="97" spans="35:35" x14ac:dyDescent="0.25">
      <c r="AI97">
        <f>SUM(AG97, AH97)</f>
        <v>0</v>
      </c>
    </row>
    <row r="98" spans="35:35" x14ac:dyDescent="0.25">
      <c r="AI98">
        <f>SUM(AG98, AH98)</f>
        <v>0</v>
      </c>
    </row>
    <row r="99" spans="35:35" x14ac:dyDescent="0.25">
      <c r="AI99">
        <f>SUM(AG99, AH99)</f>
        <v>0</v>
      </c>
    </row>
    <row r="100" spans="35:35" x14ac:dyDescent="0.25">
      <c r="AI100">
        <f>SUM(AG100, AH100)</f>
        <v>0</v>
      </c>
    </row>
    <row r="101" spans="35:35" x14ac:dyDescent="0.25">
      <c r="AI101">
        <f>SUM(AG101, AH101)</f>
        <v>0</v>
      </c>
    </row>
    <row r="102" spans="35:35" x14ac:dyDescent="0.25">
      <c r="AI102">
        <f>SUM(AG102, AH102)</f>
        <v>0</v>
      </c>
    </row>
    <row r="103" spans="35:35" x14ac:dyDescent="0.25">
      <c r="AI103">
        <f>SUM(AG103, AH103)</f>
        <v>0</v>
      </c>
    </row>
    <row r="104" spans="35:35" x14ac:dyDescent="0.25">
      <c r="AI104">
        <f>SUM(AG104, AH104)</f>
        <v>0</v>
      </c>
    </row>
    <row r="105" spans="35:35" x14ac:dyDescent="0.25">
      <c r="AI105">
        <f>SUM(AG105, AH105)</f>
        <v>0</v>
      </c>
    </row>
    <row r="106" spans="35:35" x14ac:dyDescent="0.25">
      <c r="AI106">
        <f>SUM(AG106, AH106)</f>
        <v>0</v>
      </c>
    </row>
    <row r="107" spans="35:35" x14ac:dyDescent="0.25">
      <c r="AI107">
        <f>SUM(AG107, AH107)</f>
        <v>0</v>
      </c>
    </row>
    <row r="108" spans="35:35" x14ac:dyDescent="0.25">
      <c r="AI108">
        <f>SUM(AG108, AH108)</f>
        <v>0</v>
      </c>
    </row>
    <row r="109" spans="35:35" x14ac:dyDescent="0.25">
      <c r="AI109">
        <f>SUM(AG109, AH109)</f>
        <v>0</v>
      </c>
    </row>
    <row r="110" spans="35:35" x14ac:dyDescent="0.25">
      <c r="AI110">
        <f>SUM(AG110, AH110)</f>
        <v>0</v>
      </c>
    </row>
    <row r="111" spans="35:35" x14ac:dyDescent="0.25">
      <c r="AI111">
        <f>SUM(AG111, AH111)</f>
        <v>0</v>
      </c>
    </row>
    <row r="112" spans="35:35" x14ac:dyDescent="0.25">
      <c r="AI112">
        <f>SUM(AG112, AH112)</f>
        <v>0</v>
      </c>
    </row>
    <row r="113" spans="35:35" x14ac:dyDescent="0.25">
      <c r="AI113">
        <f>SUM(AG113, AH113)</f>
        <v>0</v>
      </c>
    </row>
    <row r="114" spans="35:35" x14ac:dyDescent="0.25">
      <c r="AI114">
        <f>SUM(AG114, AH114)</f>
        <v>0</v>
      </c>
    </row>
    <row r="115" spans="35:35" x14ac:dyDescent="0.25">
      <c r="AI115">
        <f>SUM(AG115, AH115)</f>
        <v>0</v>
      </c>
    </row>
    <row r="116" spans="35:35" x14ac:dyDescent="0.25">
      <c r="AI116">
        <f>SUM(AG116, AH116)</f>
        <v>0</v>
      </c>
    </row>
    <row r="117" spans="35:35" x14ac:dyDescent="0.25">
      <c r="AI117">
        <f>SUM(AG117, AH117)</f>
        <v>0</v>
      </c>
    </row>
    <row r="118" spans="35:35" x14ac:dyDescent="0.25">
      <c r="AI118">
        <f>SUM(AG118, AH118)</f>
        <v>0</v>
      </c>
    </row>
    <row r="119" spans="35:35" x14ac:dyDescent="0.25">
      <c r="AI119">
        <f>SUM(AG119, AH119)</f>
        <v>0</v>
      </c>
    </row>
    <row r="120" spans="35:35" x14ac:dyDescent="0.25">
      <c r="AI120">
        <f>SUM(AG120, AH120)</f>
        <v>0</v>
      </c>
    </row>
    <row r="121" spans="35:35" x14ac:dyDescent="0.25">
      <c r="AI121">
        <f>SUM(AG121, AH121)</f>
        <v>0</v>
      </c>
    </row>
    <row r="122" spans="35:35" x14ac:dyDescent="0.25">
      <c r="AI122">
        <f>SUM(AG122, AH122)</f>
        <v>0</v>
      </c>
    </row>
    <row r="123" spans="35:35" x14ac:dyDescent="0.25">
      <c r="AI123">
        <f>SUM(AG123, AH123)</f>
        <v>0</v>
      </c>
    </row>
    <row r="124" spans="35:35" x14ac:dyDescent="0.25">
      <c r="AI124">
        <f>SUM(AG124, AH124)</f>
        <v>0</v>
      </c>
    </row>
    <row r="125" spans="35:35" x14ac:dyDescent="0.25">
      <c r="AI125">
        <f>SUM(AG125, AH125)</f>
        <v>0</v>
      </c>
    </row>
    <row r="126" spans="35:35" x14ac:dyDescent="0.25">
      <c r="AI126">
        <f>SUM(AG126, AH126)</f>
        <v>0</v>
      </c>
    </row>
    <row r="127" spans="35:35" x14ac:dyDescent="0.25">
      <c r="AI127">
        <f>SUM(AG127, AH127)</f>
        <v>0</v>
      </c>
    </row>
    <row r="128" spans="35:35" x14ac:dyDescent="0.25">
      <c r="AI128">
        <f>SUM(AG128, AH128)</f>
        <v>0</v>
      </c>
    </row>
    <row r="129" spans="35:35" x14ac:dyDescent="0.25">
      <c r="AI129">
        <f>SUM(AG129, AH129)</f>
        <v>0</v>
      </c>
    </row>
    <row r="130" spans="35:35" x14ac:dyDescent="0.25">
      <c r="AI130">
        <f>SUM(AG130, AH130)</f>
        <v>0</v>
      </c>
    </row>
    <row r="131" spans="35:35" x14ac:dyDescent="0.25">
      <c r="AI131">
        <f>SUM(AG131, AH131)</f>
        <v>0</v>
      </c>
    </row>
    <row r="132" spans="35:35" x14ac:dyDescent="0.25">
      <c r="AI132">
        <f>SUM(AG132, AH132)</f>
        <v>0</v>
      </c>
    </row>
    <row r="133" spans="35:35" x14ac:dyDescent="0.25">
      <c r="AI133">
        <f>SUM(AG133, AH133)</f>
        <v>0</v>
      </c>
    </row>
    <row r="134" spans="35:35" x14ac:dyDescent="0.25">
      <c r="AI134">
        <f>SUM(AG134, AH134)</f>
        <v>0</v>
      </c>
    </row>
    <row r="135" spans="35:35" x14ac:dyDescent="0.25">
      <c r="AI135">
        <f>SUM(AG135, AH135)</f>
        <v>0</v>
      </c>
    </row>
    <row r="136" spans="35:35" x14ac:dyDescent="0.25">
      <c r="AI136">
        <f>SUM(AG136, AH136)</f>
        <v>0</v>
      </c>
    </row>
    <row r="137" spans="35:35" x14ac:dyDescent="0.25">
      <c r="AI137">
        <f>SUM(AG137, AH137)</f>
        <v>0</v>
      </c>
    </row>
    <row r="138" spans="35:35" x14ac:dyDescent="0.25">
      <c r="AI138">
        <f>SUM(AG138, AH138)</f>
        <v>0</v>
      </c>
    </row>
    <row r="139" spans="35:35" x14ac:dyDescent="0.25">
      <c r="AI139">
        <f>SUM(AG139, AH139)</f>
        <v>0</v>
      </c>
    </row>
    <row r="140" spans="35:35" x14ac:dyDescent="0.25">
      <c r="AI140">
        <f>SUM(AG140, AH140)</f>
        <v>0</v>
      </c>
    </row>
    <row r="141" spans="35:35" x14ac:dyDescent="0.25">
      <c r="AI141">
        <f>SUM(AG141, AH141)</f>
        <v>0</v>
      </c>
    </row>
    <row r="142" spans="35:35" x14ac:dyDescent="0.25">
      <c r="AI142">
        <f>SUM(AG142, AH142)</f>
        <v>0</v>
      </c>
    </row>
    <row r="143" spans="35:35" x14ac:dyDescent="0.25">
      <c r="AI143">
        <f>SUM(AG143, AH143)</f>
        <v>0</v>
      </c>
    </row>
    <row r="144" spans="35:35" x14ac:dyDescent="0.25">
      <c r="AI144">
        <f>SUM(AG144, AH144)</f>
        <v>0</v>
      </c>
    </row>
    <row r="145" spans="35:35" x14ac:dyDescent="0.25">
      <c r="AI145">
        <f>SUM(AG145, AH145)</f>
        <v>0</v>
      </c>
    </row>
    <row r="146" spans="35:35" x14ac:dyDescent="0.25">
      <c r="AI146">
        <f>SUM(AG146, AH146)</f>
        <v>0</v>
      </c>
    </row>
    <row r="147" spans="35:35" x14ac:dyDescent="0.25">
      <c r="AI147">
        <f>SUM(AG147, AH147)</f>
        <v>0</v>
      </c>
    </row>
    <row r="148" spans="35:35" x14ac:dyDescent="0.25">
      <c r="AI148">
        <f>SUM(AG148, AH148)</f>
        <v>0</v>
      </c>
    </row>
    <row r="149" spans="35:35" x14ac:dyDescent="0.25">
      <c r="AI149">
        <f>SUM(AG149, AH149)</f>
        <v>0</v>
      </c>
    </row>
    <row r="150" spans="35:35" x14ac:dyDescent="0.25">
      <c r="AI150">
        <f>SUM(AG150, AH150)</f>
        <v>0</v>
      </c>
    </row>
    <row r="151" spans="35:35" x14ac:dyDescent="0.25">
      <c r="AI151">
        <f>SUM(AG151, AH151)</f>
        <v>0</v>
      </c>
    </row>
    <row r="152" spans="35:35" x14ac:dyDescent="0.25">
      <c r="AI152">
        <f>SUM(AG152, AH152)</f>
        <v>0</v>
      </c>
    </row>
    <row r="153" spans="35:35" x14ac:dyDescent="0.25">
      <c r="AI153">
        <f>SUM(AG153, AH153)</f>
        <v>0</v>
      </c>
    </row>
    <row r="154" spans="35:35" x14ac:dyDescent="0.25">
      <c r="AI154">
        <f>SUM(AG154, AH154)</f>
        <v>0</v>
      </c>
    </row>
    <row r="155" spans="35:35" x14ac:dyDescent="0.25">
      <c r="AI155">
        <f>SUM(AG155, AH155)</f>
        <v>0</v>
      </c>
    </row>
    <row r="156" spans="35:35" x14ac:dyDescent="0.25">
      <c r="AI156">
        <f>SUM(AG156, AH156)</f>
        <v>0</v>
      </c>
    </row>
    <row r="157" spans="35:35" x14ac:dyDescent="0.25">
      <c r="AI157">
        <f>SUM(AG157, AH157)</f>
        <v>0</v>
      </c>
    </row>
    <row r="158" spans="35:35" x14ac:dyDescent="0.25">
      <c r="AI158">
        <f>SUM(AG158, AH158)</f>
        <v>0</v>
      </c>
    </row>
    <row r="159" spans="35:35" x14ac:dyDescent="0.25">
      <c r="AI159">
        <f>SUM(AG159, AH159)</f>
        <v>0</v>
      </c>
    </row>
    <row r="160" spans="35:35" x14ac:dyDescent="0.25">
      <c r="AI160">
        <f>SUM(AG160, AH160)</f>
        <v>0</v>
      </c>
    </row>
    <row r="161" spans="35:35" x14ac:dyDescent="0.25">
      <c r="AI161">
        <f>SUM(AG161, AH161)</f>
        <v>0</v>
      </c>
    </row>
    <row r="162" spans="35:35" x14ac:dyDescent="0.25">
      <c r="AI162">
        <f>SUM(AG162, AH162)</f>
        <v>0</v>
      </c>
    </row>
    <row r="163" spans="35:35" x14ac:dyDescent="0.25">
      <c r="AI163">
        <f>SUM(AG163, AH163)</f>
        <v>0</v>
      </c>
    </row>
    <row r="164" spans="35:35" x14ac:dyDescent="0.25">
      <c r="AI164">
        <f>SUM(AG164, AH164)</f>
        <v>0</v>
      </c>
    </row>
    <row r="165" spans="35:35" x14ac:dyDescent="0.25">
      <c r="AI165">
        <f>SUM(AG165, AH165)</f>
        <v>0</v>
      </c>
    </row>
    <row r="166" spans="35:35" x14ac:dyDescent="0.25">
      <c r="AI166">
        <f>SUM(AG166, AH166)</f>
        <v>0</v>
      </c>
    </row>
    <row r="167" spans="35:35" x14ac:dyDescent="0.25">
      <c r="AI167">
        <f>SUM(AG167, AH167)</f>
        <v>0</v>
      </c>
    </row>
    <row r="168" spans="35:35" x14ac:dyDescent="0.25">
      <c r="AI168">
        <f>SUM(AG168, AH168)</f>
        <v>0</v>
      </c>
    </row>
    <row r="169" spans="35:35" x14ac:dyDescent="0.25">
      <c r="AI169">
        <f>SUM(AG169, AH169)</f>
        <v>0</v>
      </c>
    </row>
    <row r="170" spans="35:35" x14ac:dyDescent="0.25">
      <c r="AI170">
        <f>SUM(AG170, AH170)</f>
        <v>0</v>
      </c>
    </row>
    <row r="171" spans="35:35" x14ac:dyDescent="0.25">
      <c r="AI171">
        <f>SUM(AG171, AH171)</f>
        <v>0</v>
      </c>
    </row>
    <row r="172" spans="35:35" x14ac:dyDescent="0.25">
      <c r="AI172">
        <f>SUM(AG172, AH172)</f>
        <v>0</v>
      </c>
    </row>
    <row r="173" spans="35:35" x14ac:dyDescent="0.25">
      <c r="AI173">
        <f>SUM(AG173, AH173)</f>
        <v>0</v>
      </c>
    </row>
    <row r="174" spans="35:35" x14ac:dyDescent="0.25">
      <c r="AI174">
        <f>SUM(AG174, AH174)</f>
        <v>0</v>
      </c>
    </row>
    <row r="175" spans="35:35" x14ac:dyDescent="0.25">
      <c r="AI175">
        <f>SUM(AG175, AH175)</f>
        <v>0</v>
      </c>
    </row>
    <row r="176" spans="35:35" x14ac:dyDescent="0.25">
      <c r="AI176">
        <f>SUM(AG176, AH176)</f>
        <v>0</v>
      </c>
    </row>
    <row r="177" spans="35:35" x14ac:dyDescent="0.25">
      <c r="AI177">
        <f>SUM(AG177, AH177)</f>
        <v>0</v>
      </c>
    </row>
    <row r="178" spans="35:35" x14ac:dyDescent="0.25">
      <c r="AI178">
        <f>SUM(AG178, AH178)</f>
        <v>0</v>
      </c>
    </row>
    <row r="179" spans="35:35" x14ac:dyDescent="0.25">
      <c r="AI179">
        <f>SUM(AG179, AH179)</f>
        <v>0</v>
      </c>
    </row>
    <row r="180" spans="35:35" x14ac:dyDescent="0.25">
      <c r="AI180">
        <f>SUM(AG180, AH180)</f>
        <v>0</v>
      </c>
    </row>
    <row r="181" spans="35:35" x14ac:dyDescent="0.25">
      <c r="AI181">
        <f>SUM(AG181, AH181)</f>
        <v>0</v>
      </c>
    </row>
    <row r="182" spans="35:35" x14ac:dyDescent="0.25">
      <c r="AI182">
        <f>SUM(AG182, AH182)</f>
        <v>0</v>
      </c>
    </row>
    <row r="183" spans="35:35" x14ac:dyDescent="0.25">
      <c r="AI183">
        <f>SUM(AG183, AH183)</f>
        <v>0</v>
      </c>
    </row>
    <row r="184" spans="35:35" x14ac:dyDescent="0.25">
      <c r="AI184">
        <f>SUM(AG184, AH184)</f>
        <v>0</v>
      </c>
    </row>
    <row r="185" spans="35:35" x14ac:dyDescent="0.25">
      <c r="AI185">
        <f>SUM(AG185, AH185)</f>
        <v>0</v>
      </c>
    </row>
    <row r="186" spans="35:35" x14ac:dyDescent="0.25">
      <c r="AI186">
        <f>SUM(AG186, AH186)</f>
        <v>0</v>
      </c>
    </row>
    <row r="187" spans="35:35" x14ac:dyDescent="0.25">
      <c r="AI187">
        <f>SUM(AG187, AH187)</f>
        <v>0</v>
      </c>
    </row>
    <row r="188" spans="35:35" x14ac:dyDescent="0.25">
      <c r="AI188">
        <f>SUM(AG188, AH188)</f>
        <v>0</v>
      </c>
    </row>
    <row r="189" spans="35:35" x14ac:dyDescent="0.25">
      <c r="AI189">
        <f>SUM(AG189, AH189)</f>
        <v>0</v>
      </c>
    </row>
    <row r="190" spans="35:35" x14ac:dyDescent="0.25">
      <c r="AI190">
        <f>SUM(AG190, AH190)</f>
        <v>0</v>
      </c>
    </row>
    <row r="191" spans="35:35" x14ac:dyDescent="0.25">
      <c r="AI191">
        <f>SUM(AG191, AH191)</f>
        <v>0</v>
      </c>
    </row>
    <row r="192" spans="35:35" x14ac:dyDescent="0.25">
      <c r="AI192">
        <f>SUM(AG192, AH192)</f>
        <v>0</v>
      </c>
    </row>
    <row r="193" spans="35:35" x14ac:dyDescent="0.25">
      <c r="AI193">
        <f>SUM(AG193, AH193)</f>
        <v>0</v>
      </c>
    </row>
    <row r="194" spans="35:35" x14ac:dyDescent="0.25">
      <c r="AI194">
        <f>SUM(AG194, AH194)</f>
        <v>0</v>
      </c>
    </row>
    <row r="195" spans="35:35" x14ac:dyDescent="0.25">
      <c r="AI195">
        <f>SUM(AG195, AH195)</f>
        <v>0</v>
      </c>
    </row>
    <row r="196" spans="35:35" x14ac:dyDescent="0.25">
      <c r="AI196">
        <f>SUM(AG196, AH196)</f>
        <v>0</v>
      </c>
    </row>
    <row r="197" spans="35:35" x14ac:dyDescent="0.25">
      <c r="AI197">
        <f>SUM(AG197, AH197)</f>
        <v>0</v>
      </c>
    </row>
    <row r="198" spans="35:35" x14ac:dyDescent="0.25">
      <c r="AI198">
        <f>SUM(AG198, AH198)</f>
        <v>0</v>
      </c>
    </row>
    <row r="199" spans="35:35" x14ac:dyDescent="0.25">
      <c r="AI199">
        <f>SUM(AG199, AH199)</f>
        <v>0</v>
      </c>
    </row>
    <row r="200" spans="35:35" x14ac:dyDescent="0.25">
      <c r="AI200">
        <f>SUM(AG200, AH200)</f>
        <v>0</v>
      </c>
    </row>
    <row r="201" spans="35:35" x14ac:dyDescent="0.25">
      <c r="AI201">
        <f>SUM(AG201, AH201)</f>
        <v>0</v>
      </c>
    </row>
    <row r="202" spans="35:35" x14ac:dyDescent="0.25">
      <c r="AI202">
        <f>SUM(AG202, AH202)</f>
        <v>0</v>
      </c>
    </row>
    <row r="203" spans="35:35" x14ac:dyDescent="0.25">
      <c r="AI203">
        <f>SUM(AG203, AH203)</f>
        <v>0</v>
      </c>
    </row>
    <row r="204" spans="35:35" x14ac:dyDescent="0.25">
      <c r="AI204">
        <f>SUM(AG204, AH204)</f>
        <v>0</v>
      </c>
    </row>
    <row r="205" spans="35:35" x14ac:dyDescent="0.25">
      <c r="AI205">
        <f>SUM(AG205, AH205)</f>
        <v>0</v>
      </c>
    </row>
    <row r="206" spans="35:35" x14ac:dyDescent="0.25">
      <c r="AI206">
        <f>SUM(AG206, AH206)</f>
        <v>0</v>
      </c>
    </row>
    <row r="207" spans="35:35" x14ac:dyDescent="0.25">
      <c r="AI207">
        <f>SUM(AG207, AH207)</f>
        <v>0</v>
      </c>
    </row>
    <row r="208" spans="35:35" x14ac:dyDescent="0.25">
      <c r="AI208">
        <f>SUM(AG208, AH208)</f>
        <v>0</v>
      </c>
    </row>
    <row r="209" spans="35:35" x14ac:dyDescent="0.25">
      <c r="AI209">
        <f>SUM(AG209, AH209)</f>
        <v>0</v>
      </c>
    </row>
    <row r="210" spans="35:35" x14ac:dyDescent="0.25">
      <c r="AI210">
        <f>SUM(AG210, AH210)</f>
        <v>0</v>
      </c>
    </row>
    <row r="211" spans="35:35" x14ac:dyDescent="0.25">
      <c r="AI211">
        <f>SUM(AG211, AH211)</f>
        <v>0</v>
      </c>
    </row>
    <row r="212" spans="35:35" x14ac:dyDescent="0.25">
      <c r="AI212">
        <f>SUM(AG212, AH212)</f>
        <v>0</v>
      </c>
    </row>
    <row r="213" spans="35:35" x14ac:dyDescent="0.25">
      <c r="AI213">
        <f>SUM(AG213, AH213)</f>
        <v>0</v>
      </c>
    </row>
    <row r="214" spans="35:35" x14ac:dyDescent="0.25">
      <c r="AI214">
        <f>SUM(AG214, AH214)</f>
        <v>0</v>
      </c>
    </row>
    <row r="215" spans="35:35" x14ac:dyDescent="0.25">
      <c r="AI215">
        <f>SUM(AG215, AH215)</f>
        <v>0</v>
      </c>
    </row>
    <row r="216" spans="35:35" x14ac:dyDescent="0.25">
      <c r="AI216">
        <f>SUM(AG216, AH216)</f>
        <v>0</v>
      </c>
    </row>
    <row r="217" spans="35:35" x14ac:dyDescent="0.25">
      <c r="AI217">
        <f>SUM(AG217, AH217)</f>
        <v>0</v>
      </c>
    </row>
    <row r="218" spans="35:35" x14ac:dyDescent="0.25">
      <c r="AI218">
        <f>SUM(AG218, AH218)</f>
        <v>0</v>
      </c>
    </row>
    <row r="219" spans="35:35" x14ac:dyDescent="0.25">
      <c r="AI219">
        <f>SUM(AG219, AH219)</f>
        <v>0</v>
      </c>
    </row>
    <row r="220" spans="35:35" x14ac:dyDescent="0.25">
      <c r="AI220">
        <f>SUM(AG220, AH220)</f>
        <v>0</v>
      </c>
    </row>
    <row r="221" spans="35:35" x14ac:dyDescent="0.25">
      <c r="AI221">
        <f>SUM(AG221, AH221)</f>
        <v>0</v>
      </c>
    </row>
    <row r="222" spans="35:35" x14ac:dyDescent="0.25">
      <c r="AI222">
        <f>SUM(AG222, AH222)</f>
        <v>0</v>
      </c>
    </row>
    <row r="223" spans="35:35" x14ac:dyDescent="0.25">
      <c r="AI223">
        <f>SUM(AG223, AH223)</f>
        <v>0</v>
      </c>
    </row>
    <row r="224" spans="35:35" x14ac:dyDescent="0.25">
      <c r="AI224">
        <f>SUM(AG224, AH224)</f>
        <v>0</v>
      </c>
    </row>
    <row r="225" spans="35:35" x14ac:dyDescent="0.25">
      <c r="AI225">
        <f>SUM(AG225, AH225)</f>
        <v>0</v>
      </c>
    </row>
    <row r="226" spans="35:35" x14ac:dyDescent="0.25">
      <c r="AI226">
        <f>SUM(AG226, AH226)</f>
        <v>0</v>
      </c>
    </row>
    <row r="227" spans="35:35" x14ac:dyDescent="0.25">
      <c r="AI227">
        <f>SUM(AG227, AH227)</f>
        <v>0</v>
      </c>
    </row>
    <row r="228" spans="35:35" x14ac:dyDescent="0.25">
      <c r="AI228">
        <f>SUM(AG228, AH228)</f>
        <v>0</v>
      </c>
    </row>
    <row r="229" spans="35:35" x14ac:dyDescent="0.25">
      <c r="AI229">
        <f>SUM(AG229, AH229)</f>
        <v>0</v>
      </c>
    </row>
    <row r="230" spans="35:35" x14ac:dyDescent="0.25">
      <c r="AI230">
        <f>SUM(AG230, AH230)</f>
        <v>0</v>
      </c>
    </row>
    <row r="231" spans="35:35" x14ac:dyDescent="0.25">
      <c r="AI231">
        <f>SUM(AG231, AH231)</f>
        <v>0</v>
      </c>
    </row>
    <row r="232" spans="35:35" x14ac:dyDescent="0.25">
      <c r="AI232">
        <f>SUM(AG232, AH232)</f>
        <v>0</v>
      </c>
    </row>
    <row r="233" spans="35:35" x14ac:dyDescent="0.25">
      <c r="AI233">
        <f>SUM(AG233, AH233)</f>
        <v>0</v>
      </c>
    </row>
    <row r="234" spans="35:35" x14ac:dyDescent="0.25">
      <c r="AI234">
        <f>SUM(AG234, AH234)</f>
        <v>0</v>
      </c>
    </row>
    <row r="235" spans="35:35" x14ac:dyDescent="0.25">
      <c r="AI235">
        <f>SUM(AG235, AH235)</f>
        <v>0</v>
      </c>
    </row>
    <row r="236" spans="35:35" x14ac:dyDescent="0.25">
      <c r="AI236">
        <f>SUM(AG236, AH236)</f>
        <v>0</v>
      </c>
    </row>
    <row r="237" spans="35:35" x14ac:dyDescent="0.25">
      <c r="AI237">
        <f>SUM(AG237, AH237)</f>
        <v>0</v>
      </c>
    </row>
    <row r="238" spans="35:35" x14ac:dyDescent="0.25">
      <c r="AI238">
        <f>SUM(AG238, AH238)</f>
        <v>0</v>
      </c>
    </row>
    <row r="239" spans="35:35" x14ac:dyDescent="0.25">
      <c r="AI239">
        <f>SUM(AG239, AH239)</f>
        <v>0</v>
      </c>
    </row>
    <row r="240" spans="35:35" x14ac:dyDescent="0.25">
      <c r="AI240">
        <f>SUM(AG240, AH240)</f>
        <v>0</v>
      </c>
    </row>
    <row r="241" spans="35:35" x14ac:dyDescent="0.25">
      <c r="AI241">
        <f>SUM(AG241, AH241)</f>
        <v>0</v>
      </c>
    </row>
    <row r="242" spans="35:35" x14ac:dyDescent="0.25">
      <c r="AI242">
        <f>SUM(AG242, AH242)</f>
        <v>0</v>
      </c>
    </row>
    <row r="243" spans="35:35" x14ac:dyDescent="0.25">
      <c r="AI243">
        <f>SUM(AG243, AH243)</f>
        <v>0</v>
      </c>
    </row>
    <row r="244" spans="35:35" x14ac:dyDescent="0.25">
      <c r="AI244">
        <f>SUM(AG244, AH244)</f>
        <v>0</v>
      </c>
    </row>
    <row r="245" spans="35:35" x14ac:dyDescent="0.25">
      <c r="AI245">
        <f>SUM(AG245, AH245)</f>
        <v>0</v>
      </c>
    </row>
    <row r="246" spans="35:35" x14ac:dyDescent="0.25">
      <c r="AI246">
        <f>SUM(AG246, AH246)</f>
        <v>0</v>
      </c>
    </row>
    <row r="247" spans="35:35" x14ac:dyDescent="0.25">
      <c r="AI247">
        <f>SUM(AG247, AH247)</f>
        <v>0</v>
      </c>
    </row>
    <row r="248" spans="35:35" x14ac:dyDescent="0.25">
      <c r="AI248">
        <f>SUM(AG248, AH248)</f>
        <v>0</v>
      </c>
    </row>
    <row r="249" spans="35:35" x14ac:dyDescent="0.25">
      <c r="AI249">
        <f>SUM(AG249, AH249)</f>
        <v>0</v>
      </c>
    </row>
    <row r="250" spans="35:35" x14ac:dyDescent="0.25">
      <c r="AI250">
        <f>SUM(AG250, AH250)</f>
        <v>0</v>
      </c>
    </row>
    <row r="251" spans="35:35" x14ac:dyDescent="0.25">
      <c r="AI251">
        <f>SUM(AG251, AH251)</f>
        <v>0</v>
      </c>
    </row>
    <row r="252" spans="35:35" x14ac:dyDescent="0.25">
      <c r="AI252">
        <f>SUM(AG252, AH252)</f>
        <v>0</v>
      </c>
    </row>
    <row r="253" spans="35:35" x14ac:dyDescent="0.25">
      <c r="AI253">
        <f>SUM(AG253, AH253)</f>
        <v>0</v>
      </c>
    </row>
    <row r="254" spans="35:35" x14ac:dyDescent="0.25">
      <c r="AI254">
        <f>SUM(AG254, AH254)</f>
        <v>0</v>
      </c>
    </row>
    <row r="255" spans="35:35" x14ac:dyDescent="0.25">
      <c r="AI255">
        <f>SUM(AG255, AH255)</f>
        <v>0</v>
      </c>
    </row>
    <row r="256" spans="35:35" x14ac:dyDescent="0.25">
      <c r="AI256">
        <f>SUM(AG256, AH256)</f>
        <v>0</v>
      </c>
    </row>
    <row r="257" spans="35:35" x14ac:dyDescent="0.25">
      <c r="AI257">
        <f>SUM(AG257, AH257)</f>
        <v>0</v>
      </c>
    </row>
    <row r="258" spans="35:35" x14ac:dyDescent="0.25">
      <c r="AI258">
        <f>SUM(AG258, AH258)</f>
        <v>0</v>
      </c>
    </row>
    <row r="259" spans="35:35" x14ac:dyDescent="0.25">
      <c r="AI259">
        <f>SUM(AG259, AH259)</f>
        <v>0</v>
      </c>
    </row>
    <row r="260" spans="35:35" x14ac:dyDescent="0.25">
      <c r="AI260">
        <f>SUM(AG260, AH260)</f>
        <v>0</v>
      </c>
    </row>
    <row r="261" spans="35:35" x14ac:dyDescent="0.25">
      <c r="AI261">
        <f>SUM(AG261, AH261)</f>
        <v>0</v>
      </c>
    </row>
    <row r="262" spans="35:35" x14ac:dyDescent="0.25">
      <c r="AI262">
        <f>SUM(AG262, AH262)</f>
        <v>0</v>
      </c>
    </row>
    <row r="263" spans="35:35" x14ac:dyDescent="0.25">
      <c r="AI263">
        <f>SUM(AG263, AH263)</f>
        <v>0</v>
      </c>
    </row>
    <row r="264" spans="35:35" x14ac:dyDescent="0.25">
      <c r="AI264">
        <f>SUM(AG264, AH264)</f>
        <v>0</v>
      </c>
    </row>
    <row r="265" spans="35:35" x14ac:dyDescent="0.25">
      <c r="AI265">
        <f>SUM(AG265, AH265)</f>
        <v>0</v>
      </c>
    </row>
    <row r="266" spans="35:35" x14ac:dyDescent="0.25">
      <c r="AI266">
        <f>SUM(AG266, AH266)</f>
        <v>0</v>
      </c>
    </row>
    <row r="267" spans="35:35" x14ac:dyDescent="0.25">
      <c r="AI267">
        <f>SUM(AG267, AH267)</f>
        <v>0</v>
      </c>
    </row>
    <row r="268" spans="35:35" x14ac:dyDescent="0.25">
      <c r="AI268">
        <f>SUM(AG268, AH268)</f>
        <v>0</v>
      </c>
    </row>
    <row r="269" spans="35:35" x14ac:dyDescent="0.25">
      <c r="AI269">
        <f>SUM(AG269, AH269)</f>
        <v>0</v>
      </c>
    </row>
    <row r="270" spans="35:35" x14ac:dyDescent="0.25">
      <c r="AI270">
        <f>SUM(AG270, AH270)</f>
        <v>0</v>
      </c>
    </row>
    <row r="271" spans="35:35" x14ac:dyDescent="0.25">
      <c r="AI271">
        <f>SUM(AG271, AH271)</f>
        <v>0</v>
      </c>
    </row>
    <row r="272" spans="35:35" x14ac:dyDescent="0.25">
      <c r="AI272">
        <f>SUM(AG272, AH272)</f>
        <v>0</v>
      </c>
    </row>
    <row r="273" spans="35:35" x14ac:dyDescent="0.25">
      <c r="AI273">
        <f>SUM(AG273, AH273)</f>
        <v>0</v>
      </c>
    </row>
    <row r="274" spans="35:35" x14ac:dyDescent="0.25">
      <c r="AI274">
        <f>SUM(AG274, AH274)</f>
        <v>0</v>
      </c>
    </row>
    <row r="275" spans="35:35" x14ac:dyDescent="0.25">
      <c r="AI275">
        <f>SUM(AG275, AH275)</f>
        <v>0</v>
      </c>
    </row>
    <row r="276" spans="35:35" x14ac:dyDescent="0.25">
      <c r="AI276">
        <f>SUM(AG276, AH276)</f>
        <v>0</v>
      </c>
    </row>
    <row r="277" spans="35:35" x14ac:dyDescent="0.25">
      <c r="AI277">
        <f>SUM(AG277, AH277)</f>
        <v>0</v>
      </c>
    </row>
    <row r="278" spans="35:35" x14ac:dyDescent="0.25">
      <c r="AI278">
        <f>SUM(AG278, AH278)</f>
        <v>0</v>
      </c>
    </row>
    <row r="279" spans="35:35" x14ac:dyDescent="0.25">
      <c r="AI279">
        <f>SUM(AG279, AH279)</f>
        <v>0</v>
      </c>
    </row>
    <row r="280" spans="35:35" x14ac:dyDescent="0.25">
      <c r="AI280">
        <f>SUM(AG280, AH280)</f>
        <v>0</v>
      </c>
    </row>
    <row r="281" spans="35:35" x14ac:dyDescent="0.25">
      <c r="AI281">
        <f>SUM(AG281, AH281)</f>
        <v>0</v>
      </c>
    </row>
    <row r="282" spans="35:35" x14ac:dyDescent="0.25">
      <c r="AI282">
        <f>SUM(AG282, AH282)</f>
        <v>0</v>
      </c>
    </row>
    <row r="283" spans="35:35" x14ac:dyDescent="0.25">
      <c r="AI283">
        <f>SUM(AG283, AH283)</f>
        <v>0</v>
      </c>
    </row>
    <row r="284" spans="35:35" x14ac:dyDescent="0.25">
      <c r="AI284">
        <f>SUM(AG284, AH284)</f>
        <v>0</v>
      </c>
    </row>
    <row r="285" spans="35:35" x14ac:dyDescent="0.25">
      <c r="AI285">
        <f>SUM(AG285, AH285)</f>
        <v>0</v>
      </c>
    </row>
    <row r="286" spans="35:35" x14ac:dyDescent="0.25">
      <c r="AI286">
        <f>SUM(AG286, AH286)</f>
        <v>0</v>
      </c>
    </row>
    <row r="287" spans="35:35" x14ac:dyDescent="0.25">
      <c r="AI287">
        <f>SUM(AG287, AH287)</f>
        <v>0</v>
      </c>
    </row>
    <row r="288" spans="35:35" x14ac:dyDescent="0.25">
      <c r="AI288">
        <f>SUM(AG288, AH288)</f>
        <v>0</v>
      </c>
    </row>
    <row r="289" spans="35:35" x14ac:dyDescent="0.25">
      <c r="AI289">
        <f>SUM(AG289, AH289)</f>
        <v>0</v>
      </c>
    </row>
    <row r="290" spans="35:35" x14ac:dyDescent="0.25">
      <c r="AI290">
        <f>SUM(AG290, AH290)</f>
        <v>0</v>
      </c>
    </row>
    <row r="291" spans="35:35" x14ac:dyDescent="0.25">
      <c r="AI291">
        <f>SUM(AG291, AH291)</f>
        <v>0</v>
      </c>
    </row>
    <row r="292" spans="35:35" x14ac:dyDescent="0.25">
      <c r="AI292">
        <f>SUM(AG292, AH292)</f>
        <v>0</v>
      </c>
    </row>
    <row r="293" spans="35:35" x14ac:dyDescent="0.25">
      <c r="AI293">
        <f>SUM(AG293, AH293)</f>
        <v>0</v>
      </c>
    </row>
    <row r="294" spans="35:35" x14ac:dyDescent="0.25">
      <c r="AI294">
        <f>SUM(AG294, AH294)</f>
        <v>0</v>
      </c>
    </row>
    <row r="295" spans="35:35" x14ac:dyDescent="0.25">
      <c r="AI295">
        <f>SUM(AG295, AH295)</f>
        <v>0</v>
      </c>
    </row>
    <row r="296" spans="35:35" x14ac:dyDescent="0.25">
      <c r="AI296">
        <f>SUM(AG296, AH296)</f>
        <v>0</v>
      </c>
    </row>
    <row r="297" spans="35:35" x14ac:dyDescent="0.25">
      <c r="AI297">
        <f>SUM(AG297, AH297)</f>
        <v>0</v>
      </c>
    </row>
    <row r="298" spans="35:35" x14ac:dyDescent="0.25">
      <c r="AI298">
        <f>SUM(AG298, AH298)</f>
        <v>0</v>
      </c>
    </row>
    <row r="299" spans="35:35" x14ac:dyDescent="0.25">
      <c r="AI299">
        <f>SUM(AG299, AH299)</f>
        <v>0</v>
      </c>
    </row>
    <row r="300" spans="35:35" x14ac:dyDescent="0.25">
      <c r="AI300">
        <f>SUM(AG300, AH300)</f>
        <v>0</v>
      </c>
    </row>
    <row r="301" spans="35:35" x14ac:dyDescent="0.25">
      <c r="AI301">
        <f>SUM(AG301, AH301)</f>
        <v>0</v>
      </c>
    </row>
    <row r="302" spans="35:35" x14ac:dyDescent="0.25">
      <c r="AI302">
        <f>SUM(AG302, AH302)</f>
        <v>0</v>
      </c>
    </row>
    <row r="303" spans="35:35" x14ac:dyDescent="0.25">
      <c r="AI303">
        <f>SUM(AG303, AH303)</f>
        <v>0</v>
      </c>
    </row>
    <row r="304" spans="35:35" x14ac:dyDescent="0.25">
      <c r="AI304">
        <f>SUM(AG304, AH304)</f>
        <v>0</v>
      </c>
    </row>
    <row r="305" spans="35:35" x14ac:dyDescent="0.25">
      <c r="AI305">
        <f>SUM(AG305, AH305)</f>
        <v>0</v>
      </c>
    </row>
    <row r="306" spans="35:35" x14ac:dyDescent="0.25">
      <c r="AI306">
        <f>SUM(AG306, AH306)</f>
        <v>0</v>
      </c>
    </row>
    <row r="307" spans="35:35" x14ac:dyDescent="0.25">
      <c r="AI307">
        <f>SUM(AG307, AH307)</f>
        <v>0</v>
      </c>
    </row>
    <row r="308" spans="35:35" x14ac:dyDescent="0.25">
      <c r="AI308">
        <f>SUM(AG308, AH308)</f>
        <v>0</v>
      </c>
    </row>
    <row r="309" spans="35:35" x14ac:dyDescent="0.25">
      <c r="AI309">
        <f>SUM(AG309, AH309)</f>
        <v>0</v>
      </c>
    </row>
    <row r="310" spans="35:35" x14ac:dyDescent="0.25">
      <c r="AI310">
        <f>SUM(AG310, AH310)</f>
        <v>0</v>
      </c>
    </row>
    <row r="311" spans="35:35" x14ac:dyDescent="0.25">
      <c r="AI311">
        <f>SUM(AG311, AH311)</f>
        <v>0</v>
      </c>
    </row>
    <row r="312" spans="35:35" x14ac:dyDescent="0.25">
      <c r="AI312">
        <f>SUM(AG312, AH312)</f>
        <v>0</v>
      </c>
    </row>
    <row r="313" spans="35:35" x14ac:dyDescent="0.25">
      <c r="AI313">
        <f>SUM(AG313, AH313)</f>
        <v>0</v>
      </c>
    </row>
    <row r="314" spans="35:35" x14ac:dyDescent="0.25">
      <c r="AI314">
        <f>SUM(AG314, AH314)</f>
        <v>0</v>
      </c>
    </row>
    <row r="315" spans="35:35" x14ac:dyDescent="0.25">
      <c r="AI315">
        <f>SUM(AG315, AH315)</f>
        <v>0</v>
      </c>
    </row>
    <row r="316" spans="35:35" x14ac:dyDescent="0.25">
      <c r="AI316">
        <f>SUM(AG316, AH316)</f>
        <v>0</v>
      </c>
    </row>
    <row r="317" spans="35:35" x14ac:dyDescent="0.25">
      <c r="AI317">
        <f>SUM(AG317, AH317)</f>
        <v>0</v>
      </c>
    </row>
    <row r="318" spans="35:35" x14ac:dyDescent="0.25">
      <c r="AI318">
        <f>SUM(AG318, AH318)</f>
        <v>0</v>
      </c>
    </row>
    <row r="319" spans="35:35" x14ac:dyDescent="0.25">
      <c r="AI319">
        <f>SUM(AG319, AH319)</f>
        <v>0</v>
      </c>
    </row>
    <row r="320" spans="35:35" x14ac:dyDescent="0.25">
      <c r="AI320">
        <f>SUM(AG320, AH320)</f>
        <v>0</v>
      </c>
    </row>
    <row r="321" spans="35:35" x14ac:dyDescent="0.25">
      <c r="AI321">
        <f>SUM(AG321, AH321)</f>
        <v>0</v>
      </c>
    </row>
    <row r="322" spans="35:35" x14ac:dyDescent="0.25">
      <c r="AI322">
        <f>SUM(AG322, AH322)</f>
        <v>0</v>
      </c>
    </row>
    <row r="323" spans="35:35" x14ac:dyDescent="0.25">
      <c r="AI323">
        <f>SUM(AG323, AH323)</f>
        <v>0</v>
      </c>
    </row>
    <row r="324" spans="35:35" x14ac:dyDescent="0.25">
      <c r="AI324">
        <f>SUM(AG324, AH324)</f>
        <v>0</v>
      </c>
    </row>
    <row r="325" spans="35:35" x14ac:dyDescent="0.25">
      <c r="AI325">
        <f>SUM(AG325, AH325)</f>
        <v>0</v>
      </c>
    </row>
    <row r="326" spans="35:35" x14ac:dyDescent="0.25">
      <c r="AI326">
        <f>SUM(AG326, AH326)</f>
        <v>0</v>
      </c>
    </row>
    <row r="327" spans="35:35" x14ac:dyDescent="0.25">
      <c r="AI327">
        <f>SUM(AG327, AH327)</f>
        <v>0</v>
      </c>
    </row>
    <row r="328" spans="35:35" x14ac:dyDescent="0.25">
      <c r="AI328">
        <f>SUM(AG328, AH328)</f>
        <v>0</v>
      </c>
    </row>
    <row r="329" spans="35:35" x14ac:dyDescent="0.25">
      <c r="AI329">
        <f>SUM(AG329, AH329)</f>
        <v>0</v>
      </c>
    </row>
    <row r="330" spans="35:35" x14ac:dyDescent="0.25">
      <c r="AI330">
        <f>SUM(AG330, AH330)</f>
        <v>0</v>
      </c>
    </row>
    <row r="331" spans="35:35" x14ac:dyDescent="0.25">
      <c r="AI331">
        <f>SUM(AG331, AH331)</f>
        <v>0</v>
      </c>
    </row>
    <row r="332" spans="35:35" x14ac:dyDescent="0.25">
      <c r="AI332">
        <f>SUM(AG332, AH332)</f>
        <v>0</v>
      </c>
    </row>
    <row r="333" spans="35:35" x14ac:dyDescent="0.25">
      <c r="AI333">
        <f>SUM(AG333, AH333)</f>
        <v>0</v>
      </c>
    </row>
    <row r="334" spans="35:35" x14ac:dyDescent="0.25">
      <c r="AI334">
        <f>SUM(AG334, AH334)</f>
        <v>0</v>
      </c>
    </row>
    <row r="335" spans="35:35" x14ac:dyDescent="0.25">
      <c r="AI335">
        <f>SUM(AG335, AH335)</f>
        <v>0</v>
      </c>
    </row>
    <row r="336" spans="35:35" x14ac:dyDescent="0.25">
      <c r="AI336">
        <f>SUM(AG336, AH336)</f>
        <v>0</v>
      </c>
    </row>
    <row r="337" spans="35:35" x14ac:dyDescent="0.25">
      <c r="AI337">
        <f>SUM(AG337, AH337)</f>
        <v>0</v>
      </c>
    </row>
    <row r="338" spans="35:35" x14ac:dyDescent="0.25">
      <c r="AI338">
        <f>SUM(AG338, AH338)</f>
        <v>0</v>
      </c>
    </row>
    <row r="339" spans="35:35" x14ac:dyDescent="0.25">
      <c r="AI339">
        <f>SUM(AG339, AH339)</f>
        <v>0</v>
      </c>
    </row>
    <row r="340" spans="35:35" x14ac:dyDescent="0.25">
      <c r="AI340">
        <f>SUM(AG340, AH340)</f>
        <v>0</v>
      </c>
    </row>
    <row r="341" spans="35:35" x14ac:dyDescent="0.25">
      <c r="AI341">
        <f>SUM(AG341, AH341)</f>
        <v>0</v>
      </c>
    </row>
    <row r="342" spans="35:35" x14ac:dyDescent="0.25">
      <c r="AI342">
        <f>SUM(AG342, AH342)</f>
        <v>0</v>
      </c>
    </row>
    <row r="343" spans="35:35" x14ac:dyDescent="0.25">
      <c r="AI343">
        <f>SUM(AG343, AH343)</f>
        <v>0</v>
      </c>
    </row>
    <row r="344" spans="35:35" x14ac:dyDescent="0.25">
      <c r="AI344">
        <f>SUM(AG344, AH344)</f>
        <v>0</v>
      </c>
    </row>
    <row r="345" spans="35:35" x14ac:dyDescent="0.25">
      <c r="AI345">
        <f>SUM(AG345, AH345)</f>
        <v>0</v>
      </c>
    </row>
    <row r="346" spans="35:35" x14ac:dyDescent="0.25">
      <c r="AI346">
        <f>SUM(AG346, AH346)</f>
        <v>0</v>
      </c>
    </row>
    <row r="347" spans="35:35" x14ac:dyDescent="0.25">
      <c r="AI347">
        <f>SUM(AG347, AH347)</f>
        <v>0</v>
      </c>
    </row>
    <row r="348" spans="35:35" x14ac:dyDescent="0.25">
      <c r="AI348">
        <f>SUM(AG348, AH348)</f>
        <v>0</v>
      </c>
    </row>
    <row r="349" spans="35:35" x14ac:dyDescent="0.25">
      <c r="AI349">
        <f>SUM(AG349, AH349)</f>
        <v>0</v>
      </c>
    </row>
    <row r="350" spans="35:35" x14ac:dyDescent="0.25">
      <c r="AI350">
        <f>SUM(AG350, AH350)</f>
        <v>0</v>
      </c>
    </row>
    <row r="351" spans="35:35" x14ac:dyDescent="0.25">
      <c r="AI351">
        <f>SUM(AG351, AH351)</f>
        <v>0</v>
      </c>
    </row>
    <row r="352" spans="35:35" x14ac:dyDescent="0.25">
      <c r="AI352">
        <f>SUM(AG352, AH352)</f>
        <v>0</v>
      </c>
    </row>
    <row r="353" spans="35:35" x14ac:dyDescent="0.25">
      <c r="AI353">
        <f>SUM(AG353, AH353)</f>
        <v>0</v>
      </c>
    </row>
    <row r="354" spans="35:35" x14ac:dyDescent="0.25">
      <c r="AI354">
        <f>SUM(AG354, AH354)</f>
        <v>0</v>
      </c>
    </row>
    <row r="355" spans="35:35" x14ac:dyDescent="0.25">
      <c r="AI355">
        <f>SUM(AG355, AH355)</f>
        <v>0</v>
      </c>
    </row>
    <row r="356" spans="35:35" x14ac:dyDescent="0.25">
      <c r="AI356">
        <f>SUM(AG356, AH356)</f>
        <v>0</v>
      </c>
    </row>
    <row r="357" spans="35:35" x14ac:dyDescent="0.25">
      <c r="AI357">
        <f>SUM(AG357, AH357)</f>
        <v>0</v>
      </c>
    </row>
    <row r="358" spans="35:35" x14ac:dyDescent="0.25">
      <c r="AI358">
        <f>SUM(AG358, AH358)</f>
        <v>0</v>
      </c>
    </row>
    <row r="359" spans="35:35" x14ac:dyDescent="0.25">
      <c r="AI359">
        <f>SUM(AG359, AH359)</f>
        <v>0</v>
      </c>
    </row>
    <row r="360" spans="35:35" x14ac:dyDescent="0.25">
      <c r="AI360">
        <f>SUM(AG360, AH360)</f>
        <v>0</v>
      </c>
    </row>
    <row r="361" spans="35:35" x14ac:dyDescent="0.25">
      <c r="AI361">
        <f>SUM(AG361, AH361)</f>
        <v>0</v>
      </c>
    </row>
    <row r="362" spans="35:35" x14ac:dyDescent="0.25">
      <c r="AI362">
        <f>SUM(AG362, AH362)</f>
        <v>0</v>
      </c>
    </row>
    <row r="363" spans="35:35" x14ac:dyDescent="0.25">
      <c r="AI363">
        <f>SUM(AG363, AH363)</f>
        <v>0</v>
      </c>
    </row>
    <row r="364" spans="35:35" x14ac:dyDescent="0.25">
      <c r="AI364">
        <f>SUM(AG364, AH364)</f>
        <v>0</v>
      </c>
    </row>
    <row r="365" spans="35:35" x14ac:dyDescent="0.25">
      <c r="AI365">
        <f>SUM(AG365, AH365)</f>
        <v>0</v>
      </c>
    </row>
    <row r="366" spans="35:35" x14ac:dyDescent="0.25">
      <c r="AI366">
        <f>SUM(AG366, AH366)</f>
        <v>0</v>
      </c>
    </row>
    <row r="367" spans="35:35" x14ac:dyDescent="0.25">
      <c r="AI367">
        <f>SUM(AG367, AH367)</f>
        <v>0</v>
      </c>
    </row>
    <row r="368" spans="35:35" x14ac:dyDescent="0.25">
      <c r="AI368">
        <f>SUM(AG368, AH368)</f>
        <v>0</v>
      </c>
    </row>
    <row r="369" spans="35:35" x14ac:dyDescent="0.25">
      <c r="AI369">
        <f>SUM(AG369, AH369)</f>
        <v>0</v>
      </c>
    </row>
    <row r="370" spans="35:35" x14ac:dyDescent="0.25">
      <c r="AI370">
        <f>SUM(AG370, AH370)</f>
        <v>0</v>
      </c>
    </row>
    <row r="371" spans="35:35" x14ac:dyDescent="0.25">
      <c r="AI371">
        <f>SUM(AG371, AH371)</f>
        <v>0</v>
      </c>
    </row>
    <row r="372" spans="35:35" x14ac:dyDescent="0.25">
      <c r="AI372">
        <f>SUM(AG372, AH372)</f>
        <v>0</v>
      </c>
    </row>
    <row r="373" spans="35:35" x14ac:dyDescent="0.25">
      <c r="AI373">
        <f>SUM(AG373, AH373)</f>
        <v>0</v>
      </c>
    </row>
    <row r="374" spans="35:35" x14ac:dyDescent="0.25">
      <c r="AI374">
        <f>SUM(AG374, AH374)</f>
        <v>0</v>
      </c>
    </row>
    <row r="375" spans="35:35" x14ac:dyDescent="0.25">
      <c r="AI375">
        <f>SUM(AG375, AH375)</f>
        <v>0</v>
      </c>
    </row>
    <row r="376" spans="35:35" x14ac:dyDescent="0.25">
      <c r="AI376">
        <f>SUM(AG376, AH376)</f>
        <v>0</v>
      </c>
    </row>
    <row r="377" spans="35:35" x14ac:dyDescent="0.25">
      <c r="AI377">
        <f>SUM(AG377, AH377)</f>
        <v>0</v>
      </c>
    </row>
    <row r="378" spans="35:35" x14ac:dyDescent="0.25">
      <c r="AI378">
        <f>SUM(AG378, AH378)</f>
        <v>0</v>
      </c>
    </row>
    <row r="379" spans="35:35" x14ac:dyDescent="0.25">
      <c r="AI379">
        <f>SUM(AG379, AH379)</f>
        <v>0</v>
      </c>
    </row>
    <row r="380" spans="35:35" x14ac:dyDescent="0.25">
      <c r="AI380">
        <f>SUM(AG380, AH380)</f>
        <v>0</v>
      </c>
    </row>
    <row r="381" spans="35:35" x14ac:dyDescent="0.25">
      <c r="AI381">
        <f>SUM(AG381, AH381)</f>
        <v>0</v>
      </c>
    </row>
    <row r="382" spans="35:35" x14ac:dyDescent="0.25">
      <c r="AI382">
        <f>SUM(AG382, AH382)</f>
        <v>0</v>
      </c>
    </row>
    <row r="383" spans="35:35" x14ac:dyDescent="0.25">
      <c r="AI383">
        <f>SUM(AG383, AH383)</f>
        <v>0</v>
      </c>
    </row>
    <row r="384" spans="35:35" x14ac:dyDescent="0.25">
      <c r="AI384">
        <f>SUM(AG384, AH384)</f>
        <v>0</v>
      </c>
    </row>
    <row r="385" spans="35:35" x14ac:dyDescent="0.25">
      <c r="AI385">
        <f>SUM(AG385, AH385)</f>
        <v>0</v>
      </c>
    </row>
    <row r="386" spans="35:35" x14ac:dyDescent="0.25">
      <c r="AI386">
        <f>SUM(AG386, AH386)</f>
        <v>0</v>
      </c>
    </row>
    <row r="387" spans="35:35" x14ac:dyDescent="0.25">
      <c r="AI387">
        <f>SUM(AG387, AH387)</f>
        <v>0</v>
      </c>
    </row>
    <row r="388" spans="35:35" x14ac:dyDescent="0.25">
      <c r="AI388">
        <f>SUM(AG388, AH388)</f>
        <v>0</v>
      </c>
    </row>
    <row r="389" spans="35:35" x14ac:dyDescent="0.25">
      <c r="AI389">
        <f>SUM(AG389, AH389)</f>
        <v>0</v>
      </c>
    </row>
    <row r="390" spans="35:35" x14ac:dyDescent="0.25">
      <c r="AI390">
        <f>SUM(AG390, AH390)</f>
        <v>0</v>
      </c>
    </row>
    <row r="391" spans="35:35" x14ac:dyDescent="0.25">
      <c r="AI391">
        <f>SUM(AG391, AH391)</f>
        <v>0</v>
      </c>
    </row>
    <row r="392" spans="35:35" x14ac:dyDescent="0.25">
      <c r="AI392">
        <f>SUM(AG392, AH392)</f>
        <v>0</v>
      </c>
    </row>
    <row r="393" spans="35:35" x14ac:dyDescent="0.25">
      <c r="AI393">
        <f>SUM(AG393, AH393)</f>
        <v>0</v>
      </c>
    </row>
    <row r="394" spans="35:35" x14ac:dyDescent="0.25">
      <c r="AI394">
        <f>SUM(AG394, AH394)</f>
        <v>0</v>
      </c>
    </row>
    <row r="395" spans="35:35" x14ac:dyDescent="0.25">
      <c r="AI395">
        <f>SUM(AG395, AH395)</f>
        <v>0</v>
      </c>
    </row>
    <row r="396" spans="35:35" x14ac:dyDescent="0.25">
      <c r="AI396">
        <f>SUM(AG396, AH396)</f>
        <v>0</v>
      </c>
    </row>
    <row r="397" spans="35:35" x14ac:dyDescent="0.25">
      <c r="AI397">
        <f>SUM(AG397, AH397)</f>
        <v>0</v>
      </c>
    </row>
    <row r="398" spans="35:35" x14ac:dyDescent="0.25">
      <c r="AI398">
        <f>SUM(AG398, AH398)</f>
        <v>0</v>
      </c>
    </row>
    <row r="399" spans="35:35" x14ac:dyDescent="0.25">
      <c r="AI399">
        <f>SUM(AG399, AH399)</f>
        <v>0</v>
      </c>
    </row>
    <row r="400" spans="35:35" x14ac:dyDescent="0.25">
      <c r="AI400">
        <f>SUM(AG400, AH400)</f>
        <v>0</v>
      </c>
    </row>
    <row r="401" spans="35:35" x14ac:dyDescent="0.25">
      <c r="AI401">
        <f>SUM(AG401, AH401)</f>
        <v>0</v>
      </c>
    </row>
    <row r="402" spans="35:35" x14ac:dyDescent="0.25">
      <c r="AI402">
        <f>SUM(AG402, AH402)</f>
        <v>0</v>
      </c>
    </row>
    <row r="403" spans="35:35" x14ac:dyDescent="0.25">
      <c r="AI403">
        <f>SUM(AG403, AH403)</f>
        <v>0</v>
      </c>
    </row>
    <row r="404" spans="35:35" x14ac:dyDescent="0.25">
      <c r="AI404">
        <f>SUM(AG404, AH404)</f>
        <v>0</v>
      </c>
    </row>
    <row r="405" spans="35:35" x14ac:dyDescent="0.25">
      <c r="AI405">
        <f>SUM(AG405, AH405)</f>
        <v>0</v>
      </c>
    </row>
    <row r="406" spans="35:35" x14ac:dyDescent="0.25">
      <c r="AI406">
        <f>SUM(AG406, AH406)</f>
        <v>0</v>
      </c>
    </row>
    <row r="407" spans="35:35" x14ac:dyDescent="0.25">
      <c r="AI407">
        <f>SUM(AG407, AH407)</f>
        <v>0</v>
      </c>
    </row>
    <row r="408" spans="35:35" x14ac:dyDescent="0.25">
      <c r="AI408">
        <f>SUM(AG408, AH408)</f>
        <v>0</v>
      </c>
    </row>
    <row r="409" spans="35:35" x14ac:dyDescent="0.25">
      <c r="AI409">
        <f>SUM(AG409, AH409)</f>
        <v>0</v>
      </c>
    </row>
    <row r="410" spans="35:35" x14ac:dyDescent="0.25">
      <c r="AI410">
        <f>SUM(AG410, AH410)</f>
        <v>0</v>
      </c>
    </row>
    <row r="411" spans="35:35" x14ac:dyDescent="0.25">
      <c r="AI411">
        <f>SUM(AG411, AH411)</f>
        <v>0</v>
      </c>
    </row>
    <row r="412" spans="35:35" x14ac:dyDescent="0.25">
      <c r="AI412">
        <f>SUM(AG412, AH412)</f>
        <v>0</v>
      </c>
    </row>
    <row r="413" spans="35:35" x14ac:dyDescent="0.25">
      <c r="AI413">
        <f>SUM(AG413, AH413)</f>
        <v>0</v>
      </c>
    </row>
    <row r="414" spans="35:35" x14ac:dyDescent="0.25">
      <c r="AI414">
        <f>SUM(AG414, AH414)</f>
        <v>0</v>
      </c>
    </row>
    <row r="415" spans="35:35" x14ac:dyDescent="0.25">
      <c r="AI415">
        <f>SUM(AG415, AH415)</f>
        <v>0</v>
      </c>
    </row>
    <row r="416" spans="35:35" x14ac:dyDescent="0.25">
      <c r="AI416">
        <f>SUM(AG416, AH416)</f>
        <v>0</v>
      </c>
    </row>
    <row r="417" spans="35:35" x14ac:dyDescent="0.25">
      <c r="AI417">
        <f>SUM(AG417, AH417)</f>
        <v>0</v>
      </c>
    </row>
    <row r="418" spans="35:35" x14ac:dyDescent="0.25">
      <c r="AI418">
        <f>SUM(AG418, AH418)</f>
        <v>0</v>
      </c>
    </row>
    <row r="419" spans="35:35" x14ac:dyDescent="0.25">
      <c r="AI419">
        <f>SUM(AG419, AH419)</f>
        <v>0</v>
      </c>
    </row>
    <row r="420" spans="35:35" x14ac:dyDescent="0.25">
      <c r="AI420">
        <f>SUM(AG420, AH420)</f>
        <v>0</v>
      </c>
    </row>
    <row r="421" spans="35:35" x14ac:dyDescent="0.25">
      <c r="AI421">
        <f>SUM(AG421, AH421)</f>
        <v>0</v>
      </c>
    </row>
    <row r="422" spans="35:35" x14ac:dyDescent="0.25">
      <c r="AI422">
        <f>SUM(AG422, AH422)</f>
        <v>0</v>
      </c>
    </row>
    <row r="423" spans="35:35" x14ac:dyDescent="0.25">
      <c r="AI423">
        <f>SUM(AG423, AH423)</f>
        <v>0</v>
      </c>
    </row>
    <row r="424" spans="35:35" x14ac:dyDescent="0.25">
      <c r="AI424">
        <f>SUM(AG424, AH424)</f>
        <v>0</v>
      </c>
    </row>
    <row r="425" spans="35:35" x14ac:dyDescent="0.25">
      <c r="AI425">
        <f>SUM(AG425, AH425)</f>
        <v>0</v>
      </c>
    </row>
    <row r="426" spans="35:35" x14ac:dyDescent="0.25">
      <c r="AI426">
        <f>SUM(AG426, AH426)</f>
        <v>0</v>
      </c>
    </row>
    <row r="427" spans="35:35" x14ac:dyDescent="0.25">
      <c r="AI427">
        <f>SUM(AG427, AH427)</f>
        <v>0</v>
      </c>
    </row>
    <row r="428" spans="35:35" x14ac:dyDescent="0.25">
      <c r="AI428">
        <f>SUM(AG428, AH428)</f>
        <v>0</v>
      </c>
    </row>
    <row r="429" spans="35:35" x14ac:dyDescent="0.25">
      <c r="AI429">
        <f>SUM(AG429, AH429)</f>
        <v>0</v>
      </c>
    </row>
    <row r="430" spans="35:35" x14ac:dyDescent="0.25">
      <c r="AI430">
        <f>SUM(AG430, AH430)</f>
        <v>0</v>
      </c>
    </row>
    <row r="431" spans="35:35" x14ac:dyDescent="0.25">
      <c r="AI431">
        <f>SUM(AG431, AH431)</f>
        <v>0</v>
      </c>
    </row>
    <row r="432" spans="35:35" x14ac:dyDescent="0.25">
      <c r="AI432">
        <f>SUM(AG432, AH432)</f>
        <v>0</v>
      </c>
    </row>
    <row r="433" spans="35:35" x14ac:dyDescent="0.25">
      <c r="AI433">
        <f>SUM(AG433, AH433)</f>
        <v>0</v>
      </c>
    </row>
    <row r="434" spans="35:35" x14ac:dyDescent="0.25">
      <c r="AI434">
        <f>SUM(AG434, AH434)</f>
        <v>0</v>
      </c>
    </row>
    <row r="435" spans="35:35" x14ac:dyDescent="0.25">
      <c r="AI435">
        <f>SUM(AG435, AH435)</f>
        <v>0</v>
      </c>
    </row>
    <row r="436" spans="35:35" x14ac:dyDescent="0.25">
      <c r="AI436">
        <f>SUM(AG436, AH436)</f>
        <v>0</v>
      </c>
    </row>
    <row r="437" spans="35:35" x14ac:dyDescent="0.25">
      <c r="AI437">
        <f>SUM(AG437, AH437)</f>
        <v>0</v>
      </c>
    </row>
    <row r="438" spans="35:35" x14ac:dyDescent="0.25">
      <c r="AI438">
        <f>SUM(AG438, AH438)</f>
        <v>0</v>
      </c>
    </row>
    <row r="439" spans="35:35" x14ac:dyDescent="0.25">
      <c r="AI439">
        <f>SUM(AG439, AH439)</f>
        <v>0</v>
      </c>
    </row>
    <row r="440" spans="35:35" x14ac:dyDescent="0.25">
      <c r="AI440">
        <f>SUM(AG440, AH440)</f>
        <v>0</v>
      </c>
    </row>
    <row r="441" spans="35:35" x14ac:dyDescent="0.25">
      <c r="AI441">
        <f>SUM(AG441, AH441)</f>
        <v>0</v>
      </c>
    </row>
    <row r="442" spans="35:35" x14ac:dyDescent="0.25">
      <c r="AI442">
        <f>SUM(AG442, AH442)</f>
        <v>0</v>
      </c>
    </row>
    <row r="443" spans="35:35" x14ac:dyDescent="0.25">
      <c r="AI443">
        <f>SUM(AG443, AH443)</f>
        <v>0</v>
      </c>
    </row>
    <row r="444" spans="35:35" x14ac:dyDescent="0.25">
      <c r="AI444">
        <f>SUM(AG444, AH444)</f>
        <v>0</v>
      </c>
    </row>
    <row r="445" spans="35:35" x14ac:dyDescent="0.25">
      <c r="AI445">
        <f>SUM(AG445, AH445)</f>
        <v>0</v>
      </c>
    </row>
    <row r="446" spans="35:35" x14ac:dyDescent="0.25">
      <c r="AI446">
        <f>SUM(AG446, AH446)</f>
        <v>0</v>
      </c>
    </row>
    <row r="447" spans="35:35" x14ac:dyDescent="0.25">
      <c r="AI447">
        <f>SUM(AG447, AH447)</f>
        <v>0</v>
      </c>
    </row>
    <row r="448" spans="35:35" x14ac:dyDescent="0.25">
      <c r="AI448">
        <f>SUM(AG448, AH448)</f>
        <v>0</v>
      </c>
    </row>
    <row r="449" spans="35:35" x14ac:dyDescent="0.25">
      <c r="AI449">
        <f>SUM(AG449, AH449)</f>
        <v>0</v>
      </c>
    </row>
    <row r="450" spans="35:35" x14ac:dyDescent="0.25">
      <c r="AI450">
        <f>SUM(AG450, AH450)</f>
        <v>0</v>
      </c>
    </row>
    <row r="451" spans="35:35" x14ac:dyDescent="0.25">
      <c r="AI451">
        <f>SUM(AG451, AH451)</f>
        <v>0</v>
      </c>
    </row>
    <row r="452" spans="35:35" x14ac:dyDescent="0.25">
      <c r="AI452">
        <f>SUM(AG452, AH452)</f>
        <v>0</v>
      </c>
    </row>
    <row r="453" spans="35:35" x14ac:dyDescent="0.25">
      <c r="AI453">
        <f>SUM(AG453, AH453)</f>
        <v>0</v>
      </c>
    </row>
    <row r="454" spans="35:35" x14ac:dyDescent="0.25">
      <c r="AI454">
        <f>SUM(AG454, AH454)</f>
        <v>0</v>
      </c>
    </row>
    <row r="455" spans="35:35" x14ac:dyDescent="0.25">
      <c r="AI455">
        <f>SUM(AG455, AH455)</f>
        <v>0</v>
      </c>
    </row>
    <row r="456" spans="35:35" x14ac:dyDescent="0.25">
      <c r="AI456">
        <f>SUM(AG456, AH456)</f>
        <v>0</v>
      </c>
    </row>
    <row r="457" spans="35:35" x14ac:dyDescent="0.25">
      <c r="AI457">
        <f>SUM(AG457, AH457)</f>
        <v>0</v>
      </c>
    </row>
    <row r="458" spans="35:35" x14ac:dyDescent="0.25">
      <c r="AI458">
        <f>SUM(AG458, AH458)</f>
        <v>0</v>
      </c>
    </row>
    <row r="459" spans="35:35" x14ac:dyDescent="0.25">
      <c r="AI459">
        <f>SUM(AG459, AH459)</f>
        <v>0</v>
      </c>
    </row>
    <row r="460" spans="35:35" x14ac:dyDescent="0.25">
      <c r="AI460">
        <f>SUM(AG460, AH460)</f>
        <v>0</v>
      </c>
    </row>
    <row r="461" spans="35:35" x14ac:dyDescent="0.25">
      <c r="AI461">
        <f>SUM(AG461, AH461)</f>
        <v>0</v>
      </c>
    </row>
    <row r="462" spans="35:35" x14ac:dyDescent="0.25">
      <c r="AI462">
        <f>SUM(AG462, AH462)</f>
        <v>0</v>
      </c>
    </row>
    <row r="463" spans="35:35" x14ac:dyDescent="0.25">
      <c r="AI463">
        <f>SUM(AG463, AH463)</f>
        <v>0</v>
      </c>
    </row>
    <row r="464" spans="35:35" x14ac:dyDescent="0.25">
      <c r="AI464">
        <f>SUM(AG464, AH464)</f>
        <v>0</v>
      </c>
    </row>
    <row r="465" spans="35:35" x14ac:dyDescent="0.25">
      <c r="AI465">
        <f>SUM(AG465, AH465)</f>
        <v>0</v>
      </c>
    </row>
    <row r="466" spans="35:35" x14ac:dyDescent="0.25">
      <c r="AI466">
        <f>SUM(AG466, AH466)</f>
        <v>0</v>
      </c>
    </row>
    <row r="467" spans="35:35" x14ac:dyDescent="0.25">
      <c r="AI467">
        <f>SUM(AG467, AH467)</f>
        <v>0</v>
      </c>
    </row>
    <row r="468" spans="35:35" x14ac:dyDescent="0.25">
      <c r="AI468">
        <f>SUM(AG468, AH468)</f>
        <v>0</v>
      </c>
    </row>
    <row r="469" spans="35:35" x14ac:dyDescent="0.25">
      <c r="AI469">
        <f>SUM(AG469, AH469)</f>
        <v>0</v>
      </c>
    </row>
    <row r="470" spans="35:35" x14ac:dyDescent="0.25">
      <c r="AI470">
        <f>SUM(AG470, AH470)</f>
        <v>0</v>
      </c>
    </row>
    <row r="471" spans="35:35" x14ac:dyDescent="0.25">
      <c r="AI471">
        <f>SUM(AG471, AH471)</f>
        <v>0</v>
      </c>
    </row>
    <row r="472" spans="35:35" x14ac:dyDescent="0.25">
      <c r="AI472">
        <f>SUM(AG472, AH472)</f>
        <v>0</v>
      </c>
    </row>
    <row r="473" spans="35:35" x14ac:dyDescent="0.25">
      <c r="AI473">
        <f>SUM(AG473, AH473)</f>
        <v>0</v>
      </c>
    </row>
    <row r="474" spans="35:35" x14ac:dyDescent="0.25">
      <c r="AI474">
        <f>SUM(AG474, AH474)</f>
        <v>0</v>
      </c>
    </row>
    <row r="475" spans="35:35" x14ac:dyDescent="0.25">
      <c r="AI475">
        <f>SUM(AG475, AH475)</f>
        <v>0</v>
      </c>
    </row>
    <row r="476" spans="35:35" x14ac:dyDescent="0.25">
      <c r="AI476">
        <f>SUM(AG476, AH476)</f>
        <v>0</v>
      </c>
    </row>
    <row r="477" spans="35:35" x14ac:dyDescent="0.25">
      <c r="AI477">
        <f>SUM(AG477, AH477)</f>
        <v>0</v>
      </c>
    </row>
    <row r="478" spans="35:35" x14ac:dyDescent="0.25">
      <c r="AI478">
        <f>SUM(AG478, AH478)</f>
        <v>0</v>
      </c>
    </row>
    <row r="479" spans="35:35" x14ac:dyDescent="0.25">
      <c r="AI479">
        <f>SUM(AG479, AH479)</f>
        <v>0</v>
      </c>
    </row>
    <row r="480" spans="35:35" x14ac:dyDescent="0.25">
      <c r="AI480">
        <f>SUM(AG480, AH480)</f>
        <v>0</v>
      </c>
    </row>
    <row r="481" spans="35:35" x14ac:dyDescent="0.25">
      <c r="AI481">
        <f>SUM(AG481, AH481)</f>
        <v>0</v>
      </c>
    </row>
    <row r="482" spans="35:35" x14ac:dyDescent="0.25">
      <c r="AI482">
        <f>SUM(AG482, AH482)</f>
        <v>0</v>
      </c>
    </row>
    <row r="483" spans="35:35" x14ac:dyDescent="0.25">
      <c r="AI483">
        <f>SUM(AG483, AH483)</f>
        <v>0</v>
      </c>
    </row>
    <row r="484" spans="35:35" x14ac:dyDescent="0.25">
      <c r="AI484">
        <f>SUM(AG484, AH484)</f>
        <v>0</v>
      </c>
    </row>
    <row r="485" spans="35:35" x14ac:dyDescent="0.25">
      <c r="AI485">
        <f>SUM(AG485, AH485)</f>
        <v>0</v>
      </c>
    </row>
    <row r="486" spans="35:35" x14ac:dyDescent="0.25">
      <c r="AI486">
        <f>SUM(AG486, AH486)</f>
        <v>0</v>
      </c>
    </row>
    <row r="487" spans="35:35" x14ac:dyDescent="0.25">
      <c r="AI487">
        <f>SUM(AG487, AH487)</f>
        <v>0</v>
      </c>
    </row>
    <row r="488" spans="35:35" x14ac:dyDescent="0.25">
      <c r="AI488">
        <f>SUM(AG488, AH488)</f>
        <v>0</v>
      </c>
    </row>
    <row r="489" spans="35:35" x14ac:dyDescent="0.25">
      <c r="AI489">
        <f>SUM(AG489, AH489)</f>
        <v>0</v>
      </c>
    </row>
    <row r="490" spans="35:35" x14ac:dyDescent="0.25">
      <c r="AI490">
        <f>SUM(AG490, AH490)</f>
        <v>0</v>
      </c>
    </row>
    <row r="491" spans="35:35" x14ac:dyDescent="0.25">
      <c r="AI491">
        <f>SUM(AG491, AH491)</f>
        <v>0</v>
      </c>
    </row>
    <row r="492" spans="35:35" x14ac:dyDescent="0.25">
      <c r="AI492">
        <f>SUM(AG492, AH492)</f>
        <v>0</v>
      </c>
    </row>
    <row r="493" spans="35:35" x14ac:dyDescent="0.25">
      <c r="AI493">
        <f>SUM(AG493, AH493)</f>
        <v>0</v>
      </c>
    </row>
    <row r="494" spans="35:35" x14ac:dyDescent="0.25">
      <c r="AI494">
        <f>SUM(AG494, AH494)</f>
        <v>0</v>
      </c>
    </row>
    <row r="495" spans="35:35" x14ac:dyDescent="0.25">
      <c r="AI495">
        <f>SUM(AG495, AH495)</f>
        <v>0</v>
      </c>
    </row>
    <row r="496" spans="35:35" x14ac:dyDescent="0.25">
      <c r="AI496">
        <f>SUM(AG496, AH496)</f>
        <v>0</v>
      </c>
    </row>
    <row r="497" spans="35:35" x14ac:dyDescent="0.25">
      <c r="AI497">
        <f>SUM(AG497, AH497)</f>
        <v>0</v>
      </c>
    </row>
    <row r="498" spans="35:35" x14ac:dyDescent="0.25">
      <c r="AI498">
        <f>SUM(AG498, AH498)</f>
        <v>0</v>
      </c>
    </row>
    <row r="499" spans="35:35" x14ac:dyDescent="0.25">
      <c r="AI499">
        <f>SUM(AG499, AH499)</f>
        <v>0</v>
      </c>
    </row>
    <row r="500" spans="35:35" x14ac:dyDescent="0.25">
      <c r="AI500">
        <f>SUM(AG500, AH500)</f>
        <v>0</v>
      </c>
    </row>
    <row r="501" spans="35:35" x14ac:dyDescent="0.25">
      <c r="AI501">
        <f>SUM(AG501, AH501)</f>
        <v>0</v>
      </c>
    </row>
    <row r="502" spans="35:35" x14ac:dyDescent="0.25">
      <c r="AI502">
        <f>SUM(AG502, AH502)</f>
        <v>0</v>
      </c>
    </row>
    <row r="503" spans="35:35" x14ac:dyDescent="0.25">
      <c r="AI503">
        <f>SUM(AG503, AH503)</f>
        <v>0</v>
      </c>
    </row>
    <row r="504" spans="35:35" x14ac:dyDescent="0.25">
      <c r="AI504">
        <f>SUM(AG504, AH504)</f>
        <v>0</v>
      </c>
    </row>
    <row r="505" spans="35:35" x14ac:dyDescent="0.25">
      <c r="AI505">
        <f>SUM(AG505, AH505)</f>
        <v>0</v>
      </c>
    </row>
    <row r="506" spans="35:35" x14ac:dyDescent="0.25">
      <c r="AI506">
        <f>SUM(AG506, AH506)</f>
        <v>0</v>
      </c>
    </row>
    <row r="507" spans="35:35" x14ac:dyDescent="0.25">
      <c r="AI507">
        <f>SUM(AG507, AH507)</f>
        <v>0</v>
      </c>
    </row>
    <row r="508" spans="35:35" x14ac:dyDescent="0.25">
      <c r="AI508">
        <f>SUM(AG508, AH508)</f>
        <v>0</v>
      </c>
    </row>
    <row r="509" spans="35:35" x14ac:dyDescent="0.25">
      <c r="AI509">
        <f>SUM(AG509, AH509)</f>
        <v>0</v>
      </c>
    </row>
    <row r="510" spans="35:35" x14ac:dyDescent="0.25">
      <c r="AI510">
        <f>SUM(AG510, AH510)</f>
        <v>0</v>
      </c>
    </row>
    <row r="511" spans="35:35" x14ac:dyDescent="0.25">
      <c r="AI511">
        <f>SUM(AG511, AH511)</f>
        <v>0</v>
      </c>
    </row>
    <row r="512" spans="35:35" x14ac:dyDescent="0.25">
      <c r="AI512">
        <f>SUM(AG512, AH512)</f>
        <v>0</v>
      </c>
    </row>
    <row r="513" spans="35:35" x14ac:dyDescent="0.25">
      <c r="AI513">
        <f>SUM(AG513, AH513)</f>
        <v>0</v>
      </c>
    </row>
    <row r="514" spans="35:35" x14ac:dyDescent="0.25">
      <c r="AI514">
        <f>SUM(AG514, AH514)</f>
        <v>0</v>
      </c>
    </row>
    <row r="515" spans="35:35" x14ac:dyDescent="0.25">
      <c r="AI515">
        <f>SUM(AG515, AH515)</f>
        <v>0</v>
      </c>
    </row>
    <row r="516" spans="35:35" x14ac:dyDescent="0.25">
      <c r="AI516">
        <f>SUM(AG516, AH516)</f>
        <v>0</v>
      </c>
    </row>
    <row r="517" spans="35:35" x14ac:dyDescent="0.25">
      <c r="AI517">
        <f>SUM(AG517, AH517)</f>
        <v>0</v>
      </c>
    </row>
    <row r="518" spans="35:35" x14ac:dyDescent="0.25">
      <c r="AI518">
        <f>SUM(AG518, AH518)</f>
        <v>0</v>
      </c>
    </row>
    <row r="519" spans="35:35" x14ac:dyDescent="0.25">
      <c r="AI519">
        <f>SUM(AG519, AH519)</f>
        <v>0</v>
      </c>
    </row>
    <row r="520" spans="35:35" x14ac:dyDescent="0.25">
      <c r="AI520">
        <f>SUM(AG520, AH520)</f>
        <v>0</v>
      </c>
    </row>
    <row r="521" spans="35:35" x14ac:dyDescent="0.25">
      <c r="AI521">
        <f>SUM(AG521, AH521)</f>
        <v>0</v>
      </c>
    </row>
    <row r="522" spans="35:35" x14ac:dyDescent="0.25">
      <c r="AI522">
        <f>SUM(AG522, AH522)</f>
        <v>0</v>
      </c>
    </row>
    <row r="523" spans="35:35" x14ac:dyDescent="0.25">
      <c r="AI523">
        <f>SUM(AG523, AH523)</f>
        <v>0</v>
      </c>
    </row>
    <row r="524" spans="35:35" x14ac:dyDescent="0.25">
      <c r="AI524">
        <f>SUM(AG524, AH524)</f>
        <v>0</v>
      </c>
    </row>
    <row r="525" spans="35:35" x14ac:dyDescent="0.25">
      <c r="AI525">
        <f>SUM(AG525, AH525)</f>
        <v>0</v>
      </c>
    </row>
    <row r="526" spans="35:35" x14ac:dyDescent="0.25">
      <c r="AI526">
        <f>SUM(AG526, AH526)</f>
        <v>0</v>
      </c>
    </row>
    <row r="527" spans="35:35" x14ac:dyDescent="0.25">
      <c r="AI527">
        <f>SUM(AG527, AH527)</f>
        <v>0</v>
      </c>
    </row>
    <row r="528" spans="35:35" x14ac:dyDescent="0.25">
      <c r="AI528">
        <f>SUM(AG528, AH528)</f>
        <v>0</v>
      </c>
    </row>
    <row r="529" spans="35:35" x14ac:dyDescent="0.25">
      <c r="AI529">
        <f>SUM(AG529, AH529)</f>
        <v>0</v>
      </c>
    </row>
    <row r="530" spans="35:35" x14ac:dyDescent="0.25">
      <c r="AI530">
        <f>SUM(AG530, AH530)</f>
        <v>0</v>
      </c>
    </row>
    <row r="531" spans="35:35" x14ac:dyDescent="0.25">
      <c r="AI531">
        <f>SUM(AG531, AH531)</f>
        <v>0</v>
      </c>
    </row>
    <row r="532" spans="35:35" x14ac:dyDescent="0.25">
      <c r="AI532">
        <f>SUM(AG532, AH532)</f>
        <v>0</v>
      </c>
    </row>
    <row r="533" spans="35:35" x14ac:dyDescent="0.25">
      <c r="AI533">
        <f>SUM(AG533, AH533)</f>
        <v>0</v>
      </c>
    </row>
    <row r="534" spans="35:35" x14ac:dyDescent="0.25">
      <c r="AI534">
        <f>SUM(AG534, AH534)</f>
        <v>0</v>
      </c>
    </row>
    <row r="535" spans="35:35" x14ac:dyDescent="0.25">
      <c r="AI535">
        <f>SUM(AG535, AH535)</f>
        <v>0</v>
      </c>
    </row>
    <row r="536" spans="35:35" x14ac:dyDescent="0.25">
      <c r="AI536">
        <f>SUM(AG536, AH536)</f>
        <v>0</v>
      </c>
    </row>
    <row r="537" spans="35:35" x14ac:dyDescent="0.25">
      <c r="AI537">
        <f>SUM(AG537, AH537)</f>
        <v>0</v>
      </c>
    </row>
    <row r="538" spans="35:35" x14ac:dyDescent="0.25">
      <c r="AI538">
        <f>SUM(AG538, AH538)</f>
        <v>0</v>
      </c>
    </row>
    <row r="539" spans="35:35" x14ac:dyDescent="0.25">
      <c r="AI539">
        <f>SUM(AG539, AH539)</f>
        <v>0</v>
      </c>
    </row>
    <row r="540" spans="35:35" x14ac:dyDescent="0.25">
      <c r="AI540">
        <f>SUM(AG540, AH540)</f>
        <v>0</v>
      </c>
    </row>
    <row r="541" spans="35:35" x14ac:dyDescent="0.25">
      <c r="AI541">
        <f>SUM(AG541, AH541)</f>
        <v>0</v>
      </c>
    </row>
    <row r="542" spans="35:35" x14ac:dyDescent="0.25">
      <c r="AI542">
        <f>SUM(AG542, AH542)</f>
        <v>0</v>
      </c>
    </row>
    <row r="543" spans="35:35" x14ac:dyDescent="0.25">
      <c r="AI543">
        <f>SUM(AG543, AH543)</f>
        <v>0</v>
      </c>
    </row>
    <row r="544" spans="35:35" x14ac:dyDescent="0.25">
      <c r="AI544">
        <f>SUM(AG544, AH544)</f>
        <v>0</v>
      </c>
    </row>
    <row r="545" spans="35:35" x14ac:dyDescent="0.25">
      <c r="AI545">
        <f>SUM(AG545, AH545)</f>
        <v>0</v>
      </c>
    </row>
    <row r="546" spans="35:35" x14ac:dyDescent="0.25">
      <c r="AI546">
        <f>SUM(AG546, AH546)</f>
        <v>0</v>
      </c>
    </row>
    <row r="547" spans="35:35" x14ac:dyDescent="0.25">
      <c r="AI547">
        <f>SUM(AG547, AH547)</f>
        <v>0</v>
      </c>
    </row>
    <row r="548" spans="35:35" x14ac:dyDescent="0.25">
      <c r="AI548">
        <f>SUM(AG548, AH548)</f>
        <v>0</v>
      </c>
    </row>
    <row r="549" spans="35:35" x14ac:dyDescent="0.25">
      <c r="AI549">
        <f>SUM(AG549, AH549)</f>
        <v>0</v>
      </c>
    </row>
    <row r="550" spans="35:35" x14ac:dyDescent="0.25">
      <c r="AI550">
        <f>SUM(AG550, AH550)</f>
        <v>0</v>
      </c>
    </row>
    <row r="551" spans="35:35" x14ac:dyDescent="0.25">
      <c r="AI551">
        <f>SUM(AG551, AH551)</f>
        <v>0</v>
      </c>
    </row>
    <row r="552" spans="35:35" x14ac:dyDescent="0.25">
      <c r="AI552">
        <f>SUM(AG552, AH552)</f>
        <v>0</v>
      </c>
    </row>
    <row r="553" spans="35:35" x14ac:dyDescent="0.25">
      <c r="AI553">
        <f>SUM(AG553, AH553)</f>
        <v>0</v>
      </c>
    </row>
    <row r="554" spans="35:35" x14ac:dyDescent="0.25">
      <c r="AI554">
        <f>SUM(AG554, AH554)</f>
        <v>0</v>
      </c>
    </row>
    <row r="555" spans="35:35" x14ac:dyDescent="0.25">
      <c r="AI555">
        <f>SUM(AG555, AH555)</f>
        <v>0</v>
      </c>
    </row>
    <row r="556" spans="35:35" x14ac:dyDescent="0.25">
      <c r="AI556">
        <f>SUM(AG556, AH556)</f>
        <v>0</v>
      </c>
    </row>
    <row r="557" spans="35:35" x14ac:dyDescent="0.25">
      <c r="AI557">
        <f>SUM(AG557, AH557)</f>
        <v>0</v>
      </c>
    </row>
    <row r="558" spans="35:35" x14ac:dyDescent="0.25">
      <c r="AI558">
        <f>SUM(AG558, AH558)</f>
        <v>0</v>
      </c>
    </row>
    <row r="559" spans="35:35" x14ac:dyDescent="0.25">
      <c r="AI559">
        <f>SUM(AG559, AH559)</f>
        <v>0</v>
      </c>
    </row>
    <row r="560" spans="35:35" x14ac:dyDescent="0.25">
      <c r="AI560">
        <f>SUM(AG560, AH560)</f>
        <v>0</v>
      </c>
    </row>
    <row r="561" spans="35:35" x14ac:dyDescent="0.25">
      <c r="AI561">
        <f>SUM(AG561, AH561)</f>
        <v>0</v>
      </c>
    </row>
    <row r="562" spans="35:35" x14ac:dyDescent="0.25">
      <c r="AI562">
        <f>SUM(AG562, AH562)</f>
        <v>0</v>
      </c>
    </row>
    <row r="563" spans="35:35" x14ac:dyDescent="0.25">
      <c r="AI563">
        <f>SUM(AG563, AH563)</f>
        <v>0</v>
      </c>
    </row>
    <row r="564" spans="35:35" x14ac:dyDescent="0.25">
      <c r="AI564">
        <f>SUM(AG564, AH564)</f>
        <v>0</v>
      </c>
    </row>
    <row r="565" spans="35:35" x14ac:dyDescent="0.25">
      <c r="AI565">
        <f>SUM(AG565, AH565)</f>
        <v>0</v>
      </c>
    </row>
    <row r="566" spans="35:35" x14ac:dyDescent="0.25">
      <c r="AI566">
        <f>SUM(AG566, AH566)</f>
        <v>0</v>
      </c>
    </row>
    <row r="567" spans="35:35" x14ac:dyDescent="0.25">
      <c r="AI567">
        <f>SUM(AG567, AH567)</f>
        <v>0</v>
      </c>
    </row>
    <row r="568" spans="35:35" x14ac:dyDescent="0.25">
      <c r="AI568">
        <f>SUM(AG568, AH568)</f>
        <v>0</v>
      </c>
    </row>
    <row r="569" spans="35:35" x14ac:dyDescent="0.25">
      <c r="AI569">
        <f>SUM(AG569, AH569)</f>
        <v>0</v>
      </c>
    </row>
    <row r="570" spans="35:35" x14ac:dyDescent="0.25">
      <c r="AI570">
        <f>SUM(AG570, AH570)</f>
        <v>0</v>
      </c>
    </row>
    <row r="571" spans="35:35" x14ac:dyDescent="0.25">
      <c r="AI571">
        <f>SUM(AG571, AH571)</f>
        <v>0</v>
      </c>
    </row>
    <row r="572" spans="35:35" x14ac:dyDescent="0.25">
      <c r="AI572">
        <f>SUM(AG572, AH572)</f>
        <v>0</v>
      </c>
    </row>
    <row r="573" spans="35:35" x14ac:dyDescent="0.25">
      <c r="AI573">
        <f>SUM(AG573, AH573)</f>
        <v>0</v>
      </c>
    </row>
    <row r="574" spans="35:35" x14ac:dyDescent="0.25">
      <c r="AI574">
        <f>SUM(AG574, AH574)</f>
        <v>0</v>
      </c>
    </row>
    <row r="575" spans="35:35" x14ac:dyDescent="0.25">
      <c r="AI575">
        <f>SUM(AG575, AH575)</f>
        <v>0</v>
      </c>
    </row>
    <row r="576" spans="35:35" x14ac:dyDescent="0.25">
      <c r="AI576">
        <f>SUM(AG576, AH576)</f>
        <v>0</v>
      </c>
    </row>
    <row r="577" spans="35:35" x14ac:dyDescent="0.25">
      <c r="AI577">
        <f>SUM(AG577, AH577)</f>
        <v>0</v>
      </c>
    </row>
    <row r="578" spans="35:35" x14ac:dyDescent="0.25">
      <c r="AI578">
        <f>SUM(AG578, AH578)</f>
        <v>0</v>
      </c>
    </row>
    <row r="579" spans="35:35" x14ac:dyDescent="0.25">
      <c r="AI579">
        <f>SUM(AG579, AH579)</f>
        <v>0</v>
      </c>
    </row>
    <row r="580" spans="35:35" x14ac:dyDescent="0.25">
      <c r="AI580">
        <f>SUM(AG580, AH580)</f>
        <v>0</v>
      </c>
    </row>
    <row r="581" spans="35:35" x14ac:dyDescent="0.25">
      <c r="AI581">
        <f>SUM(AG581, AH581)</f>
        <v>0</v>
      </c>
    </row>
    <row r="582" spans="35:35" x14ac:dyDescent="0.25">
      <c r="AI582">
        <f>SUM(AG582, AH582)</f>
        <v>0</v>
      </c>
    </row>
    <row r="583" spans="35:35" x14ac:dyDescent="0.25">
      <c r="AI583">
        <f>SUM(AG583, AH583)</f>
        <v>0</v>
      </c>
    </row>
    <row r="584" spans="35:35" x14ac:dyDescent="0.25">
      <c r="AI584">
        <f>SUM(AG584, AH584)</f>
        <v>0</v>
      </c>
    </row>
    <row r="585" spans="35:35" x14ac:dyDescent="0.25">
      <c r="AI585">
        <f>SUM(AG585, AH585)</f>
        <v>0</v>
      </c>
    </row>
    <row r="586" spans="35:35" x14ac:dyDescent="0.25">
      <c r="AI586">
        <f>SUM(AG586, AH586)</f>
        <v>0</v>
      </c>
    </row>
    <row r="587" spans="35:35" x14ac:dyDescent="0.25">
      <c r="AI587">
        <f>SUM(AG587, AH587)</f>
        <v>0</v>
      </c>
    </row>
    <row r="588" spans="35:35" x14ac:dyDescent="0.25">
      <c r="AI588">
        <f>SUM(AG588, AH588)</f>
        <v>0</v>
      </c>
    </row>
    <row r="589" spans="35:35" x14ac:dyDescent="0.25">
      <c r="AI589">
        <f>SUM(AG589, AH589)</f>
        <v>0</v>
      </c>
    </row>
    <row r="590" spans="35:35" x14ac:dyDescent="0.25">
      <c r="AI590">
        <f>SUM(AG590, AH590)</f>
        <v>0</v>
      </c>
    </row>
    <row r="591" spans="35:35" x14ac:dyDescent="0.25">
      <c r="AI591">
        <f>SUM(AG591, AH591)</f>
        <v>0</v>
      </c>
    </row>
    <row r="592" spans="35:35" x14ac:dyDescent="0.25">
      <c r="AI592">
        <f>SUM(AG592, AH592)</f>
        <v>0</v>
      </c>
    </row>
    <row r="593" spans="35:35" x14ac:dyDescent="0.25">
      <c r="AI593">
        <f>SUM(AG593, AH593)</f>
        <v>0</v>
      </c>
    </row>
    <row r="594" spans="35:35" x14ac:dyDescent="0.25">
      <c r="AI594">
        <f>SUM(AG594, AH594)</f>
        <v>0</v>
      </c>
    </row>
    <row r="595" spans="35:35" x14ac:dyDescent="0.25">
      <c r="AI595">
        <f>SUM(AG595, AH595)</f>
        <v>0</v>
      </c>
    </row>
    <row r="596" spans="35:35" x14ac:dyDescent="0.25">
      <c r="AI596">
        <f>SUM(AG596, AH596)</f>
        <v>0</v>
      </c>
    </row>
    <row r="597" spans="35:35" x14ac:dyDescent="0.25">
      <c r="AI597">
        <f>SUM(AG597, AH597)</f>
        <v>0</v>
      </c>
    </row>
    <row r="598" spans="35:35" x14ac:dyDescent="0.25">
      <c r="AI598">
        <f>SUM(AG598, AH598)</f>
        <v>0</v>
      </c>
    </row>
    <row r="599" spans="35:35" x14ac:dyDescent="0.25">
      <c r="AI599">
        <f>SUM(AG599, AH599)</f>
        <v>0</v>
      </c>
    </row>
    <row r="600" spans="35:35" x14ac:dyDescent="0.25">
      <c r="AI600">
        <f>SUM(AG600, AH600)</f>
        <v>0</v>
      </c>
    </row>
    <row r="601" spans="35:35" x14ac:dyDescent="0.25">
      <c r="AI601">
        <f>SUM(AG601, AH601)</f>
        <v>0</v>
      </c>
    </row>
    <row r="602" spans="35:35" x14ac:dyDescent="0.25">
      <c r="AI602">
        <f>SUM(AG602, AH602)</f>
        <v>0</v>
      </c>
    </row>
    <row r="603" spans="35:35" x14ac:dyDescent="0.25">
      <c r="AI603">
        <f>SUM(AG603, AH603)</f>
        <v>0</v>
      </c>
    </row>
    <row r="604" spans="35:35" x14ac:dyDescent="0.25">
      <c r="AI604">
        <f>SUM(AG604, AH604)</f>
        <v>0</v>
      </c>
    </row>
    <row r="605" spans="35:35" x14ac:dyDescent="0.25">
      <c r="AI605">
        <f>SUM(AG605, AH605)</f>
        <v>0</v>
      </c>
    </row>
    <row r="606" spans="35:35" x14ac:dyDescent="0.25">
      <c r="AI606">
        <f>SUM(AG606, AH606)</f>
        <v>0</v>
      </c>
    </row>
    <row r="607" spans="35:35" x14ac:dyDescent="0.25">
      <c r="AI607">
        <f>SUM(AG607, AH607)</f>
        <v>0</v>
      </c>
    </row>
    <row r="608" spans="35:35" x14ac:dyDescent="0.25">
      <c r="AI608">
        <f>SUM(AG608, AH608)</f>
        <v>0</v>
      </c>
    </row>
    <row r="609" spans="35:35" x14ac:dyDescent="0.25">
      <c r="AI609">
        <f>SUM(AG609, AH609)</f>
        <v>0</v>
      </c>
    </row>
    <row r="610" spans="35:35" x14ac:dyDescent="0.25">
      <c r="AI610">
        <f>SUM(AG610, AH610)</f>
        <v>0</v>
      </c>
    </row>
    <row r="611" spans="35:35" x14ac:dyDescent="0.25">
      <c r="AI611">
        <f>SUM(AG611, AH611)</f>
        <v>0</v>
      </c>
    </row>
    <row r="612" spans="35:35" x14ac:dyDescent="0.25">
      <c r="AI612">
        <f>SUM(AG612, AH612)</f>
        <v>0</v>
      </c>
    </row>
    <row r="613" spans="35:35" x14ac:dyDescent="0.25">
      <c r="AI613">
        <f>SUM(AG613, AH613)</f>
        <v>0</v>
      </c>
    </row>
    <row r="614" spans="35:35" x14ac:dyDescent="0.25">
      <c r="AI614">
        <f>SUM(AG614, AH614)</f>
        <v>0</v>
      </c>
    </row>
    <row r="615" spans="35:35" x14ac:dyDescent="0.25">
      <c r="AI615">
        <f>SUM(AG615, AH615)</f>
        <v>0</v>
      </c>
    </row>
    <row r="616" spans="35:35" x14ac:dyDescent="0.25">
      <c r="AI616">
        <f>SUM(AG616, AH616)</f>
        <v>0</v>
      </c>
    </row>
    <row r="617" spans="35:35" x14ac:dyDescent="0.25">
      <c r="AI617">
        <f>SUM(AG617, AH617)</f>
        <v>0</v>
      </c>
    </row>
    <row r="618" spans="35:35" x14ac:dyDescent="0.25">
      <c r="AI618">
        <f>SUM(AG618, AH618)</f>
        <v>0</v>
      </c>
    </row>
    <row r="619" spans="35:35" x14ac:dyDescent="0.25">
      <c r="AI619">
        <f>SUM(AG619, AH619)</f>
        <v>0</v>
      </c>
    </row>
    <row r="620" spans="35:35" x14ac:dyDescent="0.25">
      <c r="AI620">
        <f>SUM(AG620, AH620)</f>
        <v>0</v>
      </c>
    </row>
    <row r="621" spans="35:35" x14ac:dyDescent="0.25">
      <c r="AI621">
        <f>SUM(AG621, AH621)</f>
        <v>0</v>
      </c>
    </row>
    <row r="622" spans="35:35" x14ac:dyDescent="0.25">
      <c r="AI622">
        <f>SUM(AG622, AH622)</f>
        <v>0</v>
      </c>
    </row>
    <row r="623" spans="35:35" x14ac:dyDescent="0.25">
      <c r="AI623">
        <f>SUM(AG623, AH623)</f>
        <v>0</v>
      </c>
    </row>
    <row r="624" spans="35:35" x14ac:dyDescent="0.25">
      <c r="AI624">
        <f>SUM(AG624, AH624)</f>
        <v>0</v>
      </c>
    </row>
    <row r="625" spans="35:35" x14ac:dyDescent="0.25">
      <c r="AI625">
        <f>SUM(AG625, AH625)</f>
        <v>0</v>
      </c>
    </row>
    <row r="626" spans="35:35" x14ac:dyDescent="0.25">
      <c r="AI626">
        <f>SUM(AG626, AH626)</f>
        <v>0</v>
      </c>
    </row>
    <row r="627" spans="35:35" x14ac:dyDescent="0.25">
      <c r="AI627">
        <f>SUM(AG627, AH627)</f>
        <v>0</v>
      </c>
    </row>
    <row r="628" spans="35:35" x14ac:dyDescent="0.25">
      <c r="AI628">
        <f>SUM(AG628, AH628)</f>
        <v>0</v>
      </c>
    </row>
    <row r="629" spans="35:35" x14ac:dyDescent="0.25">
      <c r="AI629">
        <f>SUM(AG629, AH629)</f>
        <v>0</v>
      </c>
    </row>
    <row r="630" spans="35:35" x14ac:dyDescent="0.25">
      <c r="AI630">
        <f>SUM(AG630, AH630)</f>
        <v>0</v>
      </c>
    </row>
    <row r="631" spans="35:35" x14ac:dyDescent="0.25">
      <c r="AI631">
        <f>SUM(AG631, AH631)</f>
        <v>0</v>
      </c>
    </row>
    <row r="632" spans="35:35" x14ac:dyDescent="0.25">
      <c r="AI632">
        <f>SUM(AG632, AH632)</f>
        <v>0</v>
      </c>
    </row>
    <row r="633" spans="35:35" x14ac:dyDescent="0.25">
      <c r="AI633">
        <f>SUM(AG633, AH633)</f>
        <v>0</v>
      </c>
    </row>
    <row r="634" spans="35:35" x14ac:dyDescent="0.25">
      <c r="AI634">
        <f>SUM(AG634, AH634)</f>
        <v>0</v>
      </c>
    </row>
    <row r="635" spans="35:35" x14ac:dyDescent="0.25">
      <c r="AI635">
        <f>SUM(AG635, AH635)</f>
        <v>0</v>
      </c>
    </row>
    <row r="636" spans="35:35" x14ac:dyDescent="0.25">
      <c r="AI636">
        <f>SUM(AG636, AH636)</f>
        <v>0</v>
      </c>
    </row>
    <row r="637" spans="35:35" x14ac:dyDescent="0.25">
      <c r="AI637">
        <f>SUM(AG637, AH637)</f>
        <v>0</v>
      </c>
    </row>
    <row r="638" spans="35:35" x14ac:dyDescent="0.25">
      <c r="AI638">
        <f>SUM(AG638, AH638)</f>
        <v>0</v>
      </c>
    </row>
    <row r="639" spans="35:35" x14ac:dyDescent="0.25">
      <c r="AI639">
        <f>SUM(AG639, AH639)</f>
        <v>0</v>
      </c>
    </row>
    <row r="640" spans="35:35" x14ac:dyDescent="0.25">
      <c r="AI640">
        <f>SUM(AG640, AH640)</f>
        <v>0</v>
      </c>
    </row>
    <row r="641" spans="35:35" x14ac:dyDescent="0.25">
      <c r="AI641">
        <f>SUM(AG641, AH641)</f>
        <v>0</v>
      </c>
    </row>
    <row r="642" spans="35:35" x14ac:dyDescent="0.25">
      <c r="AI642">
        <f>SUM(AG642, AH642)</f>
        <v>0</v>
      </c>
    </row>
    <row r="643" spans="35:35" x14ac:dyDescent="0.25">
      <c r="AI643">
        <f>SUM(AG643, AH643)</f>
        <v>0</v>
      </c>
    </row>
    <row r="644" spans="35:35" x14ac:dyDescent="0.25">
      <c r="AI644">
        <f>SUM(AG644, AH644)</f>
        <v>0</v>
      </c>
    </row>
    <row r="645" spans="35:35" x14ac:dyDescent="0.25">
      <c r="AI645">
        <f>SUM(AG645, AH645)</f>
        <v>0</v>
      </c>
    </row>
    <row r="646" spans="35:35" x14ac:dyDescent="0.25">
      <c r="AI646">
        <f>SUM(AG646, AH646)</f>
        <v>0</v>
      </c>
    </row>
    <row r="647" spans="35:35" x14ac:dyDescent="0.25">
      <c r="AI647">
        <f>SUM(AG647, AH647)</f>
        <v>0</v>
      </c>
    </row>
    <row r="648" spans="35:35" x14ac:dyDescent="0.25">
      <c r="AI648">
        <f>SUM(AG648, AH648)</f>
        <v>0</v>
      </c>
    </row>
    <row r="649" spans="35:35" x14ac:dyDescent="0.25">
      <c r="AI649">
        <f>SUM(AG649, AH649)</f>
        <v>0</v>
      </c>
    </row>
    <row r="650" spans="35:35" x14ac:dyDescent="0.25">
      <c r="AI650">
        <f>SUM(AG650, AH650)</f>
        <v>0</v>
      </c>
    </row>
    <row r="651" spans="35:35" x14ac:dyDescent="0.25">
      <c r="AI651">
        <f>SUM(AG651, AH651)</f>
        <v>0</v>
      </c>
    </row>
    <row r="652" spans="35:35" x14ac:dyDescent="0.25">
      <c r="AI652">
        <f>SUM(AG652, AH652)</f>
        <v>0</v>
      </c>
    </row>
    <row r="653" spans="35:35" x14ac:dyDescent="0.25">
      <c r="AI653">
        <f>SUM(AG653, AH653)</f>
        <v>0</v>
      </c>
    </row>
    <row r="654" spans="35:35" x14ac:dyDescent="0.25">
      <c r="AI654">
        <f>SUM(AG654, AH654)</f>
        <v>0</v>
      </c>
    </row>
    <row r="655" spans="35:35" x14ac:dyDescent="0.25">
      <c r="AI655">
        <f>SUM(AG655, AH655)</f>
        <v>0</v>
      </c>
    </row>
    <row r="656" spans="35:35" x14ac:dyDescent="0.25">
      <c r="AI656">
        <f>SUM(AG656, AH656)</f>
        <v>0</v>
      </c>
    </row>
    <row r="657" spans="35:35" x14ac:dyDescent="0.25">
      <c r="AI657">
        <f>SUM(AG657, AH657)</f>
        <v>0</v>
      </c>
    </row>
    <row r="658" spans="35:35" x14ac:dyDescent="0.25">
      <c r="AI658">
        <f>SUM(AG658, AH658)</f>
        <v>0</v>
      </c>
    </row>
    <row r="659" spans="35:35" x14ac:dyDescent="0.25">
      <c r="AI659">
        <f>SUM(AG659, AH659)</f>
        <v>0</v>
      </c>
    </row>
    <row r="660" spans="35:35" x14ac:dyDescent="0.25">
      <c r="AI660">
        <f>SUM(AG660, AH660)</f>
        <v>0</v>
      </c>
    </row>
    <row r="661" spans="35:35" x14ac:dyDescent="0.25">
      <c r="AI661">
        <f>SUM(AG661, AH661)</f>
        <v>0</v>
      </c>
    </row>
    <row r="662" spans="35:35" x14ac:dyDescent="0.25">
      <c r="AI662">
        <f>SUM(AG662, AH662)</f>
        <v>0</v>
      </c>
    </row>
    <row r="663" spans="35:35" x14ac:dyDescent="0.25">
      <c r="AI663">
        <f>SUM(AG663, AH663)</f>
        <v>0</v>
      </c>
    </row>
    <row r="664" spans="35:35" x14ac:dyDescent="0.25">
      <c r="AI664">
        <f>SUM(AG664, AH664)</f>
        <v>0</v>
      </c>
    </row>
    <row r="665" spans="35:35" x14ac:dyDescent="0.25">
      <c r="AI665">
        <f>SUM(AG665, AH665)</f>
        <v>0</v>
      </c>
    </row>
    <row r="666" spans="35:35" x14ac:dyDescent="0.25">
      <c r="AI666">
        <f>SUM(AG666, AH666)</f>
        <v>0</v>
      </c>
    </row>
    <row r="667" spans="35:35" x14ac:dyDescent="0.25">
      <c r="AI667">
        <f>SUM(AG667, AH667)</f>
        <v>0</v>
      </c>
    </row>
    <row r="668" spans="35:35" x14ac:dyDescent="0.25">
      <c r="AI668">
        <f>SUM(AG668, AH668)</f>
        <v>0</v>
      </c>
    </row>
    <row r="669" spans="35:35" x14ac:dyDescent="0.25">
      <c r="AI669">
        <f>SUM(AG669, AH669)</f>
        <v>0</v>
      </c>
    </row>
    <row r="670" spans="35:35" x14ac:dyDescent="0.25">
      <c r="AI670">
        <f>SUM(AG670, AH670)</f>
        <v>0</v>
      </c>
    </row>
    <row r="671" spans="35:35" x14ac:dyDescent="0.25">
      <c r="AI671">
        <f>SUM(AG671, AH671)</f>
        <v>0</v>
      </c>
    </row>
    <row r="672" spans="35:35" x14ac:dyDescent="0.25">
      <c r="AI672">
        <f>SUM(AG672, AH672)</f>
        <v>0</v>
      </c>
    </row>
    <row r="673" spans="35:35" x14ac:dyDescent="0.25">
      <c r="AI673">
        <f>SUM(AG673, AH673)</f>
        <v>0</v>
      </c>
    </row>
    <row r="674" spans="35:35" x14ac:dyDescent="0.25">
      <c r="AI674">
        <f>SUM(AG674, AH674)</f>
        <v>0</v>
      </c>
    </row>
    <row r="675" spans="35:35" x14ac:dyDescent="0.25">
      <c r="AI675">
        <f>SUM(AG675, AH675)</f>
        <v>0</v>
      </c>
    </row>
    <row r="676" spans="35:35" x14ac:dyDescent="0.25">
      <c r="AI676">
        <f>SUM(AG676, AH676)</f>
        <v>0</v>
      </c>
    </row>
    <row r="677" spans="35:35" x14ac:dyDescent="0.25">
      <c r="AI677">
        <f>SUM(AG677, AH677)</f>
        <v>0</v>
      </c>
    </row>
    <row r="678" spans="35:35" x14ac:dyDescent="0.25">
      <c r="AI678">
        <f>SUM(AG678, AH678)</f>
        <v>0</v>
      </c>
    </row>
    <row r="679" spans="35:35" x14ac:dyDescent="0.25">
      <c r="AI679">
        <f>SUM(AG679, AH679)</f>
        <v>0</v>
      </c>
    </row>
    <row r="680" spans="35:35" x14ac:dyDescent="0.25">
      <c r="AI680">
        <f>SUM(AG680, AH680)</f>
        <v>0</v>
      </c>
    </row>
    <row r="681" spans="35:35" x14ac:dyDescent="0.25">
      <c r="AI681">
        <f>SUM(AG681, AH681)</f>
        <v>0</v>
      </c>
    </row>
    <row r="682" spans="35:35" x14ac:dyDescent="0.25">
      <c r="AI682">
        <f>SUM(AG682, AH682)</f>
        <v>0</v>
      </c>
    </row>
    <row r="683" spans="35:35" x14ac:dyDescent="0.25">
      <c r="AI683">
        <f>SUM(AG683, AH683)</f>
        <v>0</v>
      </c>
    </row>
    <row r="684" spans="35:35" x14ac:dyDescent="0.25">
      <c r="AI684">
        <f>SUM(AG684, AH684)</f>
        <v>0</v>
      </c>
    </row>
    <row r="685" spans="35:35" x14ac:dyDescent="0.25">
      <c r="AI685">
        <f>SUM(AG685, AH685)</f>
        <v>0</v>
      </c>
    </row>
    <row r="686" spans="35:35" x14ac:dyDescent="0.25">
      <c r="AI686">
        <f>SUM(AG686, AH686)</f>
        <v>0</v>
      </c>
    </row>
    <row r="687" spans="35:35" x14ac:dyDescent="0.25">
      <c r="AI687">
        <f>SUM(AG687, AH687)</f>
        <v>0</v>
      </c>
    </row>
    <row r="688" spans="35:35" x14ac:dyDescent="0.25">
      <c r="AI688">
        <f>SUM(AG688, AH688)</f>
        <v>0</v>
      </c>
    </row>
    <row r="689" spans="35:35" x14ac:dyDescent="0.25">
      <c r="AI689">
        <f>SUM(AG689, AH689)</f>
        <v>0</v>
      </c>
    </row>
    <row r="690" spans="35:35" x14ac:dyDescent="0.25">
      <c r="AI690">
        <f>SUM(AG690, AH690)</f>
        <v>0</v>
      </c>
    </row>
    <row r="691" spans="35:35" x14ac:dyDescent="0.25">
      <c r="AI691">
        <f>SUM(AG691, AH691)</f>
        <v>0</v>
      </c>
    </row>
    <row r="692" spans="35:35" x14ac:dyDescent="0.25">
      <c r="AI692">
        <f>SUM(AG692, AH692)</f>
        <v>0</v>
      </c>
    </row>
    <row r="693" spans="35:35" x14ac:dyDescent="0.25">
      <c r="AI693">
        <f>SUM(AG693, AH693)</f>
        <v>0</v>
      </c>
    </row>
    <row r="694" spans="35:35" x14ac:dyDescent="0.25">
      <c r="AI694">
        <f>SUM(AG694, AH694)</f>
        <v>0</v>
      </c>
    </row>
    <row r="695" spans="35:35" x14ac:dyDescent="0.25">
      <c r="AI695">
        <f>SUM(AG695, AH695)</f>
        <v>0</v>
      </c>
    </row>
    <row r="696" spans="35:35" x14ac:dyDescent="0.25">
      <c r="AI696">
        <f>SUM(AG696, AH696)</f>
        <v>0</v>
      </c>
    </row>
    <row r="697" spans="35:35" x14ac:dyDescent="0.25">
      <c r="AI697">
        <f>SUM(AG697, AH697)</f>
        <v>0</v>
      </c>
    </row>
    <row r="698" spans="35:35" x14ac:dyDescent="0.25">
      <c r="AI698">
        <f>SUM(AG698, AH698)</f>
        <v>0</v>
      </c>
    </row>
    <row r="699" spans="35:35" x14ac:dyDescent="0.25">
      <c r="AI699">
        <f>SUM(AG699, AH699)</f>
        <v>0</v>
      </c>
    </row>
    <row r="700" spans="35:35" x14ac:dyDescent="0.25">
      <c r="AI700">
        <f>SUM(AG700, AH700)</f>
        <v>0</v>
      </c>
    </row>
    <row r="701" spans="35:35" x14ac:dyDescent="0.25">
      <c r="AI701">
        <f>SUM(AG701, AH701)</f>
        <v>0</v>
      </c>
    </row>
    <row r="702" spans="35:35" x14ac:dyDescent="0.25">
      <c r="AI702">
        <f>SUM(AG702, AH702)</f>
        <v>0</v>
      </c>
    </row>
    <row r="703" spans="35:35" x14ac:dyDescent="0.25">
      <c r="AI703">
        <f>SUM(AG703, AH703)</f>
        <v>0</v>
      </c>
    </row>
    <row r="704" spans="35:35" x14ac:dyDescent="0.25">
      <c r="AI704">
        <f>SUM(AG704, AH704)</f>
        <v>0</v>
      </c>
    </row>
    <row r="705" spans="35:35" x14ac:dyDescent="0.25">
      <c r="AI705">
        <f>SUM(AG705, AH705)</f>
        <v>0</v>
      </c>
    </row>
    <row r="706" spans="35:35" x14ac:dyDescent="0.25">
      <c r="AI706">
        <f>SUM(AG706, AH706)</f>
        <v>0</v>
      </c>
    </row>
    <row r="707" spans="35:35" x14ac:dyDescent="0.25">
      <c r="AI707">
        <f>SUM(AG707, AH707)</f>
        <v>0</v>
      </c>
    </row>
    <row r="708" spans="35:35" x14ac:dyDescent="0.25">
      <c r="AI708">
        <f>SUM(AG708, AH708)</f>
        <v>0</v>
      </c>
    </row>
    <row r="709" spans="35:35" x14ac:dyDescent="0.25">
      <c r="AI709">
        <f>SUM(AG709, AH709)</f>
        <v>0</v>
      </c>
    </row>
    <row r="710" spans="35:35" x14ac:dyDescent="0.25">
      <c r="AI710">
        <f>SUM(AG710, AH710)</f>
        <v>0</v>
      </c>
    </row>
    <row r="711" spans="35:35" x14ac:dyDescent="0.25">
      <c r="AI711">
        <f>SUM(AG711, AH711)</f>
        <v>0</v>
      </c>
    </row>
    <row r="712" spans="35:35" x14ac:dyDescent="0.25">
      <c r="AI712">
        <f>SUM(AG712, AH712)</f>
        <v>0</v>
      </c>
    </row>
    <row r="713" spans="35:35" x14ac:dyDescent="0.25">
      <c r="AI713">
        <f>SUM(AG713, AH713)</f>
        <v>0</v>
      </c>
    </row>
    <row r="714" spans="35:35" x14ac:dyDescent="0.25">
      <c r="AI714">
        <f>SUM(AG714, AH714)</f>
        <v>0</v>
      </c>
    </row>
    <row r="715" spans="35:35" x14ac:dyDescent="0.25">
      <c r="AI715">
        <f>SUM(AG715, AH715)</f>
        <v>0</v>
      </c>
    </row>
    <row r="716" spans="35:35" x14ac:dyDescent="0.25">
      <c r="AI716">
        <f>SUM(AG716, AH716)</f>
        <v>0</v>
      </c>
    </row>
    <row r="717" spans="35:35" x14ac:dyDescent="0.25">
      <c r="AI717">
        <f>SUM(AG717, AH717)</f>
        <v>0</v>
      </c>
    </row>
    <row r="718" spans="35:35" x14ac:dyDescent="0.25">
      <c r="AI718">
        <f>SUM(AG718, AH718)</f>
        <v>0</v>
      </c>
    </row>
    <row r="719" spans="35:35" x14ac:dyDescent="0.25">
      <c r="AI719">
        <f>SUM(AG719, AH719)</f>
        <v>0</v>
      </c>
    </row>
    <row r="720" spans="35:35" x14ac:dyDescent="0.25">
      <c r="AI720">
        <f>SUM(AG720, AH720)</f>
        <v>0</v>
      </c>
    </row>
    <row r="721" spans="35:35" x14ac:dyDescent="0.25">
      <c r="AI721">
        <f>SUM(AG721, AH721)</f>
        <v>0</v>
      </c>
    </row>
    <row r="722" spans="35:35" x14ac:dyDescent="0.25">
      <c r="AI722">
        <f>SUM(AG722, AH722)</f>
        <v>0</v>
      </c>
    </row>
    <row r="723" spans="35:35" x14ac:dyDescent="0.25">
      <c r="AI723">
        <f>SUM(AG723, AH723)</f>
        <v>0</v>
      </c>
    </row>
    <row r="724" spans="35:35" x14ac:dyDescent="0.25">
      <c r="AI724">
        <f>SUM(AG724, AH724)</f>
        <v>0</v>
      </c>
    </row>
    <row r="725" spans="35:35" x14ac:dyDescent="0.25">
      <c r="AI725">
        <f>SUM(AG725, AH725)</f>
        <v>0</v>
      </c>
    </row>
    <row r="726" spans="35:35" x14ac:dyDescent="0.25">
      <c r="AI726">
        <f>SUM(AG726, AH726)</f>
        <v>0</v>
      </c>
    </row>
    <row r="727" spans="35:35" x14ac:dyDescent="0.25">
      <c r="AI727">
        <f>SUM(AG727, AH727)</f>
        <v>0</v>
      </c>
    </row>
    <row r="728" spans="35:35" x14ac:dyDescent="0.25">
      <c r="AI728">
        <f>SUM(AG728, AH728)</f>
        <v>0</v>
      </c>
    </row>
    <row r="729" spans="35:35" x14ac:dyDescent="0.25">
      <c r="AI729">
        <f>SUM(AG729, AH729)</f>
        <v>0</v>
      </c>
    </row>
    <row r="730" spans="35:35" x14ac:dyDescent="0.25">
      <c r="AI730">
        <f>SUM(AG730, AH730)</f>
        <v>0</v>
      </c>
    </row>
    <row r="731" spans="35:35" x14ac:dyDescent="0.25">
      <c r="AI731">
        <f>SUM(AG731, AH731)</f>
        <v>0</v>
      </c>
    </row>
    <row r="732" spans="35:35" x14ac:dyDescent="0.25">
      <c r="AI732">
        <f>SUM(AG732, AH732)</f>
        <v>0</v>
      </c>
    </row>
    <row r="733" spans="35:35" x14ac:dyDescent="0.25">
      <c r="AI733">
        <f>SUM(AG733, AH733)</f>
        <v>0</v>
      </c>
    </row>
    <row r="734" spans="35:35" x14ac:dyDescent="0.25">
      <c r="AI734">
        <f>SUM(AG734, AH734)</f>
        <v>0</v>
      </c>
    </row>
    <row r="735" spans="35:35" x14ac:dyDescent="0.25">
      <c r="AI735">
        <f>SUM(AG735, AH735)</f>
        <v>0</v>
      </c>
    </row>
    <row r="736" spans="35:35" x14ac:dyDescent="0.25">
      <c r="AI736">
        <f>SUM(AG736, AH736)</f>
        <v>0</v>
      </c>
    </row>
    <row r="737" spans="35:35" x14ac:dyDescent="0.25">
      <c r="AI737">
        <f>SUM(AG737, AH737)</f>
        <v>0</v>
      </c>
    </row>
    <row r="738" spans="35:35" x14ac:dyDescent="0.25">
      <c r="AI738">
        <f>SUM(AG738, AH738)</f>
        <v>0</v>
      </c>
    </row>
    <row r="739" spans="35:35" x14ac:dyDescent="0.25">
      <c r="AI739">
        <f>SUM(AG739, AH739)</f>
        <v>0</v>
      </c>
    </row>
    <row r="740" spans="35:35" x14ac:dyDescent="0.25">
      <c r="AI740">
        <f>SUM(AG740, AH740)</f>
        <v>0</v>
      </c>
    </row>
    <row r="741" spans="35:35" x14ac:dyDescent="0.25">
      <c r="AI741">
        <f>SUM(AG741, AH741)</f>
        <v>0</v>
      </c>
    </row>
    <row r="742" spans="35:35" x14ac:dyDescent="0.25">
      <c r="AI742">
        <f>SUM(AG742, AH742)</f>
        <v>0</v>
      </c>
    </row>
    <row r="743" spans="35:35" x14ac:dyDescent="0.25">
      <c r="AI743">
        <f>SUM(AG743, AH743)</f>
        <v>0</v>
      </c>
    </row>
    <row r="744" spans="35:35" x14ac:dyDescent="0.25">
      <c r="AI744">
        <f>SUM(AG744, AH744)</f>
        <v>0</v>
      </c>
    </row>
    <row r="745" spans="35:35" x14ac:dyDescent="0.25">
      <c r="AI745">
        <f>SUM(AG745, AH745)</f>
        <v>0</v>
      </c>
    </row>
    <row r="746" spans="35:35" x14ac:dyDescent="0.25">
      <c r="AI746">
        <f>SUM(AG746, AH746)</f>
        <v>0</v>
      </c>
    </row>
    <row r="747" spans="35:35" x14ac:dyDescent="0.25">
      <c r="AI747">
        <f>SUM(AG747, AH747)</f>
        <v>0</v>
      </c>
    </row>
    <row r="748" spans="35:35" x14ac:dyDescent="0.25">
      <c r="AI748">
        <f>SUM(AG748, AH748)</f>
        <v>0</v>
      </c>
    </row>
    <row r="749" spans="35:35" x14ac:dyDescent="0.25">
      <c r="AI749">
        <f>SUM(AG749, AH749)</f>
        <v>0</v>
      </c>
    </row>
    <row r="750" spans="35:35" x14ac:dyDescent="0.25">
      <c r="AI750">
        <f>SUM(AG750, AH750)</f>
        <v>0</v>
      </c>
    </row>
    <row r="751" spans="35:35" x14ac:dyDescent="0.25">
      <c r="AI751">
        <f>SUM(AG751, AH751)</f>
        <v>0</v>
      </c>
    </row>
    <row r="752" spans="35:35" x14ac:dyDescent="0.25">
      <c r="AI752">
        <f>SUM(AG752, AH752)</f>
        <v>0</v>
      </c>
    </row>
    <row r="753" spans="35:35" x14ac:dyDescent="0.25">
      <c r="AI753">
        <f>SUM(AG753, AH753)</f>
        <v>0</v>
      </c>
    </row>
    <row r="754" spans="35:35" x14ac:dyDescent="0.25">
      <c r="AI754">
        <f>SUM(AG754, AH754)</f>
        <v>0</v>
      </c>
    </row>
    <row r="755" spans="35:35" x14ac:dyDescent="0.25">
      <c r="AI755">
        <f>SUM(AG755, AH755)</f>
        <v>0</v>
      </c>
    </row>
    <row r="756" spans="35:35" x14ac:dyDescent="0.25">
      <c r="AI756">
        <f>SUM(AG756, AH756)</f>
        <v>0</v>
      </c>
    </row>
    <row r="757" spans="35:35" x14ac:dyDescent="0.25">
      <c r="AI757">
        <f>SUM(AG757, AH757)</f>
        <v>0</v>
      </c>
    </row>
    <row r="758" spans="35:35" x14ac:dyDescent="0.25">
      <c r="AI758">
        <f>SUM(AG758, AH758)</f>
        <v>0</v>
      </c>
    </row>
    <row r="759" spans="35:35" x14ac:dyDescent="0.25">
      <c r="AI759">
        <f>SUM(AG759, AH759)</f>
        <v>0</v>
      </c>
    </row>
    <row r="760" spans="35:35" x14ac:dyDescent="0.25">
      <c r="AI760">
        <f>SUM(AG760, AH760)</f>
        <v>0</v>
      </c>
    </row>
    <row r="761" spans="35:35" x14ac:dyDescent="0.25">
      <c r="AI761">
        <f>SUM(AG761, AH761)</f>
        <v>0</v>
      </c>
    </row>
    <row r="762" spans="35:35" x14ac:dyDescent="0.25">
      <c r="AI762">
        <f>SUM(AG762, AH762)</f>
        <v>0</v>
      </c>
    </row>
    <row r="763" spans="35:35" x14ac:dyDescent="0.25">
      <c r="AI763">
        <f>SUM(AG763, AH763)</f>
        <v>0</v>
      </c>
    </row>
    <row r="764" spans="35:35" x14ac:dyDescent="0.25">
      <c r="AI764">
        <f>SUM(AG764, AH764)</f>
        <v>0</v>
      </c>
    </row>
    <row r="765" spans="35:35" x14ac:dyDescent="0.25">
      <c r="AI765">
        <f>SUM(AG765, AH765)</f>
        <v>0</v>
      </c>
    </row>
    <row r="766" spans="35:35" x14ac:dyDescent="0.25">
      <c r="AI766">
        <f>SUM(AG766, AH766)</f>
        <v>0</v>
      </c>
    </row>
    <row r="767" spans="35:35" x14ac:dyDescent="0.25">
      <c r="AI767">
        <f>SUM(AG767, AH767)</f>
        <v>0</v>
      </c>
    </row>
    <row r="768" spans="35:35" x14ac:dyDescent="0.25">
      <c r="AI768">
        <f>SUM(AG768, AH768)</f>
        <v>0</v>
      </c>
    </row>
    <row r="769" spans="35:35" x14ac:dyDescent="0.25">
      <c r="AI769">
        <f>SUM(AG769, AH769)</f>
        <v>0</v>
      </c>
    </row>
    <row r="770" spans="35:35" x14ac:dyDescent="0.25">
      <c r="AI770">
        <f>SUM(AG770, AH770)</f>
        <v>0</v>
      </c>
    </row>
    <row r="771" spans="35:35" x14ac:dyDescent="0.25">
      <c r="AI771">
        <f>SUM(AG771, AH771)</f>
        <v>0</v>
      </c>
    </row>
    <row r="772" spans="35:35" x14ac:dyDescent="0.25">
      <c r="AI772">
        <f>SUM(AG772, AH772)</f>
        <v>0</v>
      </c>
    </row>
    <row r="773" spans="35:35" x14ac:dyDescent="0.25">
      <c r="AI773">
        <f>SUM(AG773, AH773)</f>
        <v>0</v>
      </c>
    </row>
    <row r="774" spans="35:35" x14ac:dyDescent="0.25">
      <c r="AI774">
        <f>SUM(AG774, AH774)</f>
        <v>0</v>
      </c>
    </row>
    <row r="775" spans="35:35" x14ac:dyDescent="0.25">
      <c r="AI775">
        <f>SUM(AG775, AH775)</f>
        <v>0</v>
      </c>
    </row>
    <row r="776" spans="35:35" x14ac:dyDescent="0.25">
      <c r="AI776">
        <f>SUM(AG776, AH776)</f>
        <v>0</v>
      </c>
    </row>
    <row r="777" spans="35:35" x14ac:dyDescent="0.25">
      <c r="AI777">
        <f>SUM(AG777, AH777)</f>
        <v>0</v>
      </c>
    </row>
    <row r="778" spans="35:35" x14ac:dyDescent="0.25">
      <c r="AI778">
        <f>SUM(AG778, AH778)</f>
        <v>0</v>
      </c>
    </row>
    <row r="779" spans="35:35" x14ac:dyDescent="0.25">
      <c r="AI779">
        <f>SUM(AG779, AH779)</f>
        <v>0</v>
      </c>
    </row>
    <row r="780" spans="35:35" x14ac:dyDescent="0.25">
      <c r="AI780">
        <f>SUM(AG780, AH780)</f>
        <v>0</v>
      </c>
    </row>
    <row r="781" spans="35:35" x14ac:dyDescent="0.25">
      <c r="AI781">
        <f>SUM(AG781, AH781)</f>
        <v>0</v>
      </c>
    </row>
    <row r="782" spans="35:35" x14ac:dyDescent="0.25">
      <c r="AI782">
        <f>SUM(AG782, AH782)</f>
        <v>0</v>
      </c>
    </row>
    <row r="783" spans="35:35" x14ac:dyDescent="0.25">
      <c r="AI783">
        <f>SUM(AG783, AH783)</f>
        <v>0</v>
      </c>
    </row>
    <row r="784" spans="35:35" x14ac:dyDescent="0.25">
      <c r="AI784">
        <f>SUM(AG784, AH784)</f>
        <v>0</v>
      </c>
    </row>
    <row r="785" spans="35:35" x14ac:dyDescent="0.25">
      <c r="AI785">
        <f>SUM(AG785, AH785)</f>
        <v>0</v>
      </c>
    </row>
    <row r="786" spans="35:35" x14ac:dyDescent="0.25">
      <c r="AI786">
        <f>SUM(AG786, AH786)</f>
        <v>0</v>
      </c>
    </row>
    <row r="787" spans="35:35" x14ac:dyDescent="0.25">
      <c r="AI787">
        <f>SUM(AG787, AH787)</f>
        <v>0</v>
      </c>
    </row>
    <row r="788" spans="35:35" x14ac:dyDescent="0.25">
      <c r="AI788">
        <f>SUM(AG788, AH788)</f>
        <v>0</v>
      </c>
    </row>
    <row r="789" spans="35:35" x14ac:dyDescent="0.25">
      <c r="AI789">
        <f>SUM(AG789, AH789)</f>
        <v>0</v>
      </c>
    </row>
    <row r="790" spans="35:35" x14ac:dyDescent="0.25">
      <c r="AI790">
        <f>SUM(AG790, AH790)</f>
        <v>0</v>
      </c>
    </row>
    <row r="791" spans="35:35" x14ac:dyDescent="0.25">
      <c r="AI791">
        <f>SUM(AG791, AH791)</f>
        <v>0</v>
      </c>
    </row>
    <row r="792" spans="35:35" x14ac:dyDescent="0.25">
      <c r="AI792">
        <f>SUM(AG792, AH792)</f>
        <v>0</v>
      </c>
    </row>
    <row r="793" spans="35:35" x14ac:dyDescent="0.25">
      <c r="AI793">
        <f>SUM(AG793, AH793)</f>
        <v>0</v>
      </c>
    </row>
    <row r="794" spans="35:35" x14ac:dyDescent="0.25">
      <c r="AI794">
        <f>SUM(AG794, AH794)</f>
        <v>0</v>
      </c>
    </row>
    <row r="795" spans="35:35" x14ac:dyDescent="0.25">
      <c r="AI795">
        <f>SUM(AG795, AH795)</f>
        <v>0</v>
      </c>
    </row>
    <row r="796" spans="35:35" x14ac:dyDescent="0.25">
      <c r="AI796">
        <f>SUM(AG796, AH796)</f>
        <v>0</v>
      </c>
    </row>
    <row r="797" spans="35:35" x14ac:dyDescent="0.25">
      <c r="AI797">
        <f>SUM(AG797, AH797)</f>
        <v>0</v>
      </c>
    </row>
    <row r="798" spans="35:35" x14ac:dyDescent="0.25">
      <c r="AI798">
        <f>SUM(AG798, AH798)</f>
        <v>0</v>
      </c>
    </row>
    <row r="799" spans="35:35" x14ac:dyDescent="0.25">
      <c r="AI799">
        <f>SUM(AG799, AH799)</f>
        <v>0</v>
      </c>
    </row>
    <row r="800" spans="35:35" x14ac:dyDescent="0.25">
      <c r="AI800">
        <f>SUM(AG800, AH800)</f>
        <v>0</v>
      </c>
    </row>
    <row r="801" spans="35:35" x14ac:dyDescent="0.25">
      <c r="AI801">
        <f>SUM(AG801, AH801)</f>
        <v>0</v>
      </c>
    </row>
    <row r="802" spans="35:35" x14ac:dyDescent="0.25">
      <c r="AI802">
        <f>SUM(AG802, AH802)</f>
        <v>0</v>
      </c>
    </row>
    <row r="803" spans="35:35" x14ac:dyDescent="0.25">
      <c r="AI803">
        <f>SUM(AG803, AH803)</f>
        <v>0</v>
      </c>
    </row>
    <row r="804" spans="35:35" x14ac:dyDescent="0.25">
      <c r="AI804">
        <f>SUM(AG804, AH804)</f>
        <v>0</v>
      </c>
    </row>
    <row r="805" spans="35:35" x14ac:dyDescent="0.25">
      <c r="AI805">
        <f>SUM(AG805, AH805)</f>
        <v>0</v>
      </c>
    </row>
    <row r="806" spans="35:35" x14ac:dyDescent="0.25">
      <c r="AI806">
        <f>SUM(AG806, AH806)</f>
        <v>0</v>
      </c>
    </row>
    <row r="807" spans="35:35" x14ac:dyDescent="0.25">
      <c r="AI807">
        <f>SUM(AG807, AH807)</f>
        <v>0</v>
      </c>
    </row>
    <row r="808" spans="35:35" x14ac:dyDescent="0.25">
      <c r="AI808">
        <f>SUM(AG808, AH808)</f>
        <v>0</v>
      </c>
    </row>
    <row r="809" spans="35:35" x14ac:dyDescent="0.25">
      <c r="AI809">
        <f>SUM(AG809, AH809)</f>
        <v>0</v>
      </c>
    </row>
    <row r="810" spans="35:35" x14ac:dyDescent="0.25">
      <c r="AI810">
        <f>SUM(AG810, AH810)</f>
        <v>0</v>
      </c>
    </row>
    <row r="811" spans="35:35" x14ac:dyDescent="0.25">
      <c r="AI811">
        <f>SUM(AG811, AH811)</f>
        <v>0</v>
      </c>
    </row>
    <row r="812" spans="35:35" x14ac:dyDescent="0.25">
      <c r="AI812">
        <f>SUM(AG812, AH812)</f>
        <v>0</v>
      </c>
    </row>
    <row r="813" spans="35:35" x14ac:dyDescent="0.25">
      <c r="AI813">
        <f>SUM(AG813, AH813)</f>
        <v>0</v>
      </c>
    </row>
    <row r="814" spans="35:35" x14ac:dyDescent="0.25">
      <c r="AI814">
        <f>SUM(AG814, AH814)</f>
        <v>0</v>
      </c>
    </row>
    <row r="815" spans="35:35" x14ac:dyDescent="0.25">
      <c r="AI815">
        <f>SUM(AG815, AH815)</f>
        <v>0</v>
      </c>
    </row>
    <row r="816" spans="35:35" x14ac:dyDescent="0.25">
      <c r="AI816">
        <f>SUM(AG816, AH816)</f>
        <v>0</v>
      </c>
    </row>
    <row r="817" spans="35:35" x14ac:dyDescent="0.25">
      <c r="AI817">
        <f>SUM(AG817, AH817)</f>
        <v>0</v>
      </c>
    </row>
    <row r="818" spans="35:35" x14ac:dyDescent="0.25">
      <c r="AI818">
        <f>SUM(AG818, AH818)</f>
        <v>0</v>
      </c>
    </row>
    <row r="819" spans="35:35" x14ac:dyDescent="0.25">
      <c r="AI819">
        <f>SUM(AG819, AH819)</f>
        <v>0</v>
      </c>
    </row>
    <row r="820" spans="35:35" x14ac:dyDescent="0.25">
      <c r="AI820">
        <f>SUM(AG820, AH820)</f>
        <v>0</v>
      </c>
    </row>
    <row r="821" spans="35:35" x14ac:dyDescent="0.25">
      <c r="AI821">
        <f>SUM(AG821, AH821)</f>
        <v>0</v>
      </c>
    </row>
    <row r="822" spans="35:35" x14ac:dyDescent="0.25">
      <c r="AI822">
        <f>SUM(AG822, AH822)</f>
        <v>0</v>
      </c>
    </row>
    <row r="823" spans="35:35" x14ac:dyDescent="0.25">
      <c r="AI823">
        <f>SUM(AG823, AH823)</f>
        <v>0</v>
      </c>
    </row>
    <row r="824" spans="35:35" x14ac:dyDescent="0.25">
      <c r="AI824">
        <f>SUM(AG824, AH824)</f>
        <v>0</v>
      </c>
    </row>
    <row r="825" spans="35:35" x14ac:dyDescent="0.25">
      <c r="AI825">
        <f>SUM(AG825, AH825)</f>
        <v>0</v>
      </c>
    </row>
    <row r="826" spans="35:35" x14ac:dyDescent="0.25">
      <c r="AI826">
        <f>SUM(AG826, AH826)</f>
        <v>0</v>
      </c>
    </row>
    <row r="827" spans="35:35" x14ac:dyDescent="0.25">
      <c r="AI827">
        <f>SUM(AG827, AH827)</f>
        <v>0</v>
      </c>
    </row>
    <row r="828" spans="35:35" x14ac:dyDescent="0.25">
      <c r="AI828">
        <f>SUM(AG828, AH828)</f>
        <v>0</v>
      </c>
    </row>
    <row r="829" spans="35:35" x14ac:dyDescent="0.25">
      <c r="AI829">
        <f>SUM(AG829, AH829)</f>
        <v>0</v>
      </c>
    </row>
    <row r="830" spans="35:35" x14ac:dyDescent="0.25">
      <c r="AI830">
        <f>SUM(AG830, AH830)</f>
        <v>0</v>
      </c>
    </row>
    <row r="831" spans="35:35" x14ac:dyDescent="0.25">
      <c r="AI831">
        <f>SUM(AG831, AH831)</f>
        <v>0</v>
      </c>
    </row>
    <row r="832" spans="35:35" x14ac:dyDescent="0.25">
      <c r="AI832">
        <f>SUM(AG832, AH832)</f>
        <v>0</v>
      </c>
    </row>
    <row r="833" spans="35:35" x14ac:dyDescent="0.25">
      <c r="AI833">
        <f>SUM(AG833, AH833)</f>
        <v>0</v>
      </c>
    </row>
    <row r="834" spans="35:35" x14ac:dyDescent="0.25">
      <c r="AI834">
        <f>SUM(AG834, AH834)</f>
        <v>0</v>
      </c>
    </row>
    <row r="835" spans="35:35" x14ac:dyDescent="0.25">
      <c r="AI835">
        <f>SUM(AG835, AH835)</f>
        <v>0</v>
      </c>
    </row>
    <row r="836" spans="35:35" x14ac:dyDescent="0.25">
      <c r="AI836">
        <f>SUM(AG836, AH836)</f>
        <v>0</v>
      </c>
    </row>
    <row r="837" spans="35:35" x14ac:dyDescent="0.25">
      <c r="AI837">
        <f>SUM(AG837, AH837)</f>
        <v>0</v>
      </c>
    </row>
    <row r="838" spans="35:35" x14ac:dyDescent="0.25">
      <c r="AI838">
        <f>SUM(AG838, AH838)</f>
        <v>0</v>
      </c>
    </row>
    <row r="839" spans="35:35" x14ac:dyDescent="0.25">
      <c r="AI839">
        <f>SUM(AG839, AH839)</f>
        <v>0</v>
      </c>
    </row>
    <row r="840" spans="35:35" x14ac:dyDescent="0.25">
      <c r="AI840">
        <f>SUM(AG840, AH840)</f>
        <v>0</v>
      </c>
    </row>
    <row r="841" spans="35:35" x14ac:dyDescent="0.25">
      <c r="AI841">
        <f>SUM(AG841, AH841)</f>
        <v>0</v>
      </c>
    </row>
    <row r="842" spans="35:35" x14ac:dyDescent="0.25">
      <c r="AI842">
        <f>SUM(AG842, AH842)</f>
        <v>0</v>
      </c>
    </row>
    <row r="843" spans="35:35" x14ac:dyDescent="0.25">
      <c r="AI843">
        <f>SUM(AG843, AH843)</f>
        <v>0</v>
      </c>
    </row>
    <row r="844" spans="35:35" x14ac:dyDescent="0.25">
      <c r="AI844">
        <f>SUM(AG844, AH844)</f>
        <v>0</v>
      </c>
    </row>
    <row r="845" spans="35:35" x14ac:dyDescent="0.25">
      <c r="AI845">
        <f>SUM(AG845, AH845)</f>
        <v>0</v>
      </c>
    </row>
    <row r="846" spans="35:35" x14ac:dyDescent="0.25">
      <c r="AI846">
        <f>SUM(AG846, AH846)</f>
        <v>0</v>
      </c>
    </row>
    <row r="847" spans="35:35" x14ac:dyDescent="0.25">
      <c r="AI847">
        <f>SUM(AG847, AH847)</f>
        <v>0</v>
      </c>
    </row>
    <row r="848" spans="35:35" x14ac:dyDescent="0.25">
      <c r="AI848">
        <f>SUM(AG848, AH848)</f>
        <v>0</v>
      </c>
    </row>
    <row r="849" spans="35:35" x14ac:dyDescent="0.25">
      <c r="AI849">
        <f>SUM(AG849, AH849)</f>
        <v>0</v>
      </c>
    </row>
    <row r="850" spans="35:35" x14ac:dyDescent="0.25">
      <c r="AI850">
        <f>SUM(AG850, AH850)</f>
        <v>0</v>
      </c>
    </row>
    <row r="851" spans="35:35" x14ac:dyDescent="0.25">
      <c r="AI851">
        <f>SUM(AG851, AH851)</f>
        <v>0</v>
      </c>
    </row>
    <row r="852" spans="35:35" x14ac:dyDescent="0.25">
      <c r="AI852">
        <f>SUM(AG852, AH852)</f>
        <v>0</v>
      </c>
    </row>
    <row r="853" spans="35:35" x14ac:dyDescent="0.25">
      <c r="AI853">
        <f>SUM(AG853, AH853)</f>
        <v>0</v>
      </c>
    </row>
    <row r="854" spans="35:35" x14ac:dyDescent="0.25">
      <c r="AI854">
        <f>SUM(AG854, AH854)</f>
        <v>0</v>
      </c>
    </row>
    <row r="855" spans="35:35" x14ac:dyDescent="0.25">
      <c r="AI855">
        <f>SUM(AG855, AH855)</f>
        <v>0</v>
      </c>
    </row>
    <row r="856" spans="35:35" x14ac:dyDescent="0.25">
      <c r="AI856">
        <f>SUM(AG856, AH856)</f>
        <v>0</v>
      </c>
    </row>
    <row r="857" spans="35:35" x14ac:dyDescent="0.25">
      <c r="AI857">
        <f>SUM(AG857, AH857)</f>
        <v>0</v>
      </c>
    </row>
    <row r="858" spans="35:35" x14ac:dyDescent="0.25">
      <c r="AI858">
        <f>SUM(AG858, AH858)</f>
        <v>0</v>
      </c>
    </row>
    <row r="859" spans="35:35" x14ac:dyDescent="0.25">
      <c r="AI859">
        <f>SUM(AG859, AH859)</f>
        <v>0</v>
      </c>
    </row>
    <row r="860" spans="35:35" x14ac:dyDescent="0.25">
      <c r="AI860">
        <f>SUM(AG860, AH860)</f>
        <v>0</v>
      </c>
    </row>
    <row r="861" spans="35:35" x14ac:dyDescent="0.25">
      <c r="AI861">
        <f>SUM(AG861, AH861)</f>
        <v>0</v>
      </c>
    </row>
    <row r="862" spans="35:35" x14ac:dyDescent="0.25">
      <c r="AI862">
        <f>SUM(AG862, AH862)</f>
        <v>0</v>
      </c>
    </row>
    <row r="863" spans="35:35" x14ac:dyDescent="0.25">
      <c r="AI863">
        <f>SUM(AG863, AH863)</f>
        <v>0</v>
      </c>
    </row>
    <row r="864" spans="35:35" x14ac:dyDescent="0.25">
      <c r="AI864">
        <f>SUM(AG864, AH864)</f>
        <v>0</v>
      </c>
    </row>
    <row r="865" spans="35:35" x14ac:dyDescent="0.25">
      <c r="AI865">
        <f>SUM(AG865, AH865)</f>
        <v>0</v>
      </c>
    </row>
    <row r="866" spans="35:35" x14ac:dyDescent="0.25">
      <c r="AI866">
        <f>SUM(AG866, AH866)</f>
        <v>0</v>
      </c>
    </row>
    <row r="867" spans="35:35" x14ac:dyDescent="0.25">
      <c r="AI867">
        <f>SUM(AG867, AH867)</f>
        <v>0</v>
      </c>
    </row>
    <row r="868" spans="35:35" x14ac:dyDescent="0.25">
      <c r="AI868">
        <f>SUM(AG868, AH868)</f>
        <v>0</v>
      </c>
    </row>
    <row r="869" spans="35:35" x14ac:dyDescent="0.25">
      <c r="AI869">
        <f>SUM(AG869, AH869)</f>
        <v>0</v>
      </c>
    </row>
    <row r="870" spans="35:35" x14ac:dyDescent="0.25">
      <c r="AI870">
        <f>SUM(AG870, AH870)</f>
        <v>0</v>
      </c>
    </row>
    <row r="871" spans="35:35" x14ac:dyDescent="0.25">
      <c r="AI871">
        <f>SUM(AG871, AH871)</f>
        <v>0</v>
      </c>
    </row>
    <row r="872" spans="35:35" x14ac:dyDescent="0.25">
      <c r="AI872">
        <f>SUM(AG872, AH872)</f>
        <v>0</v>
      </c>
    </row>
    <row r="873" spans="35:35" x14ac:dyDescent="0.25">
      <c r="AI873">
        <f>SUM(AG873, AH873)</f>
        <v>0</v>
      </c>
    </row>
    <row r="874" spans="35:35" x14ac:dyDescent="0.25">
      <c r="AI874">
        <f>SUM(AG874, AH874)</f>
        <v>0</v>
      </c>
    </row>
    <row r="875" spans="35:35" x14ac:dyDescent="0.25">
      <c r="AI875">
        <f>SUM(AG875, AH875)</f>
        <v>0</v>
      </c>
    </row>
    <row r="876" spans="35:35" x14ac:dyDescent="0.25">
      <c r="AI876">
        <f>SUM(AG876, AH876)</f>
        <v>0</v>
      </c>
    </row>
    <row r="877" spans="35:35" x14ac:dyDescent="0.25">
      <c r="AI877">
        <f>SUM(AG877, AH877)</f>
        <v>0</v>
      </c>
    </row>
    <row r="878" spans="35:35" x14ac:dyDescent="0.25">
      <c r="AI878">
        <f>SUM(AG878, AH878)</f>
        <v>0</v>
      </c>
    </row>
    <row r="879" spans="35:35" x14ac:dyDescent="0.25">
      <c r="AI879">
        <f>SUM(AG879, AH879)</f>
        <v>0</v>
      </c>
    </row>
    <row r="880" spans="35:35" x14ac:dyDescent="0.25">
      <c r="AI880">
        <f>SUM(AG880, AH880)</f>
        <v>0</v>
      </c>
    </row>
    <row r="881" spans="35:35" x14ac:dyDescent="0.25">
      <c r="AI881">
        <f>SUM(AG881, AH881)</f>
        <v>0</v>
      </c>
    </row>
    <row r="882" spans="35:35" x14ac:dyDescent="0.25">
      <c r="AI882">
        <f>SUM(AG882, AH882)</f>
        <v>0</v>
      </c>
    </row>
    <row r="883" spans="35:35" x14ac:dyDescent="0.25">
      <c r="AI883">
        <f>SUM(AG883, AH883)</f>
        <v>0</v>
      </c>
    </row>
    <row r="884" spans="35:35" x14ac:dyDescent="0.25">
      <c r="AI884">
        <f>SUM(AG884, AH884)</f>
        <v>0</v>
      </c>
    </row>
    <row r="885" spans="35:35" x14ac:dyDescent="0.25">
      <c r="AI885">
        <f>SUM(AG885, AH885)</f>
        <v>0</v>
      </c>
    </row>
    <row r="886" spans="35:35" x14ac:dyDescent="0.25">
      <c r="AI886">
        <f>SUM(AG886, AH886)</f>
        <v>0</v>
      </c>
    </row>
    <row r="887" spans="35:35" x14ac:dyDescent="0.25">
      <c r="AI887">
        <f>SUM(AG887, AH887)</f>
        <v>0</v>
      </c>
    </row>
    <row r="888" spans="35:35" x14ac:dyDescent="0.25">
      <c r="AI888">
        <f>SUM(AG888, AH888)</f>
        <v>0</v>
      </c>
    </row>
    <row r="889" spans="35:35" x14ac:dyDescent="0.25">
      <c r="AI889">
        <f>SUM(AG889, AH889)</f>
        <v>0</v>
      </c>
    </row>
    <row r="890" spans="35:35" x14ac:dyDescent="0.25">
      <c r="AI890">
        <f>SUM(AG890, AH890)</f>
        <v>0</v>
      </c>
    </row>
    <row r="891" spans="35:35" x14ac:dyDescent="0.25">
      <c r="AI891">
        <f>SUM(AG891, AH891)</f>
        <v>0</v>
      </c>
    </row>
    <row r="892" spans="35:35" x14ac:dyDescent="0.25">
      <c r="AI892">
        <f>SUM(AG892, AH892)</f>
        <v>0</v>
      </c>
    </row>
    <row r="893" spans="35:35" x14ac:dyDescent="0.25">
      <c r="AI893">
        <f>SUM(AG893, AH893)</f>
        <v>0</v>
      </c>
    </row>
    <row r="894" spans="35:35" x14ac:dyDescent="0.25">
      <c r="AI894">
        <f>SUM(AG894, AH894)</f>
        <v>0</v>
      </c>
    </row>
    <row r="895" spans="35:35" x14ac:dyDescent="0.25">
      <c r="AI895">
        <f>SUM(AG895, AH895)</f>
        <v>0</v>
      </c>
    </row>
    <row r="896" spans="35:35" x14ac:dyDescent="0.25">
      <c r="AI896">
        <f>SUM(AG896, AH896)</f>
        <v>0</v>
      </c>
    </row>
    <row r="897" spans="35:35" x14ac:dyDescent="0.25">
      <c r="AI897">
        <f>SUM(AG897, AH897)</f>
        <v>0</v>
      </c>
    </row>
    <row r="898" spans="35:35" x14ac:dyDescent="0.25">
      <c r="AI898">
        <f>SUM(AG898, AH898)</f>
        <v>0</v>
      </c>
    </row>
    <row r="899" spans="35:35" x14ac:dyDescent="0.25">
      <c r="AI899">
        <f>SUM(AG899, AH899)</f>
        <v>0</v>
      </c>
    </row>
    <row r="900" spans="35:35" x14ac:dyDescent="0.25">
      <c r="AI900">
        <f>SUM(AG900, AH900)</f>
        <v>0</v>
      </c>
    </row>
    <row r="901" spans="35:35" x14ac:dyDescent="0.25">
      <c r="AI901">
        <f>SUM(AG901, AH901)</f>
        <v>0</v>
      </c>
    </row>
    <row r="902" spans="35:35" x14ac:dyDescent="0.25">
      <c r="AI902">
        <f>SUM(AG902, AH902)</f>
        <v>0</v>
      </c>
    </row>
    <row r="903" spans="35:35" x14ac:dyDescent="0.25">
      <c r="AI903">
        <f>SUM(AG903, AH903)</f>
        <v>0</v>
      </c>
    </row>
    <row r="904" spans="35:35" x14ac:dyDescent="0.25">
      <c r="AI904">
        <f>SUM(AG904, AH904)</f>
        <v>0</v>
      </c>
    </row>
    <row r="905" spans="35:35" x14ac:dyDescent="0.25">
      <c r="AI905">
        <f>SUM(AG905, AH905)</f>
        <v>0</v>
      </c>
    </row>
    <row r="906" spans="35:35" x14ac:dyDescent="0.25">
      <c r="AI906">
        <f>SUM(AG906, AH906)</f>
        <v>0</v>
      </c>
    </row>
    <row r="907" spans="35:35" x14ac:dyDescent="0.25">
      <c r="AI907">
        <f>SUM(AG907, AH907)</f>
        <v>0</v>
      </c>
    </row>
    <row r="908" spans="35:35" x14ac:dyDescent="0.25">
      <c r="AI908">
        <f>SUM(AG908, AH908)</f>
        <v>0</v>
      </c>
    </row>
    <row r="909" spans="35:35" x14ac:dyDescent="0.25">
      <c r="AI909">
        <f>SUM(AG909, AH909)</f>
        <v>0</v>
      </c>
    </row>
    <row r="910" spans="35:35" x14ac:dyDescent="0.25">
      <c r="AI910">
        <f>SUM(AG910, AH910)</f>
        <v>0</v>
      </c>
    </row>
    <row r="911" spans="35:35" x14ac:dyDescent="0.25">
      <c r="AI911">
        <f>SUM(AG911, AH911)</f>
        <v>0</v>
      </c>
    </row>
    <row r="912" spans="35:35" x14ac:dyDescent="0.25">
      <c r="AI912">
        <f>SUM(AG912, AH912)</f>
        <v>0</v>
      </c>
    </row>
    <row r="913" spans="35:35" x14ac:dyDescent="0.25">
      <c r="AI913">
        <f>SUM(AG913, AH913)</f>
        <v>0</v>
      </c>
    </row>
    <row r="914" spans="35:35" x14ac:dyDescent="0.25">
      <c r="AI914">
        <f>SUM(AG914, AH914)</f>
        <v>0</v>
      </c>
    </row>
    <row r="915" spans="35:35" x14ac:dyDescent="0.25">
      <c r="AI915">
        <f>SUM(AG915, AH915)</f>
        <v>0</v>
      </c>
    </row>
    <row r="916" spans="35:35" x14ac:dyDescent="0.25">
      <c r="AI916">
        <f>SUM(AG916, AH916)</f>
        <v>0</v>
      </c>
    </row>
    <row r="917" spans="35:35" x14ac:dyDescent="0.25">
      <c r="AI917">
        <f>SUM(AG917, AH917)</f>
        <v>0</v>
      </c>
    </row>
    <row r="918" spans="35:35" x14ac:dyDescent="0.25">
      <c r="AI918">
        <f>SUM(AG918, AH918)</f>
        <v>0</v>
      </c>
    </row>
    <row r="919" spans="35:35" x14ac:dyDescent="0.25">
      <c r="AI919">
        <f>SUM(AG919, AH919)</f>
        <v>0</v>
      </c>
    </row>
    <row r="920" spans="35:35" x14ac:dyDescent="0.25">
      <c r="AI920">
        <f>SUM(AG920, AH920)</f>
        <v>0</v>
      </c>
    </row>
    <row r="921" spans="35:35" x14ac:dyDescent="0.25">
      <c r="AI921">
        <f>SUM(AG921, AH921)</f>
        <v>0</v>
      </c>
    </row>
    <row r="922" spans="35:35" x14ac:dyDescent="0.25">
      <c r="AI922">
        <f>SUM(AG922, AH922)</f>
        <v>0</v>
      </c>
    </row>
    <row r="923" spans="35:35" x14ac:dyDescent="0.25">
      <c r="AI923">
        <f>SUM(AG923, AH923)</f>
        <v>0</v>
      </c>
    </row>
    <row r="924" spans="35:35" x14ac:dyDescent="0.25">
      <c r="AI924">
        <f>SUM(AG924, AH924)</f>
        <v>0</v>
      </c>
    </row>
    <row r="925" spans="35:35" x14ac:dyDescent="0.25">
      <c r="AI925">
        <f>SUM(AG925, AH925)</f>
        <v>0</v>
      </c>
    </row>
    <row r="926" spans="35:35" x14ac:dyDescent="0.25">
      <c r="AI926">
        <f>SUM(AG926, AH926)</f>
        <v>0</v>
      </c>
    </row>
    <row r="927" spans="35:35" x14ac:dyDescent="0.25">
      <c r="AI927">
        <f>SUM(AG927, AH927)</f>
        <v>0</v>
      </c>
    </row>
    <row r="928" spans="35:35" x14ac:dyDescent="0.25">
      <c r="AI928">
        <f>SUM(AG928, AH928)</f>
        <v>0</v>
      </c>
    </row>
    <row r="929" spans="35:35" x14ac:dyDescent="0.25">
      <c r="AI929">
        <f>SUM(AG929, AH929)</f>
        <v>0</v>
      </c>
    </row>
    <row r="930" spans="35:35" x14ac:dyDescent="0.25">
      <c r="AI930">
        <f>SUM(AG930, AH930)</f>
        <v>0</v>
      </c>
    </row>
    <row r="931" spans="35:35" x14ac:dyDescent="0.25">
      <c r="AI931">
        <f>SUM(AG931, AH931)</f>
        <v>0</v>
      </c>
    </row>
    <row r="932" spans="35:35" x14ac:dyDescent="0.25">
      <c r="AI932">
        <f>SUM(AG932, AH932)</f>
        <v>0</v>
      </c>
    </row>
    <row r="933" spans="35:35" x14ac:dyDescent="0.25">
      <c r="AI933">
        <f>SUM(AG933, AH933)</f>
        <v>0</v>
      </c>
    </row>
    <row r="934" spans="35:35" x14ac:dyDescent="0.25">
      <c r="AI934">
        <f>SUM(AG934, AH934)</f>
        <v>0</v>
      </c>
    </row>
    <row r="935" spans="35:35" x14ac:dyDescent="0.25">
      <c r="AI935">
        <f>SUM(AG935, AH935)</f>
        <v>0</v>
      </c>
    </row>
    <row r="936" spans="35:35" x14ac:dyDescent="0.25">
      <c r="AI936">
        <f>SUM(AG936, AH936)</f>
        <v>0</v>
      </c>
    </row>
    <row r="937" spans="35:35" x14ac:dyDescent="0.25">
      <c r="AI937">
        <f>SUM(AG937, AH937)</f>
        <v>0</v>
      </c>
    </row>
    <row r="938" spans="35:35" x14ac:dyDescent="0.25">
      <c r="AI938">
        <f>SUM(AG938, AH938)</f>
        <v>0</v>
      </c>
    </row>
    <row r="939" spans="35:35" x14ac:dyDescent="0.25">
      <c r="AI939">
        <f>SUM(AG939, AH939)</f>
        <v>0</v>
      </c>
    </row>
    <row r="940" spans="35:35" x14ac:dyDescent="0.25">
      <c r="AI940">
        <f>SUM(AG940, AH940)</f>
        <v>0</v>
      </c>
    </row>
    <row r="941" spans="35:35" x14ac:dyDescent="0.25">
      <c r="AI941">
        <f>SUM(AG941, AH941)</f>
        <v>0</v>
      </c>
    </row>
    <row r="942" spans="35:35" x14ac:dyDescent="0.25">
      <c r="AI942">
        <f>SUM(AG942, AH942)</f>
        <v>0</v>
      </c>
    </row>
    <row r="943" spans="35:35" x14ac:dyDescent="0.25">
      <c r="AI943">
        <f>SUM(AG943, AH943)</f>
        <v>0</v>
      </c>
    </row>
    <row r="944" spans="35:35" x14ac:dyDescent="0.25">
      <c r="AI944">
        <f>SUM(AG944, AH944)</f>
        <v>0</v>
      </c>
    </row>
    <row r="945" spans="35:35" x14ac:dyDescent="0.25">
      <c r="AI945">
        <f>SUM(AG945, AH945)</f>
        <v>0</v>
      </c>
    </row>
    <row r="946" spans="35:35" x14ac:dyDescent="0.25">
      <c r="AI946">
        <f>SUM(AG946, AH946)</f>
        <v>0</v>
      </c>
    </row>
    <row r="947" spans="35:35" x14ac:dyDescent="0.25">
      <c r="AI947">
        <f>SUM(AG947, AH947)</f>
        <v>0</v>
      </c>
    </row>
    <row r="948" spans="35:35" x14ac:dyDescent="0.25">
      <c r="AI948">
        <f>SUM(AG948, AH948)</f>
        <v>0</v>
      </c>
    </row>
    <row r="949" spans="35:35" x14ac:dyDescent="0.25">
      <c r="AI949">
        <f>SUM(AG949, AH949)</f>
        <v>0</v>
      </c>
    </row>
    <row r="950" spans="35:35" x14ac:dyDescent="0.25">
      <c r="AI950">
        <f>SUM(AG950, AH950)</f>
        <v>0</v>
      </c>
    </row>
    <row r="951" spans="35:35" x14ac:dyDescent="0.25">
      <c r="AI951">
        <f>SUM(AG951, AH951)</f>
        <v>0</v>
      </c>
    </row>
    <row r="952" spans="35:35" x14ac:dyDescent="0.25">
      <c r="AI952">
        <f>SUM(AG952, AH952)</f>
        <v>0</v>
      </c>
    </row>
    <row r="953" spans="35:35" x14ac:dyDescent="0.25">
      <c r="AI953">
        <f>SUM(AG953, AH953)</f>
        <v>0</v>
      </c>
    </row>
    <row r="954" spans="35:35" x14ac:dyDescent="0.25">
      <c r="AI954">
        <f>SUM(AG954, AH954)</f>
        <v>0</v>
      </c>
    </row>
    <row r="955" spans="35:35" x14ac:dyDescent="0.25">
      <c r="AI955">
        <f>SUM(AG955, AH955)</f>
        <v>0</v>
      </c>
    </row>
    <row r="956" spans="35:35" x14ac:dyDescent="0.25">
      <c r="AI956">
        <f>SUM(AG956, AH956)</f>
        <v>0</v>
      </c>
    </row>
    <row r="957" spans="35:35" x14ac:dyDescent="0.25">
      <c r="AI957">
        <f>SUM(AG957, AH957)</f>
        <v>0</v>
      </c>
    </row>
    <row r="958" spans="35:35" x14ac:dyDescent="0.25">
      <c r="AI958">
        <f>SUM(AG958, AH958)</f>
        <v>0</v>
      </c>
    </row>
    <row r="959" spans="35:35" x14ac:dyDescent="0.25">
      <c r="AI959">
        <f>SUM(AG959, AH959)</f>
        <v>0</v>
      </c>
    </row>
    <row r="960" spans="35:35" x14ac:dyDescent="0.25">
      <c r="AI960">
        <f>SUM(AG960, AH960)</f>
        <v>0</v>
      </c>
    </row>
    <row r="961" spans="35:35" x14ac:dyDescent="0.25">
      <c r="AI961">
        <f>SUM(AG961, AH961)</f>
        <v>0</v>
      </c>
    </row>
    <row r="962" spans="35:35" x14ac:dyDescent="0.25">
      <c r="AI962">
        <f>SUM(AG962, AH962)</f>
        <v>0</v>
      </c>
    </row>
    <row r="963" spans="35:35" x14ac:dyDescent="0.25">
      <c r="AI963">
        <f>SUM(AG963, AH963)</f>
        <v>0</v>
      </c>
    </row>
    <row r="964" spans="35:35" x14ac:dyDescent="0.25">
      <c r="AI964">
        <f>SUM(AG964, AH964)</f>
        <v>0</v>
      </c>
    </row>
    <row r="965" spans="35:35" x14ac:dyDescent="0.25">
      <c r="AI965">
        <f>SUM(AG965, AH965)</f>
        <v>0</v>
      </c>
    </row>
    <row r="966" spans="35:35" x14ac:dyDescent="0.25">
      <c r="AI966">
        <f>SUM(AG966, AH966)</f>
        <v>0</v>
      </c>
    </row>
    <row r="967" spans="35:35" x14ac:dyDescent="0.25">
      <c r="AI967">
        <f>SUM(AG967, AH967)</f>
        <v>0</v>
      </c>
    </row>
    <row r="968" spans="35:35" x14ac:dyDescent="0.25">
      <c r="AI968">
        <f>SUM(AG968, AH968)</f>
        <v>0</v>
      </c>
    </row>
    <row r="969" spans="35:35" x14ac:dyDescent="0.25">
      <c r="AI969">
        <f>SUM(AG969, AH969)</f>
        <v>0</v>
      </c>
    </row>
    <row r="970" spans="35:35" x14ac:dyDescent="0.25">
      <c r="AI970">
        <f>SUM(AG970, AH970)</f>
        <v>0</v>
      </c>
    </row>
    <row r="971" spans="35:35" x14ac:dyDescent="0.25">
      <c r="AI971">
        <f>SUM(AG971, AH971)</f>
        <v>0</v>
      </c>
    </row>
    <row r="972" spans="35:35" x14ac:dyDescent="0.25">
      <c r="AI972">
        <f>SUM(AG972, AH972)</f>
        <v>0</v>
      </c>
    </row>
    <row r="973" spans="35:35" x14ac:dyDescent="0.25">
      <c r="AI973">
        <f>SUM(AG973, AH973)</f>
        <v>0</v>
      </c>
    </row>
    <row r="974" spans="35:35" x14ac:dyDescent="0.25">
      <c r="AI974">
        <f>SUM(AG974, AH974)</f>
        <v>0</v>
      </c>
    </row>
    <row r="975" spans="35:35" x14ac:dyDescent="0.25">
      <c r="AI975">
        <f>SUM(AG975, AH975)</f>
        <v>0</v>
      </c>
    </row>
    <row r="976" spans="35:35" x14ac:dyDescent="0.25">
      <c r="AI976">
        <f>SUM(AG976, AH976)</f>
        <v>0</v>
      </c>
    </row>
    <row r="977" spans="35:35" x14ac:dyDescent="0.25">
      <c r="AI977">
        <f>SUM(AG977, AH977)</f>
        <v>0</v>
      </c>
    </row>
    <row r="978" spans="35:35" x14ac:dyDescent="0.25">
      <c r="AI978">
        <f>SUM(AG978, AH978)</f>
        <v>0</v>
      </c>
    </row>
    <row r="979" spans="35:35" x14ac:dyDescent="0.25">
      <c r="AI979">
        <f>SUM(AG979, AH979)</f>
        <v>0</v>
      </c>
    </row>
    <row r="980" spans="35:35" x14ac:dyDescent="0.25">
      <c r="AI980">
        <f>SUM(AG980, AH980)</f>
        <v>0</v>
      </c>
    </row>
    <row r="981" spans="35:35" x14ac:dyDescent="0.25">
      <c r="AI981">
        <f>SUM(AG981, AH981)</f>
        <v>0</v>
      </c>
    </row>
    <row r="982" spans="35:35" x14ac:dyDescent="0.25">
      <c r="AI982">
        <f>SUM(AG982, AH982)</f>
        <v>0</v>
      </c>
    </row>
    <row r="983" spans="35:35" x14ac:dyDescent="0.25">
      <c r="AI983">
        <f>SUM(AG983, AH983)</f>
        <v>0</v>
      </c>
    </row>
    <row r="984" spans="35:35" x14ac:dyDescent="0.25">
      <c r="AI984">
        <f>SUM(AG984, AH984)</f>
        <v>0</v>
      </c>
    </row>
    <row r="985" spans="35:35" x14ac:dyDescent="0.25">
      <c r="AI985">
        <f>SUM(AG985, AH985)</f>
        <v>0</v>
      </c>
    </row>
    <row r="986" spans="35:35" x14ac:dyDescent="0.25">
      <c r="AI986">
        <f>SUM(AG986, AH986)</f>
        <v>0</v>
      </c>
    </row>
    <row r="987" spans="35:35" x14ac:dyDescent="0.25">
      <c r="AI987">
        <f>SUM(AG987, AH987)</f>
        <v>0</v>
      </c>
    </row>
    <row r="988" spans="35:35" x14ac:dyDescent="0.25">
      <c r="AI988">
        <f>SUM(AG988, AH988)</f>
        <v>0</v>
      </c>
    </row>
    <row r="989" spans="35:35" x14ac:dyDescent="0.25">
      <c r="AI989">
        <f>SUM(AG989, AH989)</f>
        <v>0</v>
      </c>
    </row>
    <row r="990" spans="35:35" x14ac:dyDescent="0.25">
      <c r="AI990">
        <f>SUM(AG990, AH990)</f>
        <v>0</v>
      </c>
    </row>
    <row r="991" spans="35:35" x14ac:dyDescent="0.25">
      <c r="AI991">
        <f>SUM(AG991, AH991)</f>
        <v>0</v>
      </c>
    </row>
    <row r="992" spans="35:35" x14ac:dyDescent="0.25">
      <c r="AI992">
        <f>SUM(AG992, AH992)</f>
        <v>0</v>
      </c>
    </row>
    <row r="993" spans="35:35" x14ac:dyDescent="0.25">
      <c r="AI993">
        <f>SUM(AG993, AH993)</f>
        <v>0</v>
      </c>
    </row>
    <row r="994" spans="35:35" x14ac:dyDescent="0.25">
      <c r="AI994">
        <f>SUM(AG994, AH994)</f>
        <v>0</v>
      </c>
    </row>
    <row r="995" spans="35:35" x14ac:dyDescent="0.25">
      <c r="AI995">
        <f>SUM(AG995, AH995)</f>
        <v>0</v>
      </c>
    </row>
    <row r="996" spans="35:35" x14ac:dyDescent="0.25">
      <c r="AI996">
        <f>SUM(AG996, AH996)</f>
        <v>0</v>
      </c>
    </row>
    <row r="997" spans="35:35" x14ac:dyDescent="0.25">
      <c r="AI997">
        <f>SUM(AG997, AH997)</f>
        <v>0</v>
      </c>
    </row>
    <row r="998" spans="35:35" x14ac:dyDescent="0.25">
      <c r="AI998">
        <f>SUM(AG998, AH998)</f>
        <v>0</v>
      </c>
    </row>
    <row r="999" spans="35:35" x14ac:dyDescent="0.25">
      <c r="AI999">
        <f>SUM(AG999, AH999)</f>
        <v>0</v>
      </c>
    </row>
  </sheetData>
  <autoFilter ref="A1:AI9"/>
  <conditionalFormatting sqref="G2:G10000">
    <cfRule type="dataBar" priority="1">
      <dataBar>
        <cfvo type="min"/>
        <cfvo type="max"/>
        <color rgb="FF638EC6"/>
      </dataBar>
      <extLst>
        <ext xmlns:x14="http://schemas.microsoft.com/office/spreadsheetml/2009/9/main" uri="{B025F937-C7B1-47D3-B67F-A62EFF666E3E}">
          <x14:id>{DA7ABA51-AAAA-BBBB-0002-000000000001}</x14:id>
        </ext>
      </extLst>
    </cfRule>
  </conditionalFormatting>
  <conditionalFormatting sqref="I2:I10000">
    <cfRule type="colorScale" priority="2">
      <colorScale>
        <cfvo type="min" val="0"/>
        <cfvo type="max" val="0"/>
        <color rgb="FFFFFFFF"/>
        <color rgb="FFA91B0D"/>
      </colorScale>
    </cfRule>
  </conditionalFormatting>
  <conditionalFormatting sqref="M2:M10000">
    <cfRule type="colorScale" priority="3">
      <colorScale>
        <cfvo type="min" val="0"/>
        <cfvo type="max" val="0"/>
        <color rgb="FFFFFFFF"/>
        <color rgb="FFFF6C74"/>
      </colorScale>
    </cfRule>
  </conditionalFormatting>
  <conditionalFormatting sqref="N2:N10000">
    <cfRule type="containsText" dxfId="1" priority="5" operator="containsText" text="TRUE">
      <formula>NOT(ISERROR(SEARCH("TRUE",N2)))</formula>
    </cfRule>
    <cfRule type="containsText" dxfId="2" priority="6" operator="containsText" text="FALSE">
      <formula>NOT(ISERROR(SEARCH("FALSE",N2)))</formula>
    </cfRule>
  </conditionalFormatting>
  <conditionalFormatting sqref="O2:O10000">
    <cfRule type="containsText" dxfId="1" priority="7" operator="containsText" text="TRUE">
      <formula>NOT(ISERROR(SEARCH("TRUE",O2)))</formula>
    </cfRule>
    <cfRule type="containsText" dxfId="2" priority="8" operator="containsText" text="FALSE">
      <formula>NOT(ISERROR(SEARCH("FALSE",O2)))</formula>
    </cfRule>
  </conditionalFormatting>
  <conditionalFormatting sqref="P2:P10000">
    <cfRule type="dataBar" priority="9">
      <dataBar>
        <cfvo type="min"/>
        <cfvo type="max"/>
        <color rgb="FFFF0000"/>
      </dataBar>
      <extLst>
        <ext xmlns:x14="http://schemas.microsoft.com/office/spreadsheetml/2009/9/main" uri="{B025F937-C7B1-47D3-B67F-A62EFF666E3E}">
          <x14:id>{DA7ABA51-AAAA-BBBB-0002-000000000002}</x14:id>
        </ext>
      </extLst>
    </cfRule>
  </conditionalFormatting>
  <conditionalFormatting sqref="R2:R10000">
    <cfRule type="containsText" dxfId="0" priority="4" operator="containsText" text="oxygen">
      <formula>NOT(ISERROR(SEARCH("oxygen",R2)))</formula>
    </cfRule>
  </conditionalFormatting>
  <hyperlinks>
    <hyperlink ref="D2" r:id="rId1"/>
    <hyperlink ref="D3" r:id="rId2"/>
    <hyperlink ref="D4" r:id="rId3"/>
    <hyperlink ref="D5" r:id="rId4"/>
    <hyperlink ref="D6" r:id="rId5"/>
    <hyperlink ref="D7" r:id="rId6"/>
    <hyperlink ref="D8" r:id="rId7"/>
    <hyperlink ref="D9" r:id="rId8"/>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638EC6"/>
              <x14:negativeFillColor rgb="FFFF0000"/>
              <x14:negativeBorderColor rgb="FFFF0000"/>
              <x14:axisColor rgb="FF000000"/>
            </x14:dataBar>
          </x14:cfRule>
          <xm:sqref>G2:G10000</xm:sqref>
        </x14:conditionalFormatting>
        <x14:conditionalFormatting xmlns:xm="http://schemas.microsoft.com/office/excel/2006/main">
          <x14:cfRule type="dataBar" id="{DA7ABA51-AAAA-BBBB-0002-000000000002}">
            <x14:dataBar minLength="0" maxLength="100" border="1" gradient="0">
              <x14:cfvo type="autoMin"/>
              <x14:cfvo type="autoMax"/>
              <x14:borderColor rgb="FF000000"/>
              <x14:negativeFillColor rgb="FF0000FF"/>
              <x14:axisColor rgb="FF000000"/>
            </x14:dataBar>
          </x14:cfRule>
          <xm:sqref>P2:P10000</xm:sqref>
        </x14:conditionalFormatting>
      </x14:conditionalFormattings>
    </ext>
  </extLs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main</vt:lpstr>
      <vt:lpstr>plots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2025-04-26T18:22:45Z</dcterms:created>
  <dcterms:modified xsi:type="dcterms:W3CDTF">2025-04-26T18:22:45Z</dcterms:modified>
</cp:coreProperties>
</file>