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F8" i="1" l="1"/>
  <c r="A4" i="1"/>
  <c r="A2" i="1"/>
</calcChain>
</file>

<file path=xl/sharedStrings.xml><?xml version="1.0" encoding="utf-8"?>
<sst xmlns="http://schemas.openxmlformats.org/spreadsheetml/2006/main" count="9" uniqueCount="9">
  <si>
    <t xml:space="preserve">Первое </t>
  </si>
  <si>
    <t>Второе</t>
  </si>
  <si>
    <t>Дата</t>
  </si>
  <si>
    <t>Сумма</t>
  </si>
  <si>
    <t>Новое1</t>
  </si>
  <si>
    <t>Новое2</t>
  </si>
  <si>
    <t>i</t>
  </si>
  <si>
    <t>Казиморов Олег Николаевич</t>
  </si>
  <si>
    <t>Александров Александр Александрович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</si>
</sst>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14" fontId="0" fillId="3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G8"/>
  <sheetViews>
    <sheetView tabSelected="1" workbookViewId="0">
      <selection activeCell="I9" sqref="I9"/>
    </sheetView>
  </sheetViews>
  <sheetFormatPr defaultRowHeight="15" x14ac:dyDescent="0.25"/>
  <cols>
    <col min="3" max="6" width="10.140625" bestFit="1" customWidth="1"/>
  </cols>
  <sheetData>
    <row r="1" spans="1:7" x14ac:dyDescent="0.25">
      <c r="A1" t="s">
        <v>7</v>
      </c>
    </row>
    <row r="2" spans="1:7" x14ac:dyDescent="0.25">
      <c r="A2" t="str">
        <f>ИНИЦИАЛЫ(A1)</f>
        <v>Казиморов О.Н.</v>
      </c>
    </row>
    <row r="3" spans="1:7" x14ac:dyDescent="0.25">
      <c r="A3" t="s">
        <v>8</v>
      </c>
    </row>
    <row r="4" spans="1:7" x14ac:dyDescent="0.25">
      <c r="A4" t="str">
        <f>ИНИЦИАЛЫ(A3)</f>
        <v>Александров А.А.</v>
      </c>
    </row>
    <row r="6" spans="1:7" x14ac:dyDescent="0.25">
      <c r="C6" s="1" t="s">
        <v>0</v>
      </c>
      <c r="D6" s="1" t="s">
        <v>1</v>
      </c>
      <c r="E6" s="3" t="s">
        <v>4</v>
      </c>
      <c r="F6" s="3" t="s">
        <v>5</v>
      </c>
      <c r="G6" t="s">
        <v>6</v>
      </c>
    </row>
    <row r="7" spans="1:7" x14ac:dyDescent="0.25">
      <c r="B7" t="s">
        <v>2</v>
      </c>
      <c r="C7" s="2">
        <v>45536</v>
      </c>
      <c r="D7" s="2">
        <v>45566</v>
      </c>
      <c r="E7" s="4">
        <v>45550</v>
      </c>
      <c r="F7" s="4">
        <v>45580</v>
      </c>
      <c r="G7">
        <v>0.06</v>
      </c>
    </row>
    <row r="8" spans="1:7" x14ac:dyDescent="0.25">
      <c r="B8" t="s">
        <v>3</v>
      </c>
      <c r="C8" s="1">
        <v>10000</v>
      </c>
      <c r="D8" s="1">
        <v>20000</v>
      </c>
      <c r="E8" s="3">
        <v>15000</v>
      </c>
      <c r="F8">
        <f>ПЕРЕСЧЕТ(C8,C7,D8,D7,E8,E7,F7,G7)</f>
        <v>15009.567939429628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2024-10-10T10:26:18Z</dcterms:modified>
</cp:coreProperties>
</file>