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<sst xmlns="http://schemas.openxmlformats.org/spreadsheetml/2006/main" count="77" uniqueCount="77">
  <si>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url</t>
  </si>
  <si>
    <t>retail_price</t>
  </si>
  <si>
    <t>rental_term/isbn</t>
  </si>
  <si>
    <t>9780131131309</t>
  </si>
  <si>
    <t>9780131986190</t>
  </si>
  <si>
    <t>9780132109277</t>
  </si>
  <si>
    <t>9780132840798</t>
  </si>
  <si>
    <t>9780132914307</t>
  </si>
  <si>
    <t>9780133405095</t>
  </si>
  <si>
    <t>9780133405132</t>
  </si>
  <si>
    <t>9780133405156</t>
  </si>
  <si>
    <t>9780133405163</t>
  </si>
  <si>
    <t>9780133792874</t>
  </si>
  <si>
    <t>9780133847116</t>
  </si>
  <si>
    <t>9780133863710</t>
  </si>
  <si>
    <t>9780133864649</t>
  </si>
  <si>
    <t>9780133914139</t>
  </si>
  <si>
    <t>9780133946048</t>
  </si>
  <si>
    <t>9780134017617</t>
  </si>
  <si>
    <t>9780134083339</t>
  </si>
  <si>
    <t>9780134324821</t>
  </si>
  <si>
    <t>9780134324913</t>
  </si>
  <si>
    <t>9780134380124</t>
  </si>
  <si>
    <t>9780134418162</t>
  </si>
  <si>
    <t>9780134418537</t>
  </si>
  <si>
    <t>9780134424521</t>
  </si>
  <si>
    <t>9780134450278</t>
  </si>
  <si>
    <t>9780134465739</t>
  </si>
  <si>
    <t>9780134539423</t>
  </si>
  <si>
    <t>9780134711393</t>
  </si>
  <si>
    <t>9780134800257</t>
  </si>
  <si>
    <t>9780134828152</t>
  </si>
  <si>
    <t>9780134879260</t>
  </si>
  <si>
    <t>9780135150009</t>
  </si>
  <si>
    <t>9780135195154</t>
  </si>
  <si>
    <t>9780135237205</t>
  </si>
  <si>
    <t>9781292128900</t>
  </si>
  <si>
    <t>9781323787175</t>
  </si>
  <si>
    <t>9781323828519</t>
  </si>
  <si>
    <t>9786073233323</t>
  </si>
  <si>
    <t>http://www.mypearsonstore.com/bookstore/listening-effectively-achieving-high-standards-in-communication-0131131303</t>
  </si>
  <si>
    <t>http://www.mypearsonstore.com/bookstore/data-structures-outside-in-with-java-9780131986190</t>
  </si>
  <si>
    <t>http://www.mypearsonstore.com/bookstore/lab-manual-for-applied-physics-9780132109277</t>
  </si>
  <si>
    <t>http://www.mypearsonstore.com/bookstore/student-cd-for-go-with-office-2010-volume-1-9780132840798</t>
  </si>
  <si>
    <t>http://www.mypearsonstore.com/bookstore/managerial-accounting-decision-making-and-motivation-0132914301</t>
  </si>
  <si>
    <t>http://www.mypearsonstore.com/bookstore/essentials-of-fire-fighting-9780133405095</t>
  </si>
  <si>
    <t>http://www.mypearsonstore.com/bookstore/exam-prep-for-essentials-of-firefighting-9780133405132</t>
  </si>
  <si>
    <t>http://www.mypearsonstore.com/bookstore/skills-handbook-for-essentials-of-firefighting-9780133405156</t>
  </si>
  <si>
    <t>http://www.mypearsonstore.com/bookstore/student-workbook-for-essentials-of-firefighting-9780133405163</t>
  </si>
  <si>
    <t>http://www.mypearsonstore.com/bookstore/cpt-2011-prof-edcompre-hlths-wbicd9-pkg-9780133792874</t>
  </si>
  <si>
    <t>http://www.mypearsonstore.com/bookstore/essntls-of-fire-fightings-workbk-pkg-9780133847116</t>
  </si>
  <si>
    <t>http://www.mypearsonstore.com/bookstore/college-physics-books-a-la-carte-plus-mastering-physics-0133863719</t>
  </si>
  <si>
    <t>http://www.mypearsonstore.com/bookstore/goodes-world-atlas-9780133864649</t>
  </si>
  <si>
    <t>http://www.mypearsonstore.com/bookstore/think-critically-books-a-la-carte-0133914135</t>
  </si>
  <si>
    <t>http://www.mypearsonstore.com/bookstore/in-concert-an-integrated-approach-to-reading-and-writing-0133946045</t>
  </si>
  <si>
    <t>http://www.mypearsonstore.com/bookstore/strength-training-0134017617</t>
  </si>
  <si>
    <t>http://www.mypearsonstore.com/bookstore/study-guide-for-principles-of-risk-management-and-insurance-9780134083339</t>
  </si>
  <si>
    <t>http://www.mypearsonstore.com/bookstore/entrepreneurship-owning-your-future-high-school-version-9780134324821</t>
  </si>
  <si>
    <t>http://www.mypearsonstore.com/bookstore/student-activity-workbook-for-entrepreneurship-owning-9780134324913</t>
  </si>
  <si>
    <t>http://www.mypearsonstore.com/bookstore/mathematics-in-action-algebraic-graphical-and-trigonometric-0134380126</t>
  </si>
  <si>
    <t>http://www.mypearsonstore.com/bookstore/students-solutions-manual-for-college-algebra-with-9780134418162</t>
  </si>
  <si>
    <t>http://www.mypearsonstore.com/bookstore/students-solutions-manual-for-algebra-and-trigonometry-9780134418537</t>
  </si>
  <si>
    <t>http://www.mypearsonstore.com/bookstore/allyn-bacon-guide-to-writing-9780134424521</t>
  </si>
  <si>
    <t>http://www.mypearsonstore.com/bookstore/astronomy-today-9780134450278</t>
  </si>
  <si>
    <t>http://www.mypearsonstore.com/bookstore/mydietanalysissacclive-right-acc-pkg-9780134465739</t>
  </si>
  <si>
    <t>http://www.mypearsonstore.com/bookstore/diversity-amid-globalization-world-regions-environment-9780134539423</t>
  </si>
  <si>
    <t>http://www.mypearsonstore.com/bookstore/child-development-subscription-0134711394</t>
  </si>
  <si>
    <t>http://www.mypearsonstore.com/bookstore/my-health-subscription-0134800257</t>
  </si>
  <si>
    <t>http://www.mypearsonstore.com/bookstore/photo-atlas-anatphys-ess-ap-alc-pkg-9780134828152</t>
  </si>
  <si>
    <t>http://www.mypearsonstore.com/bookstore/cpt-2018-professional-edition-0134879260</t>
  </si>
  <si>
    <t>http://www.mypearsonstore.com/bookstore/student-activity-workbook-for-entrepreneurship-owning-9780135150009</t>
  </si>
  <si>
    <t>http://www.mypearsonstore.com/bookstore/emstestg.commybradylab-with-etxemt-revw-plus-9780135195154</t>
  </si>
  <si>
    <t>http://www.mypearsonstore.com/bookstore/nursing-vol-1v2pe-reviewratnls-nclex-pkg-9780135237205</t>
  </si>
  <si>
    <t>http://www.mypearsonstore.com/bookstore/economic-approaches-to-organization-9781292128900</t>
  </si>
  <si>
    <t>http://www.mypearsonstore.com/bookstore/laboratory-investigations-in-anatomy-physiology-package-9781323787175</t>
  </si>
  <si>
    <t>http://www.mypearsonstore.com/bookstore/astronomy-the-universe-at-a-glance-package-for-queens-9781323828519</t>
  </si>
  <si>
    <t>http://www.mypearsonstore.com/bookstore/microeconomГ­a-versiГіn-para-lationamГ©rica-6073233329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</si>
</sst>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12"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tabSelected="1" workbookViewId="0">
      <selection sqref="A1:XFD1048576"/>
    </sheetView>
  </sheetViews>
  <sheetFormatPr defaultRowHeight="15.75" x14ac:dyDescent="0.25"/>
  <cols>
    <col min="1" max="1" width="16.5703125" style="1" customWidth="1"/>
    <col min="2" max="3" width="12.85546875" style="1" customWidth="1"/>
    <col min="4" max="16384" width="9.140625" style="3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 t="s">
        <v>3</v>
      </c>
      <c r="B2" s="3">
        <v>5.94</v>
      </c>
      <c r="C2" s="3" t="s">
        <v>40</v>
      </c>
    </row>
    <row r="3" spans="1:3" x14ac:dyDescent="0.25">
      <c r="A3" s="1" t="s">
        <v>4</v>
      </c>
      <c r="B3" s="3">
        <v>129.38999999999999</v>
      </c>
      <c r="C3" s="3" t="s">
        <v>41</v>
      </c>
    </row>
    <row r="4" spans="1:3" x14ac:dyDescent="0.25">
      <c r="A4" s="1" t="s">
        <v>5</v>
      </c>
      <c r="B4" s="3">
        <v>31.16</v>
      </c>
      <c r="C4" s="3" t="s">
        <v>42</v>
      </c>
    </row>
    <row r="5" spans="1:3" x14ac:dyDescent="0.25">
      <c r="A5" s="1" t="s">
        <v>6</v>
      </c>
      <c r="B5" s="3">
        <v>62.7</v>
      </c>
      <c r="C5" s="3" t="s">
        <v>43</v>
      </c>
    </row>
    <row r="6" spans="1:3" x14ac:dyDescent="0.25">
      <c r="A6" s="1" t="s">
        <v>7</v>
      </c>
      <c r="B6" s="3">
        <v>157.46</v>
      </c>
      <c r="C6" s="3" t="s">
        <v>44</v>
      </c>
    </row>
    <row r="7" spans="1:3" x14ac:dyDescent="0.25">
      <c r="A7" s="1" t="s">
        <v>8</v>
      </c>
      <c r="B7" s="3">
        <v>71.73</v>
      </c>
      <c r="C7" s="3" t="s">
        <v>45</v>
      </c>
    </row>
    <row r="8" spans="1:3" x14ac:dyDescent="0.25">
      <c r="A8" s="1" t="s">
        <v>9</v>
      </c>
      <c r="B8" s="3">
        <v>32.299999999999997</v>
      </c>
      <c r="C8" s="3" t="s">
        <v>46</v>
      </c>
    </row>
    <row r="9" spans="1:3" x14ac:dyDescent="0.25">
      <c r="A9" s="1" t="s">
        <v>10</v>
      </c>
      <c r="B9" s="3">
        <v>33.25</v>
      </c>
      <c r="C9" s="3" t="s">
        <v>47</v>
      </c>
    </row>
    <row r="10" spans="1:3" x14ac:dyDescent="0.25">
      <c r="A10" s="1" t="s">
        <v>11</v>
      </c>
      <c r="B10" s="3">
        <v>35.15</v>
      </c>
      <c r="C10" s="3" t="s">
        <v>48</v>
      </c>
    </row>
    <row r="11" spans="1:3" x14ac:dyDescent="0.25">
      <c r="A11" s="1" t="s">
        <v>12</v>
      </c>
      <c r="B11" s="3">
        <v>279.68</v>
      </c>
      <c r="C11" s="3" t="s">
        <v>49</v>
      </c>
    </row>
    <row r="12" spans="1:3" x14ac:dyDescent="0.25">
      <c r="A12" s="1" t="s">
        <v>13</v>
      </c>
      <c r="B12" s="3">
        <v>106.88</v>
      </c>
      <c r="C12" s="3" t="s">
        <v>50</v>
      </c>
    </row>
    <row r="13" spans="1:3" x14ac:dyDescent="0.25">
      <c r="A13" s="1" t="s">
        <v>14</v>
      </c>
      <c r="B13" s="3">
        <v>211.16</v>
      </c>
      <c r="C13" s="3" t="s">
        <v>51</v>
      </c>
    </row>
    <row r="14" spans="1:3" x14ac:dyDescent="0.25">
      <c r="A14" s="1" t="s">
        <v>15</v>
      </c>
      <c r="B14" s="3">
        <v>37.950000000000003</v>
      </c>
      <c r="C14" s="3" t="s">
        <v>52</v>
      </c>
    </row>
    <row r="15" spans="1:3" x14ac:dyDescent="0.25">
      <c r="A15" s="1" t="s">
        <v>16</v>
      </c>
      <c r="B15" s="3">
        <v>54.63</v>
      </c>
      <c r="C15" s="3" t="s">
        <v>53</v>
      </c>
    </row>
    <row r="16" spans="1:3" x14ac:dyDescent="0.25">
      <c r="A16" s="1" t="s">
        <v>17</v>
      </c>
      <c r="B16" s="3">
        <v>24.99</v>
      </c>
      <c r="C16" s="3" t="s">
        <v>54</v>
      </c>
    </row>
    <row r="17" spans="1:3" x14ac:dyDescent="0.25">
      <c r="A17" s="1" t="s">
        <v>18</v>
      </c>
      <c r="B17" s="3">
        <v>20.85</v>
      </c>
      <c r="C17" s="3" t="s">
        <v>55</v>
      </c>
    </row>
    <row r="18" spans="1:3" x14ac:dyDescent="0.25">
      <c r="A18" s="1" t="s">
        <v>19</v>
      </c>
      <c r="B18" s="3">
        <v>41.99</v>
      </c>
      <c r="C18" s="3" t="s">
        <v>56</v>
      </c>
    </row>
    <row r="19" spans="1:3" x14ac:dyDescent="0.25">
      <c r="A19" s="1" t="s">
        <v>20</v>
      </c>
      <c r="B19" s="3">
        <v>86.45</v>
      </c>
      <c r="C19" s="3" t="s">
        <v>57</v>
      </c>
    </row>
    <row r="20" spans="1:3" x14ac:dyDescent="0.25">
      <c r="A20" s="1" t="s">
        <v>21</v>
      </c>
      <c r="B20" s="3">
        <v>24.32</v>
      </c>
      <c r="C20" s="3" t="s">
        <v>58</v>
      </c>
    </row>
    <row r="21" spans="1:3" x14ac:dyDescent="0.25">
      <c r="A21" s="1" t="s">
        <v>22</v>
      </c>
      <c r="B21" s="3">
        <v>42.99</v>
      </c>
      <c r="C21" s="3" t="s">
        <v>59</v>
      </c>
    </row>
    <row r="22" spans="1:3" x14ac:dyDescent="0.25">
      <c r="A22" s="1" t="s">
        <v>23</v>
      </c>
      <c r="B22" s="3">
        <v>32.49</v>
      </c>
      <c r="C22" s="3" t="s">
        <v>60</v>
      </c>
    </row>
    <row r="23" spans="1:3" x14ac:dyDescent="0.25">
      <c r="A23" s="1" t="s">
        <v>24</v>
      </c>
      <c r="B23" s="3">
        <v>32.49</v>
      </c>
      <c r="C23" s="3" t="s">
        <v>61</v>
      </c>
    </row>
    <row r="24" spans="1:3" x14ac:dyDescent="0.25">
      <c r="A24" s="1" t="s">
        <v>25</v>
      </c>
      <c r="B24" s="3">
        <v>53.2</v>
      </c>
      <c r="C24" s="3" t="s">
        <v>62</v>
      </c>
    </row>
    <row r="25" spans="1:3" x14ac:dyDescent="0.25">
      <c r="A25" s="1" t="s">
        <v>26</v>
      </c>
      <c r="B25" s="3">
        <v>72.2</v>
      </c>
      <c r="C25" s="3" t="s">
        <v>63</v>
      </c>
    </row>
    <row r="26" spans="1:3" x14ac:dyDescent="0.25">
      <c r="A26" s="1" t="s">
        <v>27</v>
      </c>
      <c r="B26" s="3">
        <v>23.75</v>
      </c>
      <c r="C26" s="3" t="s">
        <v>64</v>
      </c>
    </row>
    <row r="27" spans="1:3" x14ac:dyDescent="0.25">
      <c r="A27" s="1" t="s">
        <v>28</v>
      </c>
      <c r="B27" s="3">
        <v>76.95</v>
      </c>
      <c r="C27" s="3" t="s">
        <v>65</v>
      </c>
    </row>
    <row r="28" spans="1:3" x14ac:dyDescent="0.25">
      <c r="A28" s="1" t="s">
        <v>29</v>
      </c>
      <c r="B28" s="3">
        <v>100.99</v>
      </c>
      <c r="C28" s="3" t="s">
        <v>66</v>
      </c>
    </row>
    <row r="29" spans="1:3" x14ac:dyDescent="0.25">
      <c r="A29" s="1" t="s">
        <v>30</v>
      </c>
      <c r="B29" s="3">
        <v>40.99</v>
      </c>
      <c r="C29" s="3" t="s">
        <v>67</v>
      </c>
    </row>
    <row r="30" spans="1:3" x14ac:dyDescent="0.25">
      <c r="A30" s="1" t="s">
        <v>31</v>
      </c>
      <c r="B30" s="3">
        <v>116.71</v>
      </c>
      <c r="C30" s="3" t="s">
        <v>68</v>
      </c>
    </row>
    <row r="31" spans="1:3" x14ac:dyDescent="0.25">
      <c r="A31" s="1" t="s">
        <v>32</v>
      </c>
      <c r="B31" s="3">
        <v>111.1</v>
      </c>
      <c r="C31" s="3" t="s">
        <v>69</v>
      </c>
    </row>
    <row r="32" spans="1:3" x14ac:dyDescent="0.25">
      <c r="A32" s="1" t="s">
        <v>33</v>
      </c>
      <c r="B32" s="3">
        <v>24.32</v>
      </c>
      <c r="C32" s="3" t="s">
        <v>70</v>
      </c>
    </row>
    <row r="33" spans="1:3" x14ac:dyDescent="0.25">
      <c r="A33" s="1" t="s">
        <v>34</v>
      </c>
      <c r="B33" s="3">
        <v>137.04</v>
      </c>
      <c r="C33" s="3" t="s">
        <v>71</v>
      </c>
    </row>
    <row r="34" spans="1:3" x14ac:dyDescent="0.25">
      <c r="A34" s="1" t="s">
        <v>35</v>
      </c>
      <c r="B34" s="3">
        <v>461.8</v>
      </c>
      <c r="C34" s="3" t="s">
        <v>72</v>
      </c>
    </row>
    <row r="35" spans="1:3" x14ac:dyDescent="0.25">
      <c r="A35" s="1" t="s">
        <v>36</v>
      </c>
      <c r="B35" s="3">
        <v>72.58</v>
      </c>
      <c r="C35" s="3" t="s">
        <v>73</v>
      </c>
    </row>
    <row r="36" spans="1:3" x14ac:dyDescent="0.25">
      <c r="A36" s="1" t="s">
        <v>37</v>
      </c>
      <c r="B36" s="3">
        <v>192.94</v>
      </c>
      <c r="C36" s="3" t="s">
        <v>74</v>
      </c>
    </row>
    <row r="37" spans="1:3" x14ac:dyDescent="0.25">
      <c r="A37" s="1" t="s">
        <v>38</v>
      </c>
      <c r="B37" s="3">
        <v>100</v>
      </c>
      <c r="C37" s="3" t="s">
        <v>75</v>
      </c>
    </row>
    <row r="38" spans="1:3" x14ac:dyDescent="0.25">
      <c r="A38" s="1" t="s">
        <v>39</v>
      </c>
      <c r="B38" s="3">
        <v>133</v>
      </c>
      <c r="C38" s="3" t="s">
        <v>76</v>
      </c>
    </row>
  </sheetData>
  <conditionalFormatting sqref="B2:B38">
    <cfRule type="containsText" dxfId="6" priority="3" operator="containsText" text="No data">
      <formula>NOT(ISERROR(SEARCH("No data",B2)))</formula>
    </cfRule>
    <cfRule type="containsText" dxfId="7" priority="4" operator="containsText" text="No field">
      <formula>NOT(ISERROR(SEARCH("No field",B2)))</formula>
    </cfRule>
  </conditionalFormatting>
  <conditionalFormatting sqref="C2:C38">
    <cfRule type="containsText" dxfId="2" priority="1" operator="containsText" text="No data">
      <formula>NOT(ISERROR(SEARCH("No data",C2)))</formula>
    </cfRule>
    <cfRule type="containsText" dxfId="3" priority="2" operator="containsText" text="No field">
      <formula>NOT(ISERROR(SEARCH("No field",C2)))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2018-07-10T08:23:53Z</dcterms:modified>
</cp:coreProperties>
</file>