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<sst xmlns="http://schemas.openxmlformats.org/spreadsheetml/2006/main" count="52" uniqueCount="52">
  <si>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url</t>
  </si>
  <si>
    <t>retail_price</t>
  </si>
  <si>
    <t>http://www.wiley.com/en-us/A+Companion+to+20th+Century+America-p-9780470998526</t>
  </si>
  <si>
    <t>http://www.wiley.com/en-us/The+Blackwell+Guide+to+Philosophy+of+Mind-p-9780470998755</t>
  </si>
  <si>
    <t>http://www.wiley.com/en-us/A+Companion+to+Britain+in+the+Later+Middle+Ages-p-9780470998779</t>
  </si>
  <si>
    <t>http://www.wiley.com/en-us/A+Companion+to+Roman+Britain-p-9780470998854</t>
  </si>
  <si>
    <t>http://www.wiley.com/en-us/A+Companion+to+Eighteenth+Century+Britain-p-9780470998878</t>
  </si>
  <si>
    <t>http://www.wiley.com/en-us/A+Companion+to+Stuart+Britain-p-9780470998892</t>
  </si>
  <si>
    <t>http://www.wiley.com/en-us/The+Blackwell+Companion+to+Social+Movements-p-9780470999097</t>
  </si>
  <si>
    <t>http://www.wiley.com/en-us/Scale+and+Geographic+Inquiry%3A+Nature%2C+Society%2C+and+Method-p-9780470999158</t>
  </si>
  <si>
    <t>http://www.wiley.com/en-us/The+Problem+of+Evil-p-9780745617954</t>
  </si>
  <si>
    <t>http://www.wiley.com/en-us/Gorbachev%27s+Gamble%3A+Soviet+Foreign+Policy+and+the+End+of+the+Cold+War-p-9780745655321</t>
  </si>
  <si>
    <t>http://www.wiley.com/en-us/Media+and+the+City%3A+Cosmopolitanism+and+Difference-p-9780745655406</t>
  </si>
  <si>
    <t>http://www.wiley.com/en-us/Clint+Eastwood%27s+America-p-9780745656489</t>
  </si>
  <si>
    <t>http://www.wiley.com/en-us/International+Security%3A+The+Contemporary+Agenda%2C+2nd+Edition-p-9780745656885</t>
  </si>
  <si>
    <t>http://www.wiley.com/en-us/Reflective+Practice-p-9780745656946</t>
  </si>
  <si>
    <t>http://www.wiley.com/en-us/Philosophy+of+Religion%3A+A+Critical+Introduction%2C+2nd+Edition-p-9780745656991</t>
  </si>
  <si>
    <t>http://www.wiley.com/en-us/Party+and+Society-p-9780745659848</t>
  </si>
  <si>
    <t>http://www.wiley.com/en-us/Theories+of+Multiculturalism%3A+An+Introduction-p-9780745673622</t>
  </si>
  <si>
    <t>http://www.wiley.com/en-us/Going+Viral-p-9780745675480</t>
  </si>
  <si>
    <t>http://www.wiley.com/en-us/Webcam-p-9780745679525</t>
  </si>
  <si>
    <t>http://www.wiley.com/en-us/Inside+Concentration+Camps%3A+Social+Life+at+the+Extremes-p-9780745679556</t>
  </si>
  <si>
    <t>http://www.wiley.com/en-us/A+Norwegian+Tragedy%3A+Anders+Behring+Breivik+and+the+Massacre+on+Ut%C3%B8ya-p-9780745680026</t>
  </si>
  <si>
    <t>http://www.wiley.com/en-us/Robert+Nozick%3A+Property%2C+Justice+and+the+Minimal+State-p-9780745680453</t>
  </si>
  <si>
    <t>http://www.wiley.com/en-us/Roland+Barthes-p-9780745680484</t>
  </si>
  <si>
    <t>http://www.wiley.com/en-us/Feminism+and+Geography%3A+The+Limits+of+Geographical+Knowledge-p-9780745680491</t>
  </si>
  <si>
    <t>http://www.wiley.com/en-us/The+Nation+in+History%3A+Historiographical+Debates+about+Ethnicity+and+Nationalism-p-9780745680507</t>
  </si>
  <si>
    <t>http://www.wiley.com/en-us/Contemporary+Metaethics%3A+An+Introduction%2C+2nd+Edition-p-9780745680514</t>
  </si>
  <si>
    <t>http://www.wiley.com/en-us/Gender%2C+Work%2C+and+Economy%3A+Unpacking+the+Global+Economy-p-9780745680521</t>
  </si>
  <si>
    <t>http://www.wiley.com/en-us/Media+Life-p-9780745680538</t>
  </si>
  <si>
    <t>http://www.wiley.com/en-us/Making+Health+Policy%3A+A+Critical+Introduction-p-9780745680644</t>
  </si>
  <si>
    <t>http://www.wiley.com/en-us/Experimental+Philosophy%3A+An+Introduction-p-9780745680651</t>
  </si>
  <si>
    <t>http://www.wiley.com/en-us/Digital+Media+and+Society%3A+An+Introduction-p-9780745680668</t>
  </si>
  <si>
    <t>http://www.wiley.com/en-us/Pragmatism%3A+An+Introduction-p-9780745680675</t>
  </si>
  <si>
    <t>http://www.wiley.com/en-us/Communicating+Emotion+at+Work-p-9780745680682</t>
  </si>
  <si>
    <t>http://www.wiley.com/en-us/The+Dark+Side+of+Family+Communication-p-9780745680866</t>
  </si>
  <si>
    <t>http://www.wiley.com/en-us/The+Misguided+Search+for+the+Political-p-9780745681153</t>
  </si>
  <si>
    <t>http://www.wiley.com/en-us/Sites+of+Race-p-9780745681214</t>
  </si>
  <si>
    <t>http://www.wiley.com/en-us/The+Eagle+and+the+Dragon%3A+Globalization+and+European+Dreams+of+Conquest+in+China+and+America+in+the+Sixteenth+Century-p-9780745681344</t>
  </si>
  <si>
    <t>http://www.wiley.com/en-us/States+of+Shock%3A+Stupidity+and+Knowledge+in+the+21st+Century-p-9780745681375</t>
  </si>
  <si>
    <t>http://www.wiley.com/en-us/Figures+of+History-p-9780745681405</t>
  </si>
  <si>
    <t>http://www.wiley.com/en-us/The+Most+Sublime+Hysteric%3A+Hegel+with+Lacan-p-9780745681443</t>
  </si>
  <si>
    <t>http://www.wiley.com/en-us/A+Short+History+of+Migration-p-9780745681467</t>
  </si>
  <si>
    <t>http://www.wiley.com/en-us/The+Crisis+of+the+European+Union%3A+A+Response-p-9780745681535</t>
  </si>
  <si>
    <t>http://www.wiley.com/en-us/World+at+Risk-p-9780745681627</t>
  </si>
  <si>
    <t>http://www.wiley.com/en-us/The+Social+Structures+of+the+Economy-p-9780745681658</t>
  </si>
  <si>
    <t>http://www.wiley.com/en-us/Pipeline%3A+Letters+from+Prison-p-9780745681764</t>
  </si>
  <si>
    <t>http://www.wiley.com/en-us/Diary+of+an+Escape-p-9780745681795</t>
  </si>
  <si>
    <t>http://www.wiley.com/en-us/The+Lost+Michelangelos-p-9780745681825</t>
  </si>
  <si>
    <t>http://www.wiley.com/en-us/White+Magic%3A+The+Age+of+Paper-p-9780745681856</t>
  </si>
  <si>
    <t>http://www.wiley.com/en-us/Saving+the+Market+from+Capitalism%3A+Ideas+for+an+Alternative+Finance-p-9780745681887</t>
  </si>
  <si>
    <t>http://www.wiley.com/en-us/Intellectuals+and+Power-p-9780745681917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</si>
</sst>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12"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1"/>
  <sheetViews>
    <sheetView tabSelected="1" topLeftCell="A16" workbookViewId="0">
      <selection activeCell="A16" sqref="A1:XFD1048576"/>
    </sheetView>
  </sheetViews>
  <sheetFormatPr defaultRowHeight="15.75" x14ac:dyDescent="0.25"/>
  <cols>
    <col min="1" max="2" width="12.85546875" style="1" customWidth="1"/>
    <col min="3" max="16384" width="9.140625" style="3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>
        <v>126.99</v>
      </c>
      <c r="B2" s="3" t="s">
        <v>2</v>
      </c>
    </row>
    <row r="3" spans="1:2" ht="15" x14ac:dyDescent="0.25">
      <c r="A3" s="3">
        <v>132.99</v>
      </c>
      <c r="B3" s="3" t="s">
        <v>3</v>
      </c>
    </row>
    <row r="4" spans="1:2" ht="15" x14ac:dyDescent="0.25">
      <c r="A4" s="3">
        <v>126.99</v>
      </c>
      <c r="B4" s="3" t="s">
        <v>4</v>
      </c>
    </row>
    <row r="5" spans="1:2" ht="15" x14ac:dyDescent="0.25">
      <c r="A5" s="3">
        <v>107.99</v>
      </c>
      <c r="B5" s="3" t="s">
        <v>5</v>
      </c>
    </row>
    <row r="6" spans="1:2" ht="15" x14ac:dyDescent="0.25">
      <c r="A6" s="3">
        <v>126.99</v>
      </c>
      <c r="B6" s="3" t="s">
        <v>6</v>
      </c>
    </row>
    <row r="7" spans="1:2" ht="15" x14ac:dyDescent="0.25">
      <c r="A7" s="3">
        <v>110.99</v>
      </c>
      <c r="B7" s="3" t="s">
        <v>7</v>
      </c>
    </row>
    <row r="8" spans="1:2" ht="15" x14ac:dyDescent="0.25">
      <c r="A8" s="3">
        <v>107.99</v>
      </c>
      <c r="B8" s="3" t="s">
        <v>8</v>
      </c>
    </row>
    <row r="9" spans="1:2" ht="15" x14ac:dyDescent="0.25">
      <c r="A9" s="3">
        <v>92.99</v>
      </c>
      <c r="B9" s="3" t="s">
        <v>9</v>
      </c>
    </row>
    <row r="10" spans="1:2" ht="15" x14ac:dyDescent="0.25">
      <c r="A10" s="3">
        <v>219</v>
      </c>
      <c r="B10" s="3" t="s">
        <v>10</v>
      </c>
    </row>
    <row r="11" spans="1:2" ht="15" x14ac:dyDescent="0.25">
      <c r="A11" s="3">
        <v>32.5</v>
      </c>
      <c r="B11" s="3" t="s">
        <v>11</v>
      </c>
    </row>
    <row r="12" spans="1:2" ht="15" x14ac:dyDescent="0.25">
      <c r="A12" s="3">
        <v>32</v>
      </c>
      <c r="B12" s="3" t="s">
        <v>12</v>
      </c>
    </row>
    <row r="13" spans="1:2" ht="15" x14ac:dyDescent="0.25">
      <c r="A13" s="3">
        <v>183.99</v>
      </c>
      <c r="B13" s="3" t="s">
        <v>13</v>
      </c>
    </row>
    <row r="14" spans="1:2" ht="15" x14ac:dyDescent="0.25">
      <c r="A14" s="3">
        <v>166.99</v>
      </c>
      <c r="B14" s="3" t="s">
        <v>14</v>
      </c>
    </row>
    <row r="15" spans="1:2" ht="15" x14ac:dyDescent="0.25">
      <c r="A15" s="3">
        <v>183.99</v>
      </c>
      <c r="B15" s="3" t="s">
        <v>15</v>
      </c>
    </row>
    <row r="16" spans="1:2" ht="15" x14ac:dyDescent="0.25">
      <c r="A16" s="3">
        <v>187.99</v>
      </c>
      <c r="B16" s="3" t="s">
        <v>16</v>
      </c>
    </row>
    <row r="17" spans="1:2" ht="15" x14ac:dyDescent="0.25">
      <c r="A17" s="3">
        <v>191.99</v>
      </c>
      <c r="B17" s="3" t="s">
        <v>17</v>
      </c>
    </row>
    <row r="18" spans="1:2" ht="15" x14ac:dyDescent="0.25">
      <c r="A18" s="3">
        <v>132.99</v>
      </c>
      <c r="B18" s="3" t="s">
        <v>18</v>
      </c>
    </row>
    <row r="19" spans="1:2" ht="15" x14ac:dyDescent="0.25">
      <c r="A19" s="3">
        <v>187.99</v>
      </c>
      <c r="B19" s="3" t="s">
        <v>19</v>
      </c>
    </row>
    <row r="20" spans="1:2" ht="15" x14ac:dyDescent="0.25">
      <c r="A20" s="3">
        <v>187.99</v>
      </c>
      <c r="B20" s="3" t="s">
        <v>20</v>
      </c>
    </row>
    <row r="21" spans="1:2" ht="15" x14ac:dyDescent="0.25">
      <c r="A21" s="3">
        <v>187.99</v>
      </c>
      <c r="B21" s="3" t="s">
        <v>21</v>
      </c>
    </row>
    <row r="22" spans="1:2" ht="15" x14ac:dyDescent="0.25">
      <c r="A22" s="3">
        <v>187.99</v>
      </c>
      <c r="B22" s="3" t="s">
        <v>22</v>
      </c>
    </row>
    <row r="23" spans="1:2" ht="15" x14ac:dyDescent="0.25">
      <c r="A23" s="3">
        <v>225.95</v>
      </c>
      <c r="B23" s="3" t="s">
        <v>23</v>
      </c>
    </row>
    <row r="24" spans="1:2" ht="15" x14ac:dyDescent="0.25">
      <c r="A24" s="3">
        <v>126.99</v>
      </c>
      <c r="B24" s="3" t="s">
        <v>24</v>
      </c>
    </row>
    <row r="25" spans="1:2" ht="15" x14ac:dyDescent="0.25">
      <c r="A25" s="3">
        <v>22.95</v>
      </c>
      <c r="B25" s="3" t="s">
        <v>25</v>
      </c>
    </row>
    <row r="26" spans="1:2" ht="15" x14ac:dyDescent="0.25">
      <c r="A26" s="3">
        <v>14.95</v>
      </c>
      <c r="B26" s="3" t="s">
        <v>26</v>
      </c>
    </row>
    <row r="27" spans="1:2" ht="15" x14ac:dyDescent="0.25">
      <c r="A27" s="3">
        <v>22.95</v>
      </c>
      <c r="B27" s="3" t="s">
        <v>27</v>
      </c>
    </row>
    <row r="28" spans="1:2" ht="15" x14ac:dyDescent="0.25">
      <c r="A28" s="3">
        <v>19.95</v>
      </c>
      <c r="B28" s="3" t="s">
        <v>28</v>
      </c>
    </row>
    <row r="29" spans="1:2" ht="15" x14ac:dyDescent="0.25">
      <c r="A29" s="3">
        <v>28.95</v>
      </c>
      <c r="B29" s="3" t="s">
        <v>29</v>
      </c>
    </row>
    <row r="30" spans="1:2" ht="15" x14ac:dyDescent="0.25">
      <c r="A30" s="3">
        <v>24.95</v>
      </c>
      <c r="B30" s="3" t="s">
        <v>30</v>
      </c>
    </row>
    <row r="31" spans="1:2" ht="15" x14ac:dyDescent="0.25">
      <c r="A31" s="3">
        <v>27.5</v>
      </c>
      <c r="B31" s="3" t="s">
        <v>31</v>
      </c>
    </row>
    <row r="32" spans="1:2" ht="15" x14ac:dyDescent="0.25">
      <c r="A32" s="3">
        <v>22.95</v>
      </c>
      <c r="B32" s="3" t="s">
        <v>32</v>
      </c>
    </row>
    <row r="33" spans="1:2" ht="15" x14ac:dyDescent="0.25">
      <c r="A33" s="3">
        <v>26.95</v>
      </c>
      <c r="B33" s="3" t="s">
        <v>33</v>
      </c>
    </row>
    <row r="34" spans="1:2" ht="15" x14ac:dyDescent="0.25">
      <c r="A34" s="3">
        <v>19.95</v>
      </c>
      <c r="B34" s="3" t="s">
        <v>34</v>
      </c>
    </row>
    <row r="35" spans="1:2" ht="15" x14ac:dyDescent="0.25">
      <c r="A35" s="3">
        <v>22.95</v>
      </c>
      <c r="B35" s="3" t="s">
        <v>35</v>
      </c>
    </row>
    <row r="36" spans="1:2" ht="15" x14ac:dyDescent="0.25">
      <c r="A36" s="3">
        <v>24.95</v>
      </c>
      <c r="B36" s="3" t="s">
        <v>36</v>
      </c>
    </row>
    <row r="37" spans="1:2" ht="15" x14ac:dyDescent="0.25">
      <c r="A37" s="3">
        <v>14.95</v>
      </c>
      <c r="B37" s="3" t="s">
        <v>37</v>
      </c>
    </row>
    <row r="38" spans="1:2" ht="15" x14ac:dyDescent="0.25">
      <c r="A38" s="3">
        <v>28.5</v>
      </c>
      <c r="B38" s="3" t="s">
        <v>38</v>
      </c>
    </row>
    <row r="39" spans="1:2" ht="15" x14ac:dyDescent="0.25">
      <c r="A39" s="3">
        <v>29.99</v>
      </c>
      <c r="B39" s="3" t="s">
        <v>39</v>
      </c>
    </row>
    <row r="40" spans="1:2" ht="15" x14ac:dyDescent="0.25">
      <c r="A40" s="3">
        <v>24.95</v>
      </c>
      <c r="B40" s="3" t="s">
        <v>40</v>
      </c>
    </row>
    <row r="41" spans="1:2" ht="15" x14ac:dyDescent="0.25">
      <c r="A41" s="3">
        <v>26.95</v>
      </c>
      <c r="B41" s="3" t="s">
        <v>41</v>
      </c>
    </row>
    <row r="42" spans="1:2" ht="15" x14ac:dyDescent="0.25">
      <c r="A42" s="3">
        <v>28.95</v>
      </c>
      <c r="B42" s="3" t="s">
        <v>42</v>
      </c>
    </row>
    <row r="43" spans="1:2" ht="15" x14ac:dyDescent="0.25">
      <c r="A43" s="3">
        <v>26.95</v>
      </c>
      <c r="B43" s="3" t="s">
        <v>43</v>
      </c>
    </row>
    <row r="44" spans="1:2" ht="15" x14ac:dyDescent="0.25">
      <c r="A44" s="3">
        <v>24.95</v>
      </c>
      <c r="B44" s="3" t="s">
        <v>44</v>
      </c>
    </row>
    <row r="45" spans="1:2" ht="15" x14ac:dyDescent="0.25">
      <c r="A45" s="3">
        <v>28.95</v>
      </c>
      <c r="B45" s="3" t="s">
        <v>45</v>
      </c>
    </row>
    <row r="46" spans="1:2" ht="15" x14ac:dyDescent="0.25">
      <c r="A46" s="3">
        <v>22.95</v>
      </c>
      <c r="B46" s="3" t="s">
        <v>46</v>
      </c>
    </row>
    <row r="47" spans="1:2" ht="15" x14ac:dyDescent="0.25">
      <c r="A47" s="3">
        <v>24.95</v>
      </c>
      <c r="B47" s="3" t="s">
        <v>47</v>
      </c>
    </row>
    <row r="48" spans="1:2" ht="15" x14ac:dyDescent="0.25">
      <c r="A48" s="3">
        <v>26.95</v>
      </c>
      <c r="B48" s="3" t="s">
        <v>48</v>
      </c>
    </row>
    <row r="49" spans="1:2" ht="15" x14ac:dyDescent="0.25">
      <c r="A49" s="3">
        <v>22.95</v>
      </c>
      <c r="B49" s="3" t="s">
        <v>49</v>
      </c>
    </row>
    <row r="50" spans="1:2" ht="15" x14ac:dyDescent="0.25">
      <c r="A50" s="3">
        <v>22.95</v>
      </c>
      <c r="B50" s="3" t="s">
        <v>50</v>
      </c>
    </row>
    <row r="51" spans="1:2" ht="15" x14ac:dyDescent="0.25">
      <c r="A51" s="3">
        <v>24.95</v>
      </c>
      <c r="B51" s="3" t="s">
        <v>51</v>
      </c>
    </row>
  </sheetData>
  <conditionalFormatting sqref="A2:A51">
    <cfRule type="containsText" dxfId="3" priority="2" operator="containsText" text="No field">
      <formula>NOT(ISERROR(SEARCH("No field",A2)))</formula>
    </cfRule>
  </conditionalFormatting>
  <conditionalFormatting sqref="B2:B51">
    <cfRule type="containsText" dxfId="1" priority="1" operator="containsText" text="No field">
      <formula>NOT(ISERROR(SEARCH("No field",B2)))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2018-06-05T14:11:23Z</dcterms:modified>
</cp:coreProperties>
</file>