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Git\Magistracy\Diploma\"/>
    </mc:Choice>
  </mc:AlternateContent>
  <bookViews>
    <workbookView xWindow="0" yWindow="0" windowWidth="20385" windowHeight="855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125" i="1" l="1"/>
  <c r="B121" i="1"/>
  <c r="B117" i="1"/>
  <c r="B113" i="1"/>
  <c r="B109" i="1"/>
  <c r="B105" i="1"/>
  <c r="B102" i="1"/>
  <c r="B101" i="1"/>
  <c r="B68" i="1"/>
  <c r="J66" i="1"/>
  <c r="F66" i="1"/>
  <c r="E66" i="1"/>
  <c r="G66" i="1"/>
  <c r="H66" i="1"/>
  <c r="I66" i="1"/>
  <c r="K66" i="1"/>
  <c r="L66" i="1"/>
  <c r="M66" i="1"/>
  <c r="D66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3" i="1"/>
  <c r="B104" i="1"/>
  <c r="B106" i="1"/>
  <c r="B107" i="1"/>
  <c r="B108" i="1"/>
  <c r="B110" i="1"/>
  <c r="B111" i="1"/>
  <c r="B112" i="1"/>
  <c r="B114" i="1"/>
  <c r="B115" i="1"/>
  <c r="B116" i="1"/>
  <c r="B118" i="1"/>
  <c r="B119" i="1"/>
  <c r="B120" i="1"/>
  <c r="B122" i="1"/>
  <c r="B123" i="1"/>
  <c r="B124" i="1"/>
  <c r="B126" i="1"/>
  <c r="B127" i="1"/>
  <c r="B128" i="1"/>
  <c r="C1" i="1"/>
  <c r="T1" i="1"/>
  <c r="P1" i="1"/>
  <c r="K1" i="1"/>
  <c r="G1" i="1"/>
  <c r="F1" i="1"/>
  <c r="H1" i="1"/>
  <c r="I1" i="1"/>
  <c r="J1" i="1"/>
  <c r="L1" i="1"/>
  <c r="N1" i="1"/>
  <c r="O1" i="1"/>
  <c r="Q1" i="1"/>
  <c r="R1" i="1"/>
  <c r="S1" i="1"/>
  <c r="U1" i="1"/>
  <c r="V1" i="1"/>
  <c r="W1" i="1"/>
  <c r="X1" i="1"/>
  <c r="E1" i="1"/>
  <c r="D1" i="1"/>
</calcChain>
</file>

<file path=xl/sharedStrings.xml><?xml version="1.0" encoding="utf-8"?>
<sst xmlns="http://schemas.openxmlformats.org/spreadsheetml/2006/main" count="481" uniqueCount="164">
  <si>
    <t>...</t>
  </si>
  <si>
    <t>NaN</t>
  </si>
  <si>
    <t>L1_S25_D1854</t>
  </si>
  <si>
    <t>L1_S25_D1857</t>
  </si>
  <si>
    <t>L1_S25_D1860</t>
  </si>
  <si>
    <t>L1_S25_D1862</t>
  </si>
  <si>
    <t>L1_S25_D1864</t>
  </si>
  <si>
    <t>L1_S25_D1867</t>
  </si>
  <si>
    <t>L1_S25_D1871</t>
  </si>
  <si>
    <t>L1_S25_D1875</t>
  </si>
  <si>
    <t>L1_S25_D1879</t>
  </si>
  <si>
    <t>L1_S25_D1883</t>
  </si>
  <si>
    <t>L1_S25_D3018</t>
  </si>
  <si>
    <t>L1_S25_D3019</t>
  </si>
  <si>
    <t>L1_S25_D3021</t>
  </si>
  <si>
    <t>L1_S25_D3023</t>
  </si>
  <si>
    <t>L1_S25_D3025</t>
  </si>
  <si>
    <t>L1_S25_D3027</t>
  </si>
  <si>
    <t>L1_S25_D3029</t>
  </si>
  <si>
    <t>L1_S25_D3031</t>
  </si>
  <si>
    <t>L1_S25_D3033</t>
  </si>
  <si>
    <t>L1_S25_D3035</t>
  </si>
  <si>
    <t>L1_S25_D1887</t>
  </si>
  <si>
    <t>L1_S25_D1891</t>
  </si>
  <si>
    <t>L1_S25_D1893</t>
  </si>
  <si>
    <t>L1_S25_D1895</t>
  </si>
  <si>
    <t>L1_S25_D1898</t>
  </si>
  <si>
    <t>L1_S25_D1902</t>
  </si>
  <si>
    <t>L1_S25_D1906</t>
  </si>
  <si>
    <t>L1_S25_D1911</t>
  </si>
  <si>
    <t>L1_S25_D1916</t>
  </si>
  <si>
    <t>L1_S25_D1921</t>
  </si>
  <si>
    <t>L1_S25_D1926</t>
  </si>
  <si>
    <t>L1_S25_D1931</t>
  </si>
  <si>
    <t>L1_S25_D1935</t>
  </si>
  <si>
    <t>L1_S25_D1940</t>
  </si>
  <si>
    <t>L1_S25_D1945</t>
  </si>
  <si>
    <t>L1_S25_D1950</t>
  </si>
  <si>
    <t>L1_S25_D1955</t>
  </si>
  <si>
    <t>L1_S25_D1960</t>
  </si>
  <si>
    <t>L1_S25_D1965</t>
  </si>
  <si>
    <t>L1_S25_D1970</t>
  </si>
  <si>
    <t>L1_S25_D2957</t>
  </si>
  <si>
    <t>L1_S25_D2962</t>
  </si>
  <si>
    <t>L1_S25_D2967</t>
  </si>
  <si>
    <t>L1_S25_D2972</t>
  </si>
  <si>
    <t>L1_S25_D2977</t>
  </si>
  <si>
    <t>L1_S25_D2982</t>
  </si>
  <si>
    <t>L1_S25_D2987</t>
  </si>
  <si>
    <t>L1_S25_D2992</t>
  </si>
  <si>
    <t>L1_S25_D2996</t>
  </si>
  <si>
    <t>L1_S25_D2998</t>
  </si>
  <si>
    <t>L1_S25_D3000</t>
  </si>
  <si>
    <t>L1_S25_D3002</t>
  </si>
  <si>
    <t>L1_S25_D3004</t>
  </si>
  <si>
    <t>L1_S25_D3006</t>
  </si>
  <si>
    <t>L1_S25_D3008</t>
  </si>
  <si>
    <t>L1_S25_D3010</t>
  </si>
  <si>
    <t>L1_S25_D3011</t>
  </si>
  <si>
    <t>L1_S25_D3012</t>
  </si>
  <si>
    <t>L1_S25_D3014</t>
  </si>
  <si>
    <t>L1_S25_D3016</t>
  </si>
  <si>
    <t>333 rows × 333 columns</t>
  </si>
  <si>
    <t>…</t>
  </si>
  <si>
    <t>D677</t>
  </si>
  <si>
    <t>D681</t>
  </si>
  <si>
    <t>D685</t>
  </si>
  <si>
    <t>D689</t>
  </si>
  <si>
    <t>D693</t>
  </si>
  <si>
    <t>D697</t>
  </si>
  <si>
    <t>D702</t>
  </si>
  <si>
    <t>D707</t>
  </si>
  <si>
    <t>D712</t>
  </si>
  <si>
    <t>D716</t>
  </si>
  <si>
    <t>D1833</t>
  </si>
  <si>
    <t>D1835</t>
  </si>
  <si>
    <t>D1837</t>
  </si>
  <si>
    <t>D1839</t>
  </si>
  <si>
    <t>D1841</t>
  </si>
  <si>
    <t>D1843</t>
  </si>
  <si>
    <t>D1845</t>
  </si>
  <si>
    <t>D1847</t>
  </si>
  <si>
    <t>D1849</t>
  </si>
  <si>
    <t>D1851</t>
  </si>
  <si>
    <t>D721</t>
  </si>
  <si>
    <t>D725</t>
  </si>
  <si>
    <t>D730</t>
  </si>
  <si>
    <t>D735</t>
  </si>
  <si>
    <t>D739</t>
  </si>
  <si>
    <t>D743</t>
  </si>
  <si>
    <t>D748</t>
  </si>
  <si>
    <t>D753</t>
  </si>
  <si>
    <t>D758</t>
  </si>
  <si>
    <t>D763</t>
  </si>
  <si>
    <t>D768</t>
  </si>
  <si>
    <t>D772</t>
  </si>
  <si>
    <t>D777</t>
  </si>
  <si>
    <t>D782</t>
  </si>
  <si>
    <t>D787</t>
  </si>
  <si>
    <t>D792</t>
  </si>
  <si>
    <t>D797</t>
  </si>
  <si>
    <t>D801</t>
  </si>
  <si>
    <t>D804</t>
  </si>
  <si>
    <t>D807</t>
  </si>
  <si>
    <t>D1775</t>
  </si>
  <si>
    <t>D1780</t>
  </si>
  <si>
    <t>D1785</t>
  </si>
  <si>
    <t>D1790</t>
  </si>
  <si>
    <t>D1795</t>
  </si>
  <si>
    <t>D1800</t>
  </si>
  <si>
    <t>D1805</t>
  </si>
  <si>
    <t>D1809</t>
  </si>
  <si>
    <t>D1811</t>
  </si>
  <si>
    <t>D1813</t>
  </si>
  <si>
    <t>D1815</t>
  </si>
  <si>
    <t>D1817</t>
  </si>
  <si>
    <t>D1819</t>
  </si>
  <si>
    <t>D1821</t>
  </si>
  <si>
    <t>D1823</t>
  </si>
  <si>
    <t>D1825</t>
  </si>
  <si>
    <t>D1826</t>
  </si>
  <si>
    <t>D1828</t>
  </si>
  <si>
    <t>D1830</t>
  </si>
  <si>
    <t>D1832</t>
  </si>
  <si>
    <t>D1854</t>
  </si>
  <si>
    <t>D1857</t>
  </si>
  <si>
    <t>D1860</t>
  </si>
  <si>
    <t>D1862</t>
  </si>
  <si>
    <t>D1864</t>
  </si>
  <si>
    <t>D1867</t>
  </si>
  <si>
    <t>D1871</t>
  </si>
  <si>
    <t>D1875</t>
  </si>
  <si>
    <t>D1879</t>
  </si>
  <si>
    <t>D1883</t>
  </si>
  <si>
    <t>D2957</t>
  </si>
  <si>
    <t>D2962</t>
  </si>
  <si>
    <t>D2967</t>
  </si>
  <si>
    <t>D2972</t>
  </si>
  <si>
    <t>D2977</t>
  </si>
  <si>
    <t>D2982</t>
  </si>
  <si>
    <t>D2987</t>
  </si>
  <si>
    <t>D2992</t>
  </si>
  <si>
    <t>D2996</t>
  </si>
  <si>
    <t>D2998</t>
  </si>
  <si>
    <t>D3000</t>
  </si>
  <si>
    <t>D3002</t>
  </si>
  <si>
    <t>D3004</t>
  </si>
  <si>
    <t>D3006</t>
  </si>
  <si>
    <t>D3008</t>
  </si>
  <si>
    <t>D3010</t>
  </si>
  <si>
    <t>D3011</t>
  </si>
  <si>
    <t>D3012</t>
  </si>
  <si>
    <t>D3014</t>
  </si>
  <si>
    <t>D3016</t>
  </si>
  <si>
    <t>D3018</t>
  </si>
  <si>
    <t>D3019</t>
  </si>
  <si>
    <t>D3021</t>
  </si>
  <si>
    <t>D3023</t>
  </si>
  <si>
    <t>D3025</t>
  </si>
  <si>
    <t>D3027</t>
  </si>
  <si>
    <t>D3029</t>
  </si>
  <si>
    <t>D3031</t>
  </si>
  <si>
    <t>D3033</t>
  </si>
  <si>
    <t>D3035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</si>
</sst>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ABC1E2"/>
      <name val="Droid Sans Mono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 wrapText="1"/>
    </xf>
    <xf numFmtId="0" fontId="1" fillId="0" borderId="0" xfId="0" applyFon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30"/>
  <sheetViews>
    <sheetView tabSelected="1" topLeftCell="A56" workbookViewId="0">
      <selection activeCell="D67" sqref="D67:M67"/>
    </sheetView>
  </sheetViews>
  <sheetFormatPr defaultColWidth="8.85546875" defaultRowHeight="15"/>
  <cols>
    <col min="1" max="2" width="18.85546875" customWidth="1"/>
    <col min="3" max="3" width="16" bestFit="1" customWidth="1"/>
    <col min="4" max="4" width="16.85546875" bestFit="1" customWidth="1"/>
    <col min="5" max="5" width="16" customWidth="1"/>
  </cols>
  <sheetData>
    <row r="1" spans="2:24">
      <c r="C1" t="e">
        <f>RIGHT(C2, LEN(C2)-SEARCH("_",C2,6))</f>
        <v>#VALUE!</v>
      </c>
      <c r="D1" t="e">
        <f>RIGHT(D2, LEN(D2)-SEARCH("_",D2,6))</f>
        <v>#VALUE!</v>
      </c>
      <c r="E1" t="e">
        <f>RIGHT(E2, LEN(E2)-SEARCH("_",E2,6))</f>
        <v>#VALUE!</v>
      </c>
      <c r="F1" t="e">
        <f t="shared" ref="F1:X1" si="0">RIGHT(F2, LEN(F2)-SEARCH("_",F2,6))</f>
        <v>#VALUE!</v>
      </c>
      <c r="G1" t="e">
        <f t="shared" si="0"/>
        <v>#VALUE!</v>
      </c>
      <c r="H1" t="e">
        <f t="shared" si="0"/>
        <v>#VALUE!</v>
      </c>
      <c r="I1" t="e">
        <f t="shared" si="0"/>
        <v>#VALUE!</v>
      </c>
      <c r="J1" t="e">
        <f t="shared" si="0"/>
        <v>#VALUE!</v>
      </c>
      <c r="K1" t="e">
        <f t="shared" si="0"/>
        <v>#VALUE!</v>
      </c>
      <c r="L1" t="e">
        <f t="shared" si="0"/>
        <v>#VALUE!</v>
      </c>
      <c r="M1" s="3" t="s">
        <v>63</v>
      </c>
      <c r="N1" t="e">
        <f t="shared" si="0"/>
        <v>#VALUE!</v>
      </c>
      <c r="O1" t="e">
        <f t="shared" si="0"/>
        <v>#VALUE!</v>
      </c>
      <c r="P1" t="e">
        <f t="shared" si="0"/>
        <v>#VALUE!</v>
      </c>
      <c r="Q1" t="e">
        <f t="shared" si="0"/>
        <v>#VALUE!</v>
      </c>
      <c r="R1" t="e">
        <f t="shared" si="0"/>
        <v>#VALUE!</v>
      </c>
      <c r="S1" t="e">
        <f t="shared" si="0"/>
        <v>#VALUE!</v>
      </c>
      <c r="T1" t="e">
        <f t="shared" si="0"/>
        <v>#VALUE!</v>
      </c>
      <c r="U1" t="e">
        <f t="shared" si="0"/>
        <v>#VALUE!</v>
      </c>
      <c r="V1" t="e">
        <f t="shared" si="0"/>
        <v>#VALUE!</v>
      </c>
      <c r="W1" t="e">
        <f t="shared" si="0"/>
        <v>#VALUE!</v>
      </c>
      <c r="X1" t="e">
        <f t="shared" si="0"/>
        <v>#VALUE!</v>
      </c>
    </row>
    <row r="2" spans="2:24"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63</v>
      </c>
      <c r="N2" t="s">
        <v>74</v>
      </c>
      <c r="O2" t="s">
        <v>75</v>
      </c>
      <c r="P2" t="s">
        <v>76</v>
      </c>
      <c r="Q2" t="s">
        <v>77</v>
      </c>
      <c r="R2" t="s">
        <v>78</v>
      </c>
      <c r="S2" t="s">
        <v>79</v>
      </c>
      <c r="T2" t="s">
        <v>80</v>
      </c>
      <c r="U2" t="s">
        <v>81</v>
      </c>
      <c r="V2" t="s">
        <v>82</v>
      </c>
      <c r="W2" t="s">
        <v>83</v>
      </c>
    </row>
    <row r="3" spans="2:24">
      <c r="B3" t="s">
        <v>64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 t="s">
        <v>0</v>
      </c>
      <c r="N3">
        <v>0.99772700000000003</v>
      </c>
      <c r="O3">
        <v>0.99772700000000003</v>
      </c>
      <c r="P3">
        <v>0.99772700000000003</v>
      </c>
      <c r="Q3">
        <v>0.99772700000000003</v>
      </c>
      <c r="R3">
        <v>0.99772700000000003</v>
      </c>
      <c r="S3">
        <v>0.99772700000000003</v>
      </c>
      <c r="T3">
        <v>0.99772700000000003</v>
      </c>
      <c r="U3">
        <v>0.99772700000000003</v>
      </c>
      <c r="V3">
        <v>0.99772700000000003</v>
      </c>
      <c r="W3">
        <v>0.99772700000000003</v>
      </c>
    </row>
    <row r="4" spans="2:24">
      <c r="B4" t="s">
        <v>65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 t="s">
        <v>0</v>
      </c>
      <c r="N4">
        <v>0.99772700000000003</v>
      </c>
      <c r="O4">
        <v>0.99772700000000003</v>
      </c>
      <c r="P4">
        <v>0.99772700000000003</v>
      </c>
      <c r="Q4">
        <v>0.99772700000000003</v>
      </c>
      <c r="R4">
        <v>0.99772700000000003</v>
      </c>
      <c r="S4">
        <v>0.99772700000000003</v>
      </c>
      <c r="T4">
        <v>0.99772700000000003</v>
      </c>
      <c r="U4">
        <v>0.99772700000000003</v>
      </c>
      <c r="V4">
        <v>0.99772700000000003</v>
      </c>
      <c r="W4">
        <v>0.99772700000000003</v>
      </c>
    </row>
    <row r="5" spans="2:24">
      <c r="B5" t="s">
        <v>66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 t="s">
        <v>0</v>
      </c>
      <c r="N5">
        <v>0.99772700000000003</v>
      </c>
      <c r="O5">
        <v>0.99772700000000003</v>
      </c>
      <c r="P5">
        <v>0.99772700000000003</v>
      </c>
      <c r="Q5">
        <v>0.99772700000000003</v>
      </c>
      <c r="R5">
        <v>0.99772700000000003</v>
      </c>
      <c r="S5">
        <v>0.99772700000000003</v>
      </c>
      <c r="T5">
        <v>0.99772700000000003</v>
      </c>
      <c r="U5">
        <v>0.99772700000000003</v>
      </c>
      <c r="V5">
        <v>0.99772700000000003</v>
      </c>
      <c r="W5">
        <v>0.99772700000000003</v>
      </c>
    </row>
    <row r="6" spans="2:24">
      <c r="B6" t="s">
        <v>67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 t="s">
        <v>0</v>
      </c>
      <c r="N6">
        <v>0.99772700000000003</v>
      </c>
      <c r="O6">
        <v>0.99772700000000003</v>
      </c>
      <c r="P6">
        <v>0.99772700000000003</v>
      </c>
      <c r="Q6">
        <v>0.99772700000000003</v>
      </c>
      <c r="R6">
        <v>0.99772700000000003</v>
      </c>
      <c r="S6">
        <v>0.99772700000000003</v>
      </c>
      <c r="T6">
        <v>0.99772700000000003</v>
      </c>
      <c r="U6">
        <v>0.99772700000000003</v>
      </c>
      <c r="V6">
        <v>0.99772700000000003</v>
      </c>
      <c r="W6">
        <v>0.99772700000000003</v>
      </c>
    </row>
    <row r="7" spans="2:24">
      <c r="B7" t="s">
        <v>68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 t="s">
        <v>0</v>
      </c>
      <c r="N7">
        <v>0.99772700000000003</v>
      </c>
      <c r="O7">
        <v>0.99772700000000003</v>
      </c>
      <c r="P7">
        <v>0.99772700000000003</v>
      </c>
      <c r="Q7">
        <v>0.99772700000000003</v>
      </c>
      <c r="R7">
        <v>0.99772700000000003</v>
      </c>
      <c r="S7">
        <v>0.99772700000000003</v>
      </c>
      <c r="T7">
        <v>0.99772700000000003</v>
      </c>
      <c r="U7">
        <v>0.99772700000000003</v>
      </c>
      <c r="V7">
        <v>0.99772700000000003</v>
      </c>
      <c r="W7">
        <v>0.99772700000000003</v>
      </c>
    </row>
    <row r="8" spans="2:24">
      <c r="B8" t="s">
        <v>69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 t="s">
        <v>0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</row>
    <row r="9" spans="2:24">
      <c r="B9" t="s">
        <v>70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 t="s">
        <v>0</v>
      </c>
      <c r="N9">
        <v>0.99772700000000003</v>
      </c>
      <c r="O9">
        <v>0.99772700000000003</v>
      </c>
      <c r="P9">
        <v>0.99772700000000003</v>
      </c>
      <c r="Q9">
        <v>0.99772700000000003</v>
      </c>
      <c r="R9">
        <v>0.99772700000000003</v>
      </c>
      <c r="S9">
        <v>0.99772700000000003</v>
      </c>
      <c r="T9">
        <v>0.99772700000000003</v>
      </c>
      <c r="U9">
        <v>0.99772700000000003</v>
      </c>
      <c r="V9">
        <v>0.99772700000000003</v>
      </c>
      <c r="W9">
        <v>0.99772700000000003</v>
      </c>
    </row>
    <row r="10" spans="2:24">
      <c r="B10" t="s">
        <v>71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 t="s">
        <v>0</v>
      </c>
      <c r="N10">
        <v>0.99772700000000003</v>
      </c>
      <c r="O10">
        <v>0.99772700000000003</v>
      </c>
      <c r="P10">
        <v>0.99772700000000003</v>
      </c>
      <c r="Q10">
        <v>0.99772700000000003</v>
      </c>
      <c r="R10">
        <v>0.99772700000000003</v>
      </c>
      <c r="S10">
        <v>0.99772700000000003</v>
      </c>
      <c r="T10">
        <v>0.99772700000000003</v>
      </c>
      <c r="U10">
        <v>0.99772700000000003</v>
      </c>
      <c r="V10">
        <v>0.99772700000000003</v>
      </c>
      <c r="W10">
        <v>0.99772700000000003</v>
      </c>
    </row>
    <row r="11" spans="2:24">
      <c r="B11" t="s">
        <v>72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 t="s">
        <v>0</v>
      </c>
      <c r="N11">
        <v>0.99772700000000003</v>
      </c>
      <c r="O11">
        <v>0.99772700000000003</v>
      </c>
      <c r="P11">
        <v>0.99772700000000003</v>
      </c>
      <c r="Q11">
        <v>0.99772700000000003</v>
      </c>
      <c r="R11">
        <v>0.99772700000000003</v>
      </c>
      <c r="S11">
        <v>0.99772700000000003</v>
      </c>
      <c r="T11">
        <v>0.99772700000000003</v>
      </c>
      <c r="U11">
        <v>0.99772700000000003</v>
      </c>
      <c r="V11">
        <v>0.99772700000000003</v>
      </c>
      <c r="W11">
        <v>0.99772700000000003</v>
      </c>
    </row>
    <row r="12" spans="2:24">
      <c r="B12" t="s">
        <v>73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 t="s">
        <v>0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</row>
    <row r="13" spans="2:24">
      <c r="B13" t="s">
        <v>84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 t="s">
        <v>0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</row>
    <row r="14" spans="2:24">
      <c r="B14" t="s">
        <v>85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 t="s">
        <v>0</v>
      </c>
      <c r="N14">
        <v>0.99772700000000003</v>
      </c>
      <c r="O14">
        <v>0.99772700000000003</v>
      </c>
      <c r="P14">
        <v>0.99772700000000003</v>
      </c>
      <c r="Q14">
        <v>0.99772700000000003</v>
      </c>
      <c r="R14">
        <v>0.99772700000000003</v>
      </c>
      <c r="S14">
        <v>0.99772700000000003</v>
      </c>
      <c r="T14">
        <v>0.99772700000000003</v>
      </c>
      <c r="U14">
        <v>0.99772700000000003</v>
      </c>
      <c r="V14">
        <v>0.99772700000000003</v>
      </c>
      <c r="W14">
        <v>0.99772700000000003</v>
      </c>
    </row>
    <row r="15" spans="2:24">
      <c r="B15" t="s">
        <v>86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 t="s">
        <v>0</v>
      </c>
      <c r="N15">
        <v>0.99772700000000003</v>
      </c>
      <c r="O15">
        <v>0.99772700000000003</v>
      </c>
      <c r="P15">
        <v>0.99772700000000003</v>
      </c>
      <c r="Q15">
        <v>0.99772700000000003</v>
      </c>
      <c r="R15">
        <v>0.99772700000000003</v>
      </c>
      <c r="S15">
        <v>0.99772700000000003</v>
      </c>
      <c r="T15">
        <v>0.99772700000000003</v>
      </c>
      <c r="U15">
        <v>0.99772700000000003</v>
      </c>
      <c r="V15">
        <v>0.99772700000000003</v>
      </c>
      <c r="W15">
        <v>0.99772700000000003</v>
      </c>
    </row>
    <row r="16" spans="2:24">
      <c r="B16" t="s">
        <v>87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 t="s">
        <v>0</v>
      </c>
      <c r="N16">
        <v>0.99772700000000003</v>
      </c>
      <c r="O16">
        <v>0.99772700000000003</v>
      </c>
      <c r="P16">
        <v>0.99772700000000003</v>
      </c>
      <c r="Q16">
        <v>0.99772700000000003</v>
      </c>
      <c r="R16">
        <v>0.99772700000000003</v>
      </c>
      <c r="S16">
        <v>0.99772700000000003</v>
      </c>
      <c r="T16">
        <v>0.99772700000000003</v>
      </c>
      <c r="U16">
        <v>0.99772700000000003</v>
      </c>
      <c r="V16">
        <v>0.99772700000000003</v>
      </c>
      <c r="W16">
        <v>0.99772700000000003</v>
      </c>
    </row>
    <row r="17" spans="2:23">
      <c r="B17" t="s">
        <v>88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 t="s">
        <v>0</v>
      </c>
      <c r="N17">
        <v>0.99772700000000003</v>
      </c>
      <c r="O17">
        <v>0.99772700000000003</v>
      </c>
      <c r="P17">
        <v>0.99772700000000003</v>
      </c>
      <c r="Q17">
        <v>0.99772700000000003</v>
      </c>
      <c r="R17">
        <v>0.99772700000000003</v>
      </c>
      <c r="S17">
        <v>0.99772700000000003</v>
      </c>
      <c r="T17">
        <v>0.99772700000000003</v>
      </c>
      <c r="U17">
        <v>0.99772700000000003</v>
      </c>
      <c r="V17">
        <v>0.99772700000000003</v>
      </c>
      <c r="W17">
        <v>0.99772700000000003</v>
      </c>
    </row>
    <row r="18" spans="2:23">
      <c r="B18" t="s">
        <v>89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 t="s">
        <v>0</v>
      </c>
      <c r="N18">
        <v>0.99772700000000003</v>
      </c>
      <c r="O18">
        <v>0.99772700000000003</v>
      </c>
      <c r="P18">
        <v>0.99772700000000003</v>
      </c>
      <c r="Q18">
        <v>0.99772700000000003</v>
      </c>
      <c r="R18">
        <v>0.99772700000000003</v>
      </c>
      <c r="S18">
        <v>0.99772700000000003</v>
      </c>
      <c r="T18">
        <v>0.99772700000000003</v>
      </c>
      <c r="U18">
        <v>0.99772700000000003</v>
      </c>
      <c r="V18">
        <v>0.99772700000000003</v>
      </c>
      <c r="W18">
        <v>0.99772700000000003</v>
      </c>
    </row>
    <row r="19" spans="2:23">
      <c r="B19" t="s">
        <v>90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 t="s">
        <v>0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</row>
    <row r="20" spans="2:23">
      <c r="B20" t="s">
        <v>91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 t="s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</row>
    <row r="21" spans="2:23">
      <c r="B21" t="s">
        <v>92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 t="s">
        <v>0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</row>
    <row r="22" spans="2:23">
      <c r="B22" t="s">
        <v>93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 t="s">
        <v>0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</row>
    <row r="23" spans="2:23">
      <c r="B23" t="s">
        <v>94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 t="s">
        <v>0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</row>
    <row r="24" spans="2:23">
      <c r="B24" t="s">
        <v>95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 t="s">
        <v>0</v>
      </c>
      <c r="N24">
        <v>0.99772700000000003</v>
      </c>
      <c r="O24">
        <v>0.99772700000000003</v>
      </c>
      <c r="P24">
        <v>0.99772700000000003</v>
      </c>
      <c r="Q24">
        <v>0.99772700000000003</v>
      </c>
      <c r="R24">
        <v>0.99772700000000003</v>
      </c>
      <c r="S24">
        <v>0.99772700000000003</v>
      </c>
      <c r="T24">
        <v>0.99772700000000003</v>
      </c>
      <c r="U24">
        <v>0.99772700000000003</v>
      </c>
      <c r="V24">
        <v>0.99772700000000003</v>
      </c>
      <c r="W24">
        <v>0.99772700000000003</v>
      </c>
    </row>
    <row r="25" spans="2:23">
      <c r="B25" t="s">
        <v>96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 t="s">
        <v>0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</row>
    <row r="26" spans="2:23">
      <c r="B26" t="s">
        <v>97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 t="s">
        <v>0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</row>
    <row r="27" spans="2:23">
      <c r="B27" t="s">
        <v>98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 t="s">
        <v>0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</row>
    <row r="28" spans="2:23">
      <c r="B28" t="s">
        <v>99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 t="s">
        <v>0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</row>
    <row r="29" spans="2:23">
      <c r="B29" t="s">
        <v>100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 t="s">
        <v>0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</row>
    <row r="30" spans="2:23">
      <c r="B30" t="s">
        <v>101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 t="s">
        <v>0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2:23">
      <c r="B31" t="s">
        <v>102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 t="s">
        <v>0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</row>
    <row r="32" spans="2:23">
      <c r="B32" t="s">
        <v>103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 t="s">
        <v>0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</row>
    <row r="33" spans="1:23">
      <c r="A33" s="3"/>
      <c r="B33" t="s">
        <v>63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t="s">
        <v>0</v>
      </c>
      <c r="W33" t="s">
        <v>0</v>
      </c>
    </row>
    <row r="34" spans="1:23">
      <c r="B34" t="s">
        <v>104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 t="s">
        <v>0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</row>
    <row r="35" spans="1:23">
      <c r="B35" t="s">
        <v>105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 t="s">
        <v>0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</row>
    <row r="36" spans="1:23">
      <c r="B36" t="s">
        <v>106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 t="s">
        <v>0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</row>
    <row r="37" spans="1:23">
      <c r="B37" t="s">
        <v>107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 t="s">
        <v>0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</row>
    <row r="38" spans="1:23">
      <c r="B38" t="s">
        <v>108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 t="s">
        <v>0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</row>
    <row r="39" spans="1:23">
      <c r="B39" t="s">
        <v>109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 t="s">
        <v>0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</row>
    <row r="40" spans="1:23">
      <c r="B40" t="s">
        <v>110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 t="s">
        <v>0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</row>
    <row r="41" spans="1:23">
      <c r="B41" t="s">
        <v>111</v>
      </c>
      <c r="C41" t="s">
        <v>1</v>
      </c>
      <c r="D41" t="s">
        <v>1</v>
      </c>
      <c r="E41" t="s">
        <v>1</v>
      </c>
      <c r="F41" t="s">
        <v>1</v>
      </c>
      <c r="G41" t="s">
        <v>1</v>
      </c>
      <c r="H41" t="s">
        <v>1</v>
      </c>
      <c r="I41" t="s">
        <v>1</v>
      </c>
      <c r="J41" t="s">
        <v>1</v>
      </c>
      <c r="K41" t="s">
        <v>1</v>
      </c>
      <c r="L41" t="s">
        <v>1</v>
      </c>
      <c r="M41" t="s">
        <v>0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</row>
    <row r="42" spans="1:23">
      <c r="B42" t="s">
        <v>112</v>
      </c>
      <c r="C42" t="s">
        <v>1</v>
      </c>
      <c r="D42" t="s">
        <v>1</v>
      </c>
      <c r="E42" t="s">
        <v>1</v>
      </c>
      <c r="F42" t="s">
        <v>1</v>
      </c>
      <c r="G42" t="s">
        <v>1</v>
      </c>
      <c r="H42" t="s">
        <v>1</v>
      </c>
      <c r="I42" t="s">
        <v>1</v>
      </c>
      <c r="J42" t="s">
        <v>1</v>
      </c>
      <c r="K42" t="s">
        <v>1</v>
      </c>
      <c r="L42" t="s">
        <v>1</v>
      </c>
      <c r="M42" t="s">
        <v>0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</row>
    <row r="43" spans="1:23">
      <c r="B43" t="s">
        <v>113</v>
      </c>
      <c r="C43" t="s">
        <v>1</v>
      </c>
      <c r="D43" t="s">
        <v>1</v>
      </c>
      <c r="E43" t="s">
        <v>1</v>
      </c>
      <c r="F43" t="s">
        <v>1</v>
      </c>
      <c r="G43" t="s">
        <v>1</v>
      </c>
      <c r="H43" t="s">
        <v>1</v>
      </c>
      <c r="I43" t="s">
        <v>1</v>
      </c>
      <c r="J43" t="s">
        <v>1</v>
      </c>
      <c r="K43" t="s">
        <v>1</v>
      </c>
      <c r="L43" t="s">
        <v>1</v>
      </c>
      <c r="M43" t="s">
        <v>0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</row>
    <row r="44" spans="1:23">
      <c r="B44" t="s">
        <v>114</v>
      </c>
      <c r="C44" t="s">
        <v>1</v>
      </c>
      <c r="D44" t="s">
        <v>1</v>
      </c>
      <c r="E44" t="s">
        <v>1</v>
      </c>
      <c r="F44" t="s">
        <v>1</v>
      </c>
      <c r="G44" t="s">
        <v>1</v>
      </c>
      <c r="H44" t="s">
        <v>1</v>
      </c>
      <c r="I44" t="s">
        <v>1</v>
      </c>
      <c r="J44" t="s">
        <v>1</v>
      </c>
      <c r="K44" t="s">
        <v>1</v>
      </c>
      <c r="L44" t="s">
        <v>1</v>
      </c>
      <c r="M44" t="s">
        <v>0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</row>
    <row r="45" spans="1:23">
      <c r="B45" t="s">
        <v>115</v>
      </c>
      <c r="C45" t="s">
        <v>1</v>
      </c>
      <c r="D45" t="s">
        <v>1</v>
      </c>
      <c r="E45" t="s">
        <v>1</v>
      </c>
      <c r="F45" t="s">
        <v>1</v>
      </c>
      <c r="G45" t="s">
        <v>1</v>
      </c>
      <c r="H45" t="s">
        <v>1</v>
      </c>
      <c r="I45" t="s">
        <v>1</v>
      </c>
      <c r="J45" t="s">
        <v>1</v>
      </c>
      <c r="K45" t="s">
        <v>1</v>
      </c>
      <c r="L45" t="s">
        <v>1</v>
      </c>
      <c r="M45" t="s">
        <v>0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</row>
    <row r="46" spans="1:23">
      <c r="B46" t="s">
        <v>116</v>
      </c>
      <c r="C46" t="s">
        <v>1</v>
      </c>
      <c r="D46" t="s">
        <v>1</v>
      </c>
      <c r="E46" t="s">
        <v>1</v>
      </c>
      <c r="F46" t="s">
        <v>1</v>
      </c>
      <c r="G46" t="s">
        <v>1</v>
      </c>
      <c r="H46" t="s">
        <v>1</v>
      </c>
      <c r="I46" t="s">
        <v>1</v>
      </c>
      <c r="J46" t="s">
        <v>1</v>
      </c>
      <c r="K46" t="s">
        <v>1</v>
      </c>
      <c r="L46" t="s">
        <v>1</v>
      </c>
      <c r="M46" t="s">
        <v>0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</row>
    <row r="47" spans="1:23">
      <c r="B47" t="s">
        <v>117</v>
      </c>
      <c r="C47" t="s">
        <v>1</v>
      </c>
      <c r="D47" t="s">
        <v>1</v>
      </c>
      <c r="E47" t="s">
        <v>1</v>
      </c>
      <c r="F47" t="s">
        <v>1</v>
      </c>
      <c r="G47" t="s">
        <v>1</v>
      </c>
      <c r="H47" t="s">
        <v>1</v>
      </c>
      <c r="I47" t="s">
        <v>1</v>
      </c>
      <c r="J47" t="s">
        <v>1</v>
      </c>
      <c r="K47" t="s">
        <v>1</v>
      </c>
      <c r="L47" t="s">
        <v>1</v>
      </c>
      <c r="M47" t="s">
        <v>0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</row>
    <row r="48" spans="1:23">
      <c r="B48" t="s">
        <v>118</v>
      </c>
      <c r="C48" t="s">
        <v>1</v>
      </c>
      <c r="D48" t="s">
        <v>1</v>
      </c>
      <c r="E48" t="s">
        <v>1</v>
      </c>
      <c r="F48" t="s">
        <v>1</v>
      </c>
      <c r="G48" t="s">
        <v>1</v>
      </c>
      <c r="H48" t="s">
        <v>1</v>
      </c>
      <c r="I48" t="s">
        <v>1</v>
      </c>
      <c r="J48" t="s">
        <v>1</v>
      </c>
      <c r="K48" t="s">
        <v>1</v>
      </c>
      <c r="L48" t="s">
        <v>1</v>
      </c>
      <c r="M48" t="s">
        <v>0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</row>
    <row r="49" spans="1:23">
      <c r="B49" t="s">
        <v>119</v>
      </c>
      <c r="C49" t="s">
        <v>1</v>
      </c>
      <c r="D49" t="s">
        <v>1</v>
      </c>
      <c r="E49" t="s">
        <v>1</v>
      </c>
      <c r="F49" t="s">
        <v>1</v>
      </c>
      <c r="G49" t="s">
        <v>1</v>
      </c>
      <c r="H49" t="s">
        <v>1</v>
      </c>
      <c r="I49" t="s">
        <v>1</v>
      </c>
      <c r="J49" t="s">
        <v>1</v>
      </c>
      <c r="K49" t="s">
        <v>1</v>
      </c>
      <c r="L49" t="s">
        <v>1</v>
      </c>
      <c r="M49" t="s">
        <v>0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</row>
    <row r="50" spans="1:23">
      <c r="B50" t="s">
        <v>120</v>
      </c>
      <c r="C50">
        <v>0.99772700000000003</v>
      </c>
      <c r="D50">
        <v>0.99772700000000003</v>
      </c>
      <c r="E50">
        <v>0.99772700000000003</v>
      </c>
      <c r="F50">
        <v>0.99772700000000003</v>
      </c>
      <c r="G50">
        <v>0.99772700000000003</v>
      </c>
      <c r="H50">
        <v>1</v>
      </c>
      <c r="I50">
        <v>0.99772700000000003</v>
      </c>
      <c r="J50">
        <v>0.99772700000000003</v>
      </c>
      <c r="K50">
        <v>0.99772700000000003</v>
      </c>
      <c r="L50">
        <v>1</v>
      </c>
      <c r="M50" t="s">
        <v>0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</row>
    <row r="51" spans="1:23">
      <c r="B51" t="s">
        <v>121</v>
      </c>
      <c r="C51">
        <v>0.99772700000000003</v>
      </c>
      <c r="D51">
        <v>0.99772700000000003</v>
      </c>
      <c r="E51">
        <v>0.99772700000000003</v>
      </c>
      <c r="F51">
        <v>0.99772700000000003</v>
      </c>
      <c r="G51">
        <v>0.99772700000000003</v>
      </c>
      <c r="H51">
        <v>1</v>
      </c>
      <c r="I51">
        <v>0.99772700000000003</v>
      </c>
      <c r="J51">
        <v>0.99772700000000003</v>
      </c>
      <c r="K51">
        <v>0.99772700000000003</v>
      </c>
      <c r="L51">
        <v>1</v>
      </c>
      <c r="M51" t="s">
        <v>0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</row>
    <row r="52" spans="1:23">
      <c r="B52" t="s">
        <v>122</v>
      </c>
      <c r="C52">
        <v>0.99772700000000003</v>
      </c>
      <c r="D52">
        <v>0.99772700000000003</v>
      </c>
      <c r="E52">
        <v>0.99772700000000003</v>
      </c>
      <c r="F52">
        <v>0.99772700000000003</v>
      </c>
      <c r="G52">
        <v>0.99772700000000003</v>
      </c>
      <c r="H52">
        <v>1</v>
      </c>
      <c r="I52">
        <v>0.99772700000000003</v>
      </c>
      <c r="J52">
        <v>0.99772700000000003</v>
      </c>
      <c r="K52">
        <v>0.99772700000000003</v>
      </c>
      <c r="L52">
        <v>1</v>
      </c>
      <c r="M52" t="s">
        <v>0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</row>
    <row r="53" spans="1:23">
      <c r="B53" t="s">
        <v>123</v>
      </c>
      <c r="C53">
        <v>0.99772700000000003</v>
      </c>
      <c r="D53">
        <v>0.99772700000000003</v>
      </c>
      <c r="E53">
        <v>0.99772700000000003</v>
      </c>
      <c r="F53">
        <v>0.99772700000000003</v>
      </c>
      <c r="G53">
        <v>0.99772700000000003</v>
      </c>
      <c r="H53">
        <v>1</v>
      </c>
      <c r="I53">
        <v>0.99772700000000003</v>
      </c>
      <c r="J53">
        <v>0.99772700000000003</v>
      </c>
      <c r="K53">
        <v>0.99772700000000003</v>
      </c>
      <c r="L53">
        <v>1</v>
      </c>
      <c r="M53" t="s">
        <v>0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</row>
    <row r="54" spans="1:23">
      <c r="B54" t="s">
        <v>74</v>
      </c>
      <c r="C54">
        <v>0.99772700000000003</v>
      </c>
      <c r="D54">
        <v>0.99772700000000003</v>
      </c>
      <c r="E54">
        <v>0.99772700000000003</v>
      </c>
      <c r="F54">
        <v>0.99772700000000003</v>
      </c>
      <c r="G54">
        <v>0.99772700000000003</v>
      </c>
      <c r="H54">
        <v>1</v>
      </c>
      <c r="I54">
        <v>0.99772700000000003</v>
      </c>
      <c r="J54">
        <v>0.99772700000000003</v>
      </c>
      <c r="K54">
        <v>0.99772700000000003</v>
      </c>
      <c r="L54">
        <v>1</v>
      </c>
      <c r="M54" t="s">
        <v>0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</row>
    <row r="55" spans="1:23">
      <c r="B55" t="s">
        <v>75</v>
      </c>
      <c r="C55">
        <v>0.99772700000000003</v>
      </c>
      <c r="D55">
        <v>0.99772700000000003</v>
      </c>
      <c r="E55">
        <v>0.99772700000000003</v>
      </c>
      <c r="F55">
        <v>0.99772700000000003</v>
      </c>
      <c r="G55">
        <v>0.99772700000000003</v>
      </c>
      <c r="H55">
        <v>1</v>
      </c>
      <c r="I55">
        <v>0.99772700000000003</v>
      </c>
      <c r="J55">
        <v>0.99772700000000003</v>
      </c>
      <c r="K55">
        <v>0.99772700000000003</v>
      </c>
      <c r="L55">
        <v>1</v>
      </c>
      <c r="M55" t="s">
        <v>0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</row>
    <row r="56" spans="1:23">
      <c r="B56" t="s">
        <v>76</v>
      </c>
      <c r="C56">
        <v>0.99772700000000003</v>
      </c>
      <c r="D56">
        <v>0.99772700000000003</v>
      </c>
      <c r="E56">
        <v>0.99772700000000003</v>
      </c>
      <c r="F56">
        <v>0.99772700000000003</v>
      </c>
      <c r="G56">
        <v>0.99772700000000003</v>
      </c>
      <c r="H56">
        <v>1</v>
      </c>
      <c r="I56">
        <v>0.99772700000000003</v>
      </c>
      <c r="J56">
        <v>0.99772700000000003</v>
      </c>
      <c r="K56">
        <v>0.99772700000000003</v>
      </c>
      <c r="L56">
        <v>1</v>
      </c>
      <c r="M56" t="s">
        <v>0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</row>
    <row r="57" spans="1:23">
      <c r="B57" t="s">
        <v>77</v>
      </c>
      <c r="C57">
        <v>0.99772700000000003</v>
      </c>
      <c r="D57">
        <v>0.99772700000000003</v>
      </c>
      <c r="E57">
        <v>0.99772700000000003</v>
      </c>
      <c r="F57">
        <v>0.99772700000000003</v>
      </c>
      <c r="G57">
        <v>0.99772700000000003</v>
      </c>
      <c r="H57">
        <v>1</v>
      </c>
      <c r="I57">
        <v>0.99772700000000003</v>
      </c>
      <c r="J57">
        <v>0.99772700000000003</v>
      </c>
      <c r="K57">
        <v>0.99772700000000003</v>
      </c>
      <c r="L57">
        <v>1</v>
      </c>
      <c r="M57" t="s">
        <v>0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</row>
    <row r="58" spans="1:23">
      <c r="B58" t="s">
        <v>78</v>
      </c>
      <c r="C58">
        <v>0.99772700000000003</v>
      </c>
      <c r="D58">
        <v>0.99772700000000003</v>
      </c>
      <c r="E58">
        <v>0.99772700000000003</v>
      </c>
      <c r="F58">
        <v>0.99772700000000003</v>
      </c>
      <c r="G58">
        <v>0.99772700000000003</v>
      </c>
      <c r="H58">
        <v>1</v>
      </c>
      <c r="I58">
        <v>0.99772700000000003</v>
      </c>
      <c r="J58">
        <v>0.99772700000000003</v>
      </c>
      <c r="K58">
        <v>0.99772700000000003</v>
      </c>
      <c r="L58">
        <v>1</v>
      </c>
      <c r="M58" t="s">
        <v>0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</row>
    <row r="59" spans="1:23">
      <c r="B59" t="s">
        <v>79</v>
      </c>
      <c r="C59">
        <v>0.99772700000000003</v>
      </c>
      <c r="D59">
        <v>0.99772700000000003</v>
      </c>
      <c r="E59">
        <v>0.99772700000000003</v>
      </c>
      <c r="F59">
        <v>0.99772700000000003</v>
      </c>
      <c r="G59">
        <v>0.99772700000000003</v>
      </c>
      <c r="H59">
        <v>1</v>
      </c>
      <c r="I59">
        <v>0.99772700000000003</v>
      </c>
      <c r="J59">
        <v>0.99772700000000003</v>
      </c>
      <c r="K59">
        <v>0.99772700000000003</v>
      </c>
      <c r="L59">
        <v>1</v>
      </c>
      <c r="M59" t="s">
        <v>0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</row>
    <row r="60" spans="1:23">
      <c r="B60" t="s">
        <v>80</v>
      </c>
      <c r="C60">
        <v>0.99772700000000003</v>
      </c>
      <c r="D60">
        <v>0.99772700000000003</v>
      </c>
      <c r="E60">
        <v>0.99772700000000003</v>
      </c>
      <c r="F60">
        <v>0.99772700000000003</v>
      </c>
      <c r="G60">
        <v>0.99772700000000003</v>
      </c>
      <c r="H60">
        <v>1</v>
      </c>
      <c r="I60">
        <v>0.99772700000000003</v>
      </c>
      <c r="J60">
        <v>0.99772700000000003</v>
      </c>
      <c r="K60">
        <v>0.99772700000000003</v>
      </c>
      <c r="L60">
        <v>1</v>
      </c>
      <c r="M60" t="s">
        <v>0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</row>
    <row r="61" spans="1:23">
      <c r="B61" t="s">
        <v>81</v>
      </c>
      <c r="C61">
        <v>0.99772700000000003</v>
      </c>
      <c r="D61">
        <v>0.99772700000000003</v>
      </c>
      <c r="E61">
        <v>0.99772700000000003</v>
      </c>
      <c r="F61">
        <v>0.99772700000000003</v>
      </c>
      <c r="G61">
        <v>0.99772700000000003</v>
      </c>
      <c r="H61">
        <v>1</v>
      </c>
      <c r="I61">
        <v>0.99772700000000003</v>
      </c>
      <c r="J61">
        <v>0.99772700000000003</v>
      </c>
      <c r="K61">
        <v>0.99772700000000003</v>
      </c>
      <c r="L61">
        <v>1</v>
      </c>
      <c r="M61" t="s">
        <v>0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</row>
    <row r="62" spans="1:23">
      <c r="B62" t="s">
        <v>82</v>
      </c>
      <c r="C62">
        <v>0.99772700000000003</v>
      </c>
      <c r="D62">
        <v>0.99772700000000003</v>
      </c>
      <c r="E62">
        <v>0.99772700000000003</v>
      </c>
      <c r="F62">
        <v>0.99772700000000003</v>
      </c>
      <c r="G62">
        <v>0.99772700000000003</v>
      </c>
      <c r="H62">
        <v>1</v>
      </c>
      <c r="I62">
        <v>0.99772700000000003</v>
      </c>
      <c r="J62">
        <v>0.99772700000000003</v>
      </c>
      <c r="K62">
        <v>0.99772700000000003</v>
      </c>
      <c r="L62">
        <v>1</v>
      </c>
      <c r="M62" t="s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</row>
    <row r="63" spans="1:23">
      <c r="B63" t="s">
        <v>83</v>
      </c>
      <c r="C63">
        <v>0.99772700000000003</v>
      </c>
      <c r="D63">
        <v>0.99772700000000003</v>
      </c>
      <c r="E63">
        <v>0.99772700000000003</v>
      </c>
      <c r="F63">
        <v>0.99772700000000003</v>
      </c>
      <c r="G63">
        <v>0.99772700000000003</v>
      </c>
      <c r="H63">
        <v>1</v>
      </c>
      <c r="I63">
        <v>0.99772700000000003</v>
      </c>
      <c r="J63">
        <v>0.99772700000000003</v>
      </c>
      <c r="K63">
        <v>0.99772700000000003</v>
      </c>
      <c r="L63">
        <v>1</v>
      </c>
      <c r="M63" t="s">
        <v>0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</row>
    <row r="64" spans="1:23">
      <c r="A64" s="1"/>
      <c r="B64" s="1"/>
      <c r="C64" s="1"/>
    </row>
    <row r="66" spans="1:24">
      <c r="D66" t="e">
        <f>RIGHT(D67, LEN(D67)-SEARCH("_",D67,6))</f>
        <v>#VALUE!</v>
      </c>
      <c r="E66" t="e">
        <f t="shared" ref="E66:M66" si="1">RIGHT(E67, LEN(E67)-SEARCH("_",E67,6))</f>
        <v>#VALUE!</v>
      </c>
      <c r="F66" t="e">
        <f t="shared" si="1"/>
        <v>#VALUE!</v>
      </c>
      <c r="G66" t="e">
        <f t="shared" si="1"/>
        <v>#VALUE!</v>
      </c>
      <c r="H66" t="e">
        <f t="shared" si="1"/>
        <v>#VALUE!</v>
      </c>
      <c r="I66" t="e">
        <f t="shared" si="1"/>
        <v>#VALUE!</v>
      </c>
      <c r="J66" t="e">
        <f t="shared" si="1"/>
        <v>#VALUE!</v>
      </c>
      <c r="K66" t="e">
        <f t="shared" si="1"/>
        <v>#VALUE!</v>
      </c>
      <c r="L66" t="e">
        <f t="shared" si="1"/>
        <v>#VALUE!</v>
      </c>
      <c r="M66" t="e">
        <f t="shared" si="1"/>
        <v>#VALUE!</v>
      </c>
    </row>
    <row r="67" spans="1:24">
      <c r="D67" t="s">
        <v>124</v>
      </c>
      <c r="E67" t="s">
        <v>125</v>
      </c>
      <c r="F67" t="s">
        <v>126</v>
      </c>
      <c r="G67" t="s">
        <v>127</v>
      </c>
      <c r="H67" t="s">
        <v>128</v>
      </c>
      <c r="I67" t="s">
        <v>129</v>
      </c>
      <c r="J67" t="s">
        <v>130</v>
      </c>
      <c r="K67" t="s">
        <v>131</v>
      </c>
      <c r="L67" t="s">
        <v>132</v>
      </c>
      <c r="M67" t="s">
        <v>133</v>
      </c>
      <c r="N67" t="s">
        <v>0</v>
      </c>
      <c r="O67" t="s">
        <v>12</v>
      </c>
      <c r="P67" t="s">
        <v>13</v>
      </c>
      <c r="Q67" t="s">
        <v>14</v>
      </c>
      <c r="R67" t="s">
        <v>15</v>
      </c>
      <c r="S67" t="s">
        <v>16</v>
      </c>
      <c r="T67" t="s">
        <v>17</v>
      </c>
      <c r="U67" t="s">
        <v>18</v>
      </c>
      <c r="V67" t="s">
        <v>19</v>
      </c>
      <c r="W67" t="s">
        <v>20</v>
      </c>
      <c r="X67" t="s">
        <v>21</v>
      </c>
    </row>
    <row r="68" spans="1:24">
      <c r="A68" t="s">
        <v>2</v>
      </c>
      <c r="B68" t="str">
        <f>RIGHT(C68, LEN(C68)-SEARCH("_",C68,6))</f>
        <v>D1854</v>
      </c>
      <c r="C68" t="s">
        <v>2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 t="s">
        <v>0</v>
      </c>
      <c r="O68">
        <v>0.99911399999999995</v>
      </c>
      <c r="P68">
        <v>0.99911399999999995</v>
      </c>
      <c r="Q68">
        <v>0.99911399999999995</v>
      </c>
      <c r="R68">
        <v>0.99911399999999995</v>
      </c>
      <c r="S68">
        <v>0.99911399999999995</v>
      </c>
      <c r="T68">
        <v>0.99911399999999995</v>
      </c>
      <c r="U68">
        <v>0.99911399999999995</v>
      </c>
      <c r="V68">
        <v>0.99911399999999995</v>
      </c>
      <c r="W68">
        <v>0.99911399999999995</v>
      </c>
      <c r="X68">
        <v>0.99911399999999995</v>
      </c>
    </row>
    <row r="69" spans="1:24">
      <c r="A69" t="s">
        <v>3</v>
      </c>
      <c r="B69" t="str">
        <f>RIGHT(C69, LEN(C69)-SEARCH("_",C69,6))</f>
        <v>D1857</v>
      </c>
      <c r="C69" t="s">
        <v>3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 t="s">
        <v>0</v>
      </c>
      <c r="O69">
        <v>0.99911399999999995</v>
      </c>
      <c r="P69">
        <v>0.99911399999999995</v>
      </c>
      <c r="Q69">
        <v>0.99911399999999995</v>
      </c>
      <c r="R69">
        <v>0.99911399999999995</v>
      </c>
      <c r="S69">
        <v>0.99911399999999995</v>
      </c>
      <c r="T69">
        <v>0.99911399999999995</v>
      </c>
      <c r="U69">
        <v>0.99911399999999995</v>
      </c>
      <c r="V69">
        <v>0.99911399999999995</v>
      </c>
      <c r="W69">
        <v>0.99911399999999995</v>
      </c>
      <c r="X69">
        <v>0.99911399999999995</v>
      </c>
    </row>
    <row r="70" spans="1:24">
      <c r="A70" t="s">
        <v>4</v>
      </c>
      <c r="B70" t="str">
        <f t="shared" ref="B69:C128" si="2">RIGHT(C70, LEN(C70)-SEARCH("_",C70,6))</f>
        <v>D1860</v>
      </c>
      <c r="C70" t="s">
        <v>4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 t="s">
        <v>0</v>
      </c>
      <c r="O70">
        <v>0.99911399999999995</v>
      </c>
      <c r="P70">
        <v>0.99911399999999995</v>
      </c>
      <c r="Q70">
        <v>0.99911399999999995</v>
      </c>
      <c r="R70">
        <v>0.99911399999999995</v>
      </c>
      <c r="S70">
        <v>0.99911399999999995</v>
      </c>
      <c r="T70">
        <v>0.99911399999999995</v>
      </c>
      <c r="U70">
        <v>0.99911399999999995</v>
      </c>
      <c r="V70">
        <v>0.99911399999999995</v>
      </c>
      <c r="W70">
        <v>0.99911399999999995</v>
      </c>
      <c r="X70">
        <v>0.99911399999999995</v>
      </c>
    </row>
    <row r="71" spans="1:24">
      <c r="A71" t="s">
        <v>5</v>
      </c>
      <c r="B71" t="str">
        <f t="shared" si="2"/>
        <v>D1862</v>
      </c>
      <c r="C71" t="s">
        <v>5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 t="s">
        <v>0</v>
      </c>
      <c r="O71">
        <v>0.99911399999999995</v>
      </c>
      <c r="P71">
        <v>0.99911399999999995</v>
      </c>
      <c r="Q71">
        <v>0.99911399999999995</v>
      </c>
      <c r="R71">
        <v>0.99911399999999995</v>
      </c>
      <c r="S71">
        <v>0.99911399999999995</v>
      </c>
      <c r="T71">
        <v>0.99911399999999995</v>
      </c>
      <c r="U71">
        <v>0.99911399999999995</v>
      </c>
      <c r="V71">
        <v>0.99911399999999995</v>
      </c>
      <c r="W71">
        <v>0.99911399999999995</v>
      </c>
      <c r="X71">
        <v>0.99911399999999995</v>
      </c>
    </row>
    <row r="72" spans="1:24">
      <c r="A72" t="s">
        <v>6</v>
      </c>
      <c r="B72" t="str">
        <f t="shared" si="2"/>
        <v>D1864</v>
      </c>
      <c r="C72" t="s">
        <v>6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 t="s">
        <v>0</v>
      </c>
      <c r="O72">
        <v>0.99911399999999995</v>
      </c>
      <c r="P72">
        <v>0.99911399999999995</v>
      </c>
      <c r="Q72">
        <v>0.99911399999999995</v>
      </c>
      <c r="R72">
        <v>0.99911399999999995</v>
      </c>
      <c r="S72">
        <v>0.99911399999999995</v>
      </c>
      <c r="T72">
        <v>0.99911399999999995</v>
      </c>
      <c r="U72">
        <v>0.99911399999999995</v>
      </c>
      <c r="V72">
        <v>0.99911399999999995</v>
      </c>
      <c r="W72">
        <v>0.99911399999999995</v>
      </c>
      <c r="X72">
        <v>0.99911399999999995</v>
      </c>
    </row>
    <row r="73" spans="1:24">
      <c r="A73" t="s">
        <v>7</v>
      </c>
      <c r="B73" t="str">
        <f t="shared" si="2"/>
        <v>D1867</v>
      </c>
      <c r="C73" t="s">
        <v>7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 t="s">
        <v>0</v>
      </c>
      <c r="O73">
        <v>0.99911399999999995</v>
      </c>
      <c r="P73">
        <v>0.99911399999999995</v>
      </c>
      <c r="Q73">
        <v>0.99911399999999995</v>
      </c>
      <c r="R73">
        <v>0.99911399999999995</v>
      </c>
      <c r="S73">
        <v>0.99911399999999995</v>
      </c>
      <c r="T73">
        <v>0.99911399999999995</v>
      </c>
      <c r="U73">
        <v>0.99911399999999995</v>
      </c>
      <c r="V73">
        <v>0.99911399999999995</v>
      </c>
      <c r="W73">
        <v>0.99911399999999995</v>
      </c>
      <c r="X73">
        <v>0.99911399999999995</v>
      </c>
    </row>
    <row r="74" spans="1:24">
      <c r="A74" t="s">
        <v>8</v>
      </c>
      <c r="B74" t="str">
        <f t="shared" si="2"/>
        <v>D1871</v>
      </c>
      <c r="C74" t="s">
        <v>8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 t="s">
        <v>0</v>
      </c>
      <c r="O74">
        <v>0.99911399999999995</v>
      </c>
      <c r="P74">
        <v>0.99911399999999995</v>
      </c>
      <c r="Q74">
        <v>0.99911399999999995</v>
      </c>
      <c r="R74">
        <v>0.99911399999999995</v>
      </c>
      <c r="S74">
        <v>0.99911399999999995</v>
      </c>
      <c r="T74">
        <v>0.99911399999999995</v>
      </c>
      <c r="U74">
        <v>0.99911399999999995</v>
      </c>
      <c r="V74">
        <v>0.99911399999999995</v>
      </c>
      <c r="W74">
        <v>0.99911399999999995</v>
      </c>
      <c r="X74">
        <v>0.99911399999999995</v>
      </c>
    </row>
    <row r="75" spans="1:24">
      <c r="A75" t="s">
        <v>9</v>
      </c>
      <c r="B75" t="str">
        <f t="shared" si="2"/>
        <v>D1875</v>
      </c>
      <c r="C75" t="s">
        <v>9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 t="s">
        <v>0</v>
      </c>
      <c r="O75">
        <v>0.99911399999999995</v>
      </c>
      <c r="P75">
        <v>0.99911399999999995</v>
      </c>
      <c r="Q75">
        <v>0.99911399999999995</v>
      </c>
      <c r="R75">
        <v>0.99911399999999995</v>
      </c>
      <c r="S75">
        <v>0.99911399999999995</v>
      </c>
      <c r="T75">
        <v>0.99911399999999995</v>
      </c>
      <c r="U75">
        <v>0.99911399999999995</v>
      </c>
      <c r="V75">
        <v>0.99911399999999995</v>
      </c>
      <c r="W75">
        <v>0.99911399999999995</v>
      </c>
      <c r="X75">
        <v>0.99911399999999995</v>
      </c>
    </row>
    <row r="76" spans="1:24">
      <c r="A76" t="s">
        <v>10</v>
      </c>
      <c r="B76" t="str">
        <f t="shared" si="2"/>
        <v>D1879</v>
      </c>
      <c r="C76" t="s">
        <v>10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 t="s">
        <v>0</v>
      </c>
      <c r="O76">
        <v>0.99911399999999995</v>
      </c>
      <c r="P76">
        <v>0.99911399999999995</v>
      </c>
      <c r="Q76">
        <v>0.99911399999999995</v>
      </c>
      <c r="R76">
        <v>0.99911399999999995</v>
      </c>
      <c r="S76">
        <v>0.99911399999999995</v>
      </c>
      <c r="T76">
        <v>0.99911399999999995</v>
      </c>
      <c r="U76">
        <v>0.99911399999999995</v>
      </c>
      <c r="V76">
        <v>0.99911399999999995</v>
      </c>
      <c r="W76">
        <v>0.99911399999999995</v>
      </c>
      <c r="X76">
        <v>0.99911399999999995</v>
      </c>
    </row>
    <row r="77" spans="1:24">
      <c r="A77" t="s">
        <v>11</v>
      </c>
      <c r="B77" t="str">
        <f t="shared" si="2"/>
        <v>D1883</v>
      </c>
      <c r="C77" t="s">
        <v>11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 t="s">
        <v>0</v>
      </c>
      <c r="O77">
        <v>0.99911399999999995</v>
      </c>
      <c r="P77">
        <v>0.99911399999999995</v>
      </c>
      <c r="Q77">
        <v>0.99911399999999995</v>
      </c>
      <c r="R77">
        <v>0.99911399999999995</v>
      </c>
      <c r="S77">
        <v>0.99911399999999995</v>
      </c>
      <c r="T77">
        <v>0.99911399999999995</v>
      </c>
      <c r="U77">
        <v>0.99911399999999995</v>
      </c>
      <c r="V77">
        <v>0.99911399999999995</v>
      </c>
      <c r="W77">
        <v>0.99911399999999995</v>
      </c>
      <c r="X77">
        <v>0.99911399999999995</v>
      </c>
    </row>
    <row r="78" spans="1:24">
      <c r="A78" t="s">
        <v>22</v>
      </c>
      <c r="B78" t="str">
        <f t="shared" si="2"/>
        <v>D1887</v>
      </c>
      <c r="C78" t="s">
        <v>22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 t="s">
        <v>0</v>
      </c>
      <c r="O78">
        <v>0.99911399999999995</v>
      </c>
      <c r="P78">
        <v>0.99911399999999995</v>
      </c>
      <c r="Q78">
        <v>0.99911399999999995</v>
      </c>
      <c r="R78">
        <v>0.99911399999999995</v>
      </c>
      <c r="S78">
        <v>0.99911399999999995</v>
      </c>
      <c r="T78">
        <v>0.99911399999999995</v>
      </c>
      <c r="U78">
        <v>0.99911399999999995</v>
      </c>
      <c r="V78">
        <v>0.99911399999999995</v>
      </c>
      <c r="W78">
        <v>0.99911399999999995</v>
      </c>
      <c r="X78">
        <v>0.99911399999999995</v>
      </c>
    </row>
    <row r="79" spans="1:24">
      <c r="A79" t="s">
        <v>23</v>
      </c>
      <c r="B79" t="str">
        <f t="shared" si="2"/>
        <v>D1891</v>
      </c>
      <c r="C79" t="s">
        <v>23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 t="s">
        <v>0</v>
      </c>
      <c r="O79">
        <v>0.99911399999999995</v>
      </c>
      <c r="P79">
        <v>0.99911399999999995</v>
      </c>
      <c r="Q79">
        <v>0.99911399999999995</v>
      </c>
      <c r="R79">
        <v>0.99911399999999995</v>
      </c>
      <c r="S79">
        <v>0.99911399999999995</v>
      </c>
      <c r="T79">
        <v>0.99911399999999995</v>
      </c>
      <c r="U79">
        <v>0.99911399999999995</v>
      </c>
      <c r="V79">
        <v>0.99911399999999995</v>
      </c>
      <c r="W79">
        <v>0.99911399999999995</v>
      </c>
      <c r="X79">
        <v>0.99911399999999995</v>
      </c>
    </row>
    <row r="80" spans="1:24">
      <c r="A80" t="s">
        <v>24</v>
      </c>
      <c r="B80" t="str">
        <f t="shared" si="2"/>
        <v>D1893</v>
      </c>
      <c r="C80" t="s">
        <v>24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 t="s">
        <v>0</v>
      </c>
      <c r="O80">
        <v>0.99911399999999995</v>
      </c>
      <c r="P80">
        <v>0.99911399999999995</v>
      </c>
      <c r="Q80">
        <v>0.99911399999999995</v>
      </c>
      <c r="R80">
        <v>0.99911399999999995</v>
      </c>
      <c r="S80">
        <v>0.99911399999999995</v>
      </c>
      <c r="T80">
        <v>0.99911399999999995</v>
      </c>
      <c r="U80">
        <v>0.99911399999999995</v>
      </c>
      <c r="V80">
        <v>0.99911399999999995</v>
      </c>
      <c r="W80">
        <v>0.99911399999999995</v>
      </c>
      <c r="X80">
        <v>0.99911399999999995</v>
      </c>
    </row>
    <row r="81" spans="1:24">
      <c r="A81" t="s">
        <v>25</v>
      </c>
      <c r="B81" t="str">
        <f t="shared" si="2"/>
        <v>D1895</v>
      </c>
      <c r="C81" t="s">
        <v>25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 t="s">
        <v>0</v>
      </c>
      <c r="O81">
        <v>0.99911399999999995</v>
      </c>
      <c r="P81">
        <v>0.99911399999999995</v>
      </c>
      <c r="Q81">
        <v>0.99911399999999995</v>
      </c>
      <c r="R81">
        <v>0.99911399999999995</v>
      </c>
      <c r="S81">
        <v>0.99911399999999995</v>
      </c>
      <c r="T81">
        <v>0.99911399999999995</v>
      </c>
      <c r="U81">
        <v>0.99911399999999995</v>
      </c>
      <c r="V81">
        <v>0.99911399999999995</v>
      </c>
      <c r="W81">
        <v>0.99911399999999995</v>
      </c>
      <c r="X81">
        <v>0.99911399999999995</v>
      </c>
    </row>
    <row r="82" spans="1:24">
      <c r="A82" t="s">
        <v>26</v>
      </c>
      <c r="B82" t="str">
        <f t="shared" si="2"/>
        <v>D1898</v>
      </c>
      <c r="C82" t="s">
        <v>26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 t="s">
        <v>0</v>
      </c>
      <c r="O82">
        <v>0.99911399999999995</v>
      </c>
      <c r="P82">
        <v>0.99911399999999995</v>
      </c>
      <c r="Q82">
        <v>0.99911399999999995</v>
      </c>
      <c r="R82">
        <v>0.99911399999999995</v>
      </c>
      <c r="S82">
        <v>0.99911399999999995</v>
      </c>
      <c r="T82">
        <v>0.99911399999999995</v>
      </c>
      <c r="U82">
        <v>0.99911399999999995</v>
      </c>
      <c r="V82">
        <v>0.99911399999999995</v>
      </c>
      <c r="W82">
        <v>0.99911399999999995</v>
      </c>
      <c r="X82">
        <v>0.99911399999999995</v>
      </c>
    </row>
    <row r="83" spans="1:24">
      <c r="A83" t="s">
        <v>27</v>
      </c>
      <c r="B83" t="str">
        <f t="shared" si="2"/>
        <v>D1902</v>
      </c>
      <c r="C83" t="s">
        <v>27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 t="s">
        <v>0</v>
      </c>
      <c r="O83">
        <v>0.99939</v>
      </c>
      <c r="P83">
        <v>0.99939</v>
      </c>
      <c r="Q83">
        <v>0.99939</v>
      </c>
      <c r="R83">
        <v>0.99939</v>
      </c>
      <c r="S83">
        <v>0.99939</v>
      </c>
      <c r="T83">
        <v>0.99939</v>
      </c>
      <c r="U83">
        <v>0.99939</v>
      </c>
      <c r="V83">
        <v>0.99939</v>
      </c>
      <c r="W83">
        <v>0.99939</v>
      </c>
      <c r="X83">
        <v>0.99939</v>
      </c>
    </row>
    <row r="84" spans="1:24">
      <c r="A84" t="s">
        <v>28</v>
      </c>
      <c r="B84" t="str">
        <f t="shared" si="2"/>
        <v>D1906</v>
      </c>
      <c r="C84" t="s">
        <v>28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 t="s">
        <v>0</v>
      </c>
      <c r="O84">
        <v>0.99939</v>
      </c>
      <c r="P84">
        <v>0.99939</v>
      </c>
      <c r="Q84">
        <v>0.99939</v>
      </c>
      <c r="R84">
        <v>0.99939</v>
      </c>
      <c r="S84">
        <v>0.99939</v>
      </c>
      <c r="T84">
        <v>0.99939</v>
      </c>
      <c r="U84">
        <v>0.99939</v>
      </c>
      <c r="V84">
        <v>0.99939</v>
      </c>
      <c r="W84">
        <v>0.99939</v>
      </c>
      <c r="X84">
        <v>0.99939</v>
      </c>
    </row>
    <row r="85" spans="1:24">
      <c r="A85" t="s">
        <v>29</v>
      </c>
      <c r="B85" t="str">
        <f t="shared" si="2"/>
        <v>D1911</v>
      </c>
      <c r="C85" t="s">
        <v>29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 t="s">
        <v>0</v>
      </c>
      <c r="O85">
        <v>0.99939</v>
      </c>
      <c r="P85">
        <v>0.99939</v>
      </c>
      <c r="Q85">
        <v>0.99939</v>
      </c>
      <c r="R85">
        <v>0.99939</v>
      </c>
      <c r="S85">
        <v>0.99939</v>
      </c>
      <c r="T85">
        <v>0.99939</v>
      </c>
      <c r="U85">
        <v>0.99939</v>
      </c>
      <c r="V85">
        <v>0.99939</v>
      </c>
      <c r="W85">
        <v>0.99939</v>
      </c>
      <c r="X85">
        <v>0.99939</v>
      </c>
    </row>
    <row r="86" spans="1:24">
      <c r="A86" t="s">
        <v>30</v>
      </c>
      <c r="B86" t="str">
        <f t="shared" si="2"/>
        <v>D1916</v>
      </c>
      <c r="C86" t="s">
        <v>30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 t="s">
        <v>0</v>
      </c>
      <c r="O86">
        <v>0.99939</v>
      </c>
      <c r="P86">
        <v>0.99939</v>
      </c>
      <c r="Q86">
        <v>0.99939</v>
      </c>
      <c r="R86">
        <v>0.99939</v>
      </c>
      <c r="S86">
        <v>0.99939</v>
      </c>
      <c r="T86">
        <v>0.99939</v>
      </c>
      <c r="U86">
        <v>0.99939</v>
      </c>
      <c r="V86">
        <v>0.99939</v>
      </c>
      <c r="W86">
        <v>0.99939</v>
      </c>
      <c r="X86">
        <v>0.99939</v>
      </c>
    </row>
    <row r="87" spans="1:24">
      <c r="A87" t="s">
        <v>31</v>
      </c>
      <c r="B87" t="str">
        <f t="shared" si="2"/>
        <v>D1921</v>
      </c>
      <c r="C87" t="s">
        <v>31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 t="s">
        <v>0</v>
      </c>
      <c r="O87">
        <v>0.99939</v>
      </c>
      <c r="P87">
        <v>0.99939</v>
      </c>
      <c r="Q87">
        <v>0.99939</v>
      </c>
      <c r="R87">
        <v>0.99939</v>
      </c>
      <c r="S87">
        <v>0.99939</v>
      </c>
      <c r="T87">
        <v>0.99939</v>
      </c>
      <c r="U87">
        <v>0.99939</v>
      </c>
      <c r="V87">
        <v>0.99939</v>
      </c>
      <c r="W87">
        <v>0.99939</v>
      </c>
      <c r="X87">
        <v>0.99939</v>
      </c>
    </row>
    <row r="88" spans="1:24">
      <c r="A88" t="s">
        <v>32</v>
      </c>
      <c r="B88" t="str">
        <f t="shared" si="2"/>
        <v>D1926</v>
      </c>
      <c r="C88" t="s">
        <v>32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 t="s">
        <v>0</v>
      </c>
      <c r="O88">
        <v>0.99939</v>
      </c>
      <c r="P88">
        <v>0.99939</v>
      </c>
      <c r="Q88">
        <v>0.99939</v>
      </c>
      <c r="R88">
        <v>0.99939</v>
      </c>
      <c r="S88">
        <v>0.99939</v>
      </c>
      <c r="T88">
        <v>0.99939</v>
      </c>
      <c r="U88">
        <v>0.99939</v>
      </c>
      <c r="V88">
        <v>0.99939</v>
      </c>
      <c r="W88">
        <v>0.99939</v>
      </c>
      <c r="X88">
        <v>0.99939</v>
      </c>
    </row>
    <row r="89" spans="1:24">
      <c r="A89" t="s">
        <v>33</v>
      </c>
      <c r="B89" t="str">
        <f t="shared" si="2"/>
        <v>D1931</v>
      </c>
      <c r="C89" t="s">
        <v>33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 t="s">
        <v>0</v>
      </c>
      <c r="O89">
        <v>0.99939</v>
      </c>
      <c r="P89">
        <v>0.99939</v>
      </c>
      <c r="Q89">
        <v>0.99939</v>
      </c>
      <c r="R89">
        <v>0.99939</v>
      </c>
      <c r="S89">
        <v>0.99939</v>
      </c>
      <c r="T89">
        <v>0.99939</v>
      </c>
      <c r="U89">
        <v>0.99939</v>
      </c>
      <c r="V89">
        <v>0.99939</v>
      </c>
      <c r="W89">
        <v>0.99939</v>
      </c>
      <c r="X89">
        <v>0.99939</v>
      </c>
    </row>
    <row r="90" spans="1:24">
      <c r="A90" t="s">
        <v>34</v>
      </c>
      <c r="B90" t="str">
        <f t="shared" si="2"/>
        <v>D1935</v>
      </c>
      <c r="C90" t="s">
        <v>34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 t="s">
        <v>0</v>
      </c>
      <c r="O90">
        <v>0.99939</v>
      </c>
      <c r="P90">
        <v>0.99939</v>
      </c>
      <c r="Q90">
        <v>0.99939</v>
      </c>
      <c r="R90">
        <v>0.99939</v>
      </c>
      <c r="S90">
        <v>0.99939</v>
      </c>
      <c r="T90">
        <v>0.99939</v>
      </c>
      <c r="U90">
        <v>0.99939</v>
      </c>
      <c r="V90">
        <v>0.99939</v>
      </c>
      <c r="W90">
        <v>0.99939</v>
      </c>
      <c r="X90">
        <v>0.99939</v>
      </c>
    </row>
    <row r="91" spans="1:24">
      <c r="A91" t="s">
        <v>35</v>
      </c>
      <c r="B91" t="str">
        <f t="shared" si="2"/>
        <v>D1940</v>
      </c>
      <c r="C91" t="s">
        <v>35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 t="s">
        <v>0</v>
      </c>
      <c r="O91">
        <v>0.99939</v>
      </c>
      <c r="P91">
        <v>0.99939</v>
      </c>
      <c r="Q91">
        <v>0.99939</v>
      </c>
      <c r="R91">
        <v>0.99939</v>
      </c>
      <c r="S91">
        <v>0.99939</v>
      </c>
      <c r="T91">
        <v>0.99939</v>
      </c>
      <c r="U91">
        <v>0.99939</v>
      </c>
      <c r="V91">
        <v>0.99939</v>
      </c>
      <c r="W91">
        <v>0.99939</v>
      </c>
      <c r="X91">
        <v>0.99939</v>
      </c>
    </row>
    <row r="92" spans="1:24">
      <c r="A92" t="s">
        <v>36</v>
      </c>
      <c r="B92" t="str">
        <f t="shared" si="2"/>
        <v>D1945</v>
      </c>
      <c r="C92" t="s">
        <v>36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 t="s">
        <v>0</v>
      </c>
      <c r="O92">
        <v>0.99939</v>
      </c>
      <c r="P92">
        <v>0.99939</v>
      </c>
      <c r="Q92">
        <v>0.99939</v>
      </c>
      <c r="R92">
        <v>0.99939</v>
      </c>
      <c r="S92">
        <v>0.99939</v>
      </c>
      <c r="T92">
        <v>0.99939</v>
      </c>
      <c r="U92">
        <v>0.99939</v>
      </c>
      <c r="V92">
        <v>0.99939</v>
      </c>
      <c r="W92">
        <v>0.99939</v>
      </c>
      <c r="X92">
        <v>0.99939</v>
      </c>
    </row>
    <row r="93" spans="1:24">
      <c r="A93" t="s">
        <v>37</v>
      </c>
      <c r="B93" t="str">
        <f t="shared" si="2"/>
        <v>D1950</v>
      </c>
      <c r="C93" t="s">
        <v>37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 t="s">
        <v>0</v>
      </c>
      <c r="O93">
        <v>0.99939</v>
      </c>
      <c r="P93">
        <v>0.99939</v>
      </c>
      <c r="Q93">
        <v>0.99939</v>
      </c>
      <c r="R93">
        <v>0.99939</v>
      </c>
      <c r="S93">
        <v>0.99939</v>
      </c>
      <c r="T93">
        <v>0.99939</v>
      </c>
      <c r="U93">
        <v>0.99939</v>
      </c>
      <c r="V93">
        <v>0.99939</v>
      </c>
      <c r="W93">
        <v>0.99939</v>
      </c>
      <c r="X93">
        <v>0.99939</v>
      </c>
    </row>
    <row r="94" spans="1:24">
      <c r="A94" t="s">
        <v>38</v>
      </c>
      <c r="B94" t="str">
        <f t="shared" si="2"/>
        <v>D1955</v>
      </c>
      <c r="C94" t="s">
        <v>38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 t="s">
        <v>0</v>
      </c>
      <c r="O94">
        <v>0.99939</v>
      </c>
      <c r="P94">
        <v>0.99939</v>
      </c>
      <c r="Q94">
        <v>0.99939</v>
      </c>
      <c r="R94">
        <v>0.99939</v>
      </c>
      <c r="S94">
        <v>0.99939</v>
      </c>
      <c r="T94">
        <v>0.99939</v>
      </c>
      <c r="U94">
        <v>0.99939</v>
      </c>
      <c r="V94">
        <v>0.99939</v>
      </c>
      <c r="W94">
        <v>0.99939</v>
      </c>
      <c r="X94">
        <v>0.99939</v>
      </c>
    </row>
    <row r="95" spans="1:24">
      <c r="A95" t="s">
        <v>39</v>
      </c>
      <c r="B95" t="str">
        <f t="shared" si="2"/>
        <v>D1960</v>
      </c>
      <c r="C95" t="s">
        <v>39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 t="s">
        <v>0</v>
      </c>
      <c r="O95">
        <v>0.99939</v>
      </c>
      <c r="P95">
        <v>0.99939</v>
      </c>
      <c r="Q95">
        <v>0.99939</v>
      </c>
      <c r="R95">
        <v>0.99939</v>
      </c>
      <c r="S95">
        <v>0.99939</v>
      </c>
      <c r="T95">
        <v>0.99939</v>
      </c>
      <c r="U95">
        <v>0.99939</v>
      </c>
      <c r="V95">
        <v>0.99939</v>
      </c>
      <c r="W95">
        <v>0.99939</v>
      </c>
      <c r="X95">
        <v>0.99939</v>
      </c>
    </row>
    <row r="96" spans="1:24">
      <c r="A96" t="s">
        <v>40</v>
      </c>
      <c r="B96" t="str">
        <f t="shared" si="2"/>
        <v>D1965</v>
      </c>
      <c r="C96" t="s">
        <v>40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 t="s">
        <v>0</v>
      </c>
      <c r="O96">
        <v>0.99939</v>
      </c>
      <c r="P96">
        <v>0.99939</v>
      </c>
      <c r="Q96">
        <v>0.99939</v>
      </c>
      <c r="R96">
        <v>0.99939</v>
      </c>
      <c r="S96">
        <v>0.99939</v>
      </c>
      <c r="T96">
        <v>0.99939</v>
      </c>
      <c r="U96">
        <v>0.99939</v>
      </c>
      <c r="V96">
        <v>0.99939</v>
      </c>
      <c r="W96">
        <v>0.99939</v>
      </c>
      <c r="X96">
        <v>0.99939</v>
      </c>
    </row>
    <row r="97" spans="1:24">
      <c r="A97" t="s">
        <v>41</v>
      </c>
      <c r="B97" t="str">
        <f t="shared" si="2"/>
        <v>D1970</v>
      </c>
      <c r="C97" t="s">
        <v>41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 t="s">
        <v>0</v>
      </c>
      <c r="O97">
        <v>0.99939</v>
      </c>
      <c r="P97">
        <v>0.99939</v>
      </c>
      <c r="Q97">
        <v>0.99939</v>
      </c>
      <c r="R97">
        <v>0.99939</v>
      </c>
      <c r="S97">
        <v>0.99939</v>
      </c>
      <c r="T97">
        <v>0.99939</v>
      </c>
      <c r="U97">
        <v>0.99939</v>
      </c>
      <c r="V97">
        <v>0.99939</v>
      </c>
      <c r="W97">
        <v>0.99939</v>
      </c>
      <c r="X97">
        <v>0.99939</v>
      </c>
    </row>
    <row r="98" spans="1:24">
      <c r="A98" t="s">
        <v>0</v>
      </c>
      <c r="B98" t="e">
        <f t="shared" si="2"/>
        <v>#VALUE!</v>
      </c>
      <c r="C98" t="s">
        <v>0</v>
      </c>
      <c r="D98" t="s">
        <v>0</v>
      </c>
      <c r="E98" t="s">
        <v>0</v>
      </c>
      <c r="F98" t="s">
        <v>0</v>
      </c>
      <c r="G98" t="s">
        <v>0</v>
      </c>
      <c r="H98" t="s">
        <v>0</v>
      </c>
      <c r="I98" t="s">
        <v>0</v>
      </c>
      <c r="J98" t="s">
        <v>0</v>
      </c>
      <c r="K98" t="s">
        <v>0</v>
      </c>
      <c r="L98" t="s">
        <v>0</v>
      </c>
      <c r="M98" t="s">
        <v>0</v>
      </c>
      <c r="N98" t="s">
        <v>0</v>
      </c>
      <c r="O98" t="s">
        <v>0</v>
      </c>
      <c r="P98" t="s">
        <v>0</v>
      </c>
      <c r="Q98" t="s">
        <v>0</v>
      </c>
      <c r="R98" t="s">
        <v>0</v>
      </c>
      <c r="S98" t="s">
        <v>0</v>
      </c>
      <c r="T98" t="s">
        <v>0</v>
      </c>
      <c r="U98" t="s">
        <v>0</v>
      </c>
      <c r="V98" t="s">
        <v>0</v>
      </c>
      <c r="W98" t="s">
        <v>0</v>
      </c>
      <c r="X98" t="s">
        <v>0</v>
      </c>
    </row>
    <row r="99" spans="1:24">
      <c r="A99" t="s">
        <v>42</v>
      </c>
      <c r="B99" t="e">
        <f t="shared" si="2"/>
        <v>#VALUE!</v>
      </c>
      <c r="C99" t="s">
        <v>134</v>
      </c>
      <c r="D99">
        <v>0.90736499999999998</v>
      </c>
      <c r="E99">
        <v>0.90736499999999998</v>
      </c>
      <c r="F99">
        <v>0.90736499999999998</v>
      </c>
      <c r="G99">
        <v>0.90736499999999998</v>
      </c>
      <c r="H99">
        <v>0.90736499999999998</v>
      </c>
      <c r="I99">
        <v>0.90732299999999999</v>
      </c>
      <c r="J99">
        <v>0.90732299999999999</v>
      </c>
      <c r="K99">
        <v>0.90732299999999999</v>
      </c>
      <c r="L99">
        <v>0.90732299999999999</v>
      </c>
      <c r="M99">
        <v>0.90736600000000001</v>
      </c>
      <c r="N99" t="s">
        <v>0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</row>
    <row r="100" spans="1:24">
      <c r="A100" t="s">
        <v>43</v>
      </c>
      <c r="B100" t="e">
        <f t="shared" si="2"/>
        <v>#VALUE!</v>
      </c>
      <c r="C100" t="s">
        <v>135</v>
      </c>
      <c r="D100">
        <v>0.90736499999999998</v>
      </c>
      <c r="E100">
        <v>0.90736499999999998</v>
      </c>
      <c r="F100">
        <v>0.90736499999999998</v>
      </c>
      <c r="G100">
        <v>0.90736499999999998</v>
      </c>
      <c r="H100">
        <v>0.90736499999999998</v>
      </c>
      <c r="I100">
        <v>0.90732299999999999</v>
      </c>
      <c r="J100">
        <v>0.90732299999999999</v>
      </c>
      <c r="K100">
        <v>0.90732299999999999</v>
      </c>
      <c r="L100">
        <v>0.90732299999999999</v>
      </c>
      <c r="M100">
        <v>0.90736600000000001</v>
      </c>
      <c r="N100" t="s">
        <v>0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</row>
    <row r="101" spans="1:24">
      <c r="A101" t="s">
        <v>44</v>
      </c>
      <c r="B101" t="e">
        <f t="shared" si="2"/>
        <v>#VALUE!</v>
      </c>
      <c r="C101" t="s">
        <v>136</v>
      </c>
      <c r="D101">
        <v>0.90736499999999998</v>
      </c>
      <c r="E101">
        <v>0.90736499999999998</v>
      </c>
      <c r="F101">
        <v>0.90736499999999998</v>
      </c>
      <c r="G101">
        <v>0.90736499999999998</v>
      </c>
      <c r="H101">
        <v>0.90736499999999998</v>
      </c>
      <c r="I101">
        <v>0.90732299999999999</v>
      </c>
      <c r="J101">
        <v>0.90732299999999999</v>
      </c>
      <c r="K101">
        <v>0.90732299999999999</v>
      </c>
      <c r="L101">
        <v>0.90732299999999999</v>
      </c>
      <c r="M101">
        <v>0.90736600000000001</v>
      </c>
      <c r="N101" t="s">
        <v>0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</row>
    <row r="102" spans="1:24">
      <c r="A102" t="s">
        <v>45</v>
      </c>
      <c r="B102" t="e">
        <f t="shared" si="2"/>
        <v>#VALUE!</v>
      </c>
      <c r="C102" t="s">
        <v>137</v>
      </c>
      <c r="D102">
        <v>0.90736499999999998</v>
      </c>
      <c r="E102">
        <v>0.90736499999999998</v>
      </c>
      <c r="F102">
        <v>0.90736499999999998</v>
      </c>
      <c r="G102">
        <v>0.90736499999999998</v>
      </c>
      <c r="H102">
        <v>0.90736499999999998</v>
      </c>
      <c r="I102">
        <v>0.90732299999999999</v>
      </c>
      <c r="J102">
        <v>0.90732299999999999</v>
      </c>
      <c r="K102">
        <v>0.90732299999999999</v>
      </c>
      <c r="L102">
        <v>0.90732299999999999</v>
      </c>
      <c r="M102">
        <v>0.90736600000000001</v>
      </c>
      <c r="N102" t="s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</row>
    <row r="103" spans="1:24">
      <c r="A103" t="s">
        <v>46</v>
      </c>
      <c r="B103" t="e">
        <f t="shared" si="2"/>
        <v>#VALUE!</v>
      </c>
      <c r="C103" t="s">
        <v>138</v>
      </c>
      <c r="D103">
        <v>0.90736499999999998</v>
      </c>
      <c r="E103">
        <v>0.90736499999999998</v>
      </c>
      <c r="F103">
        <v>0.90736499999999998</v>
      </c>
      <c r="G103">
        <v>0.90736499999999998</v>
      </c>
      <c r="H103">
        <v>0.90736499999999998</v>
      </c>
      <c r="I103">
        <v>0.90732299999999999</v>
      </c>
      <c r="J103">
        <v>0.90732299999999999</v>
      </c>
      <c r="K103">
        <v>0.90732299999999999</v>
      </c>
      <c r="L103">
        <v>0.90732299999999999</v>
      </c>
      <c r="M103">
        <v>0.90736600000000001</v>
      </c>
      <c r="N103" t="s">
        <v>0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</row>
    <row r="104" spans="1:24">
      <c r="A104" t="s">
        <v>47</v>
      </c>
      <c r="B104" t="e">
        <f t="shared" si="2"/>
        <v>#VALUE!</v>
      </c>
      <c r="C104" t="s">
        <v>139</v>
      </c>
      <c r="D104">
        <v>0.90736499999999998</v>
      </c>
      <c r="E104">
        <v>0.90736499999999998</v>
      </c>
      <c r="F104">
        <v>0.90736499999999998</v>
      </c>
      <c r="G104">
        <v>0.90736499999999998</v>
      </c>
      <c r="H104">
        <v>0.90736499999999998</v>
      </c>
      <c r="I104">
        <v>0.90732299999999999</v>
      </c>
      <c r="J104">
        <v>0.90732299999999999</v>
      </c>
      <c r="K104">
        <v>0.90732299999999999</v>
      </c>
      <c r="L104">
        <v>0.90732299999999999</v>
      </c>
      <c r="M104">
        <v>0.90736600000000001</v>
      </c>
      <c r="N104" t="s">
        <v>0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</row>
    <row r="105" spans="1:24">
      <c r="A105" t="s">
        <v>48</v>
      </c>
      <c r="B105" t="e">
        <f t="shared" si="2"/>
        <v>#VALUE!</v>
      </c>
      <c r="C105" t="s">
        <v>140</v>
      </c>
      <c r="D105">
        <v>0.90736499999999998</v>
      </c>
      <c r="E105">
        <v>0.90736499999999998</v>
      </c>
      <c r="F105">
        <v>0.90736499999999998</v>
      </c>
      <c r="G105">
        <v>0.90736499999999998</v>
      </c>
      <c r="H105">
        <v>0.90736499999999998</v>
      </c>
      <c r="I105">
        <v>0.90732299999999999</v>
      </c>
      <c r="J105">
        <v>0.90732299999999999</v>
      </c>
      <c r="K105">
        <v>0.90732299999999999</v>
      </c>
      <c r="L105">
        <v>0.90732299999999999</v>
      </c>
      <c r="M105">
        <v>0.90736600000000001</v>
      </c>
      <c r="N105" t="s">
        <v>0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</row>
    <row r="106" spans="1:24">
      <c r="A106" t="s">
        <v>49</v>
      </c>
      <c r="B106" t="e">
        <f t="shared" si="2"/>
        <v>#VALUE!</v>
      </c>
      <c r="C106" t="s">
        <v>141</v>
      </c>
      <c r="D106">
        <v>0.90736499999999998</v>
      </c>
      <c r="E106">
        <v>0.90736499999999998</v>
      </c>
      <c r="F106">
        <v>0.90736499999999998</v>
      </c>
      <c r="G106">
        <v>0.90736499999999998</v>
      </c>
      <c r="H106">
        <v>0.90736499999999998</v>
      </c>
      <c r="I106">
        <v>0.90732299999999999</v>
      </c>
      <c r="J106">
        <v>0.90732299999999999</v>
      </c>
      <c r="K106">
        <v>0.90732299999999999</v>
      </c>
      <c r="L106">
        <v>0.90732299999999999</v>
      </c>
      <c r="M106">
        <v>0.90736600000000001</v>
      </c>
      <c r="N106" t="s">
        <v>0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</row>
    <row r="107" spans="1:24">
      <c r="A107" t="s">
        <v>50</v>
      </c>
      <c r="B107" t="e">
        <f t="shared" si="2"/>
        <v>#VALUE!</v>
      </c>
      <c r="C107" t="s">
        <v>142</v>
      </c>
      <c r="D107">
        <v>0.99964799999999998</v>
      </c>
      <c r="E107">
        <v>0.99964799999999998</v>
      </c>
      <c r="F107">
        <v>0.99964799999999998</v>
      </c>
      <c r="G107">
        <v>0.99964799999999998</v>
      </c>
      <c r="H107">
        <v>0.99964799999999998</v>
      </c>
      <c r="I107">
        <v>0.99964900000000001</v>
      </c>
      <c r="J107">
        <v>0.99964900000000001</v>
      </c>
      <c r="K107">
        <v>0.99964900000000001</v>
      </c>
      <c r="L107">
        <v>0.99964900000000001</v>
      </c>
      <c r="M107">
        <v>0.99964900000000001</v>
      </c>
      <c r="N107" t="s">
        <v>0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</row>
    <row r="108" spans="1:24">
      <c r="A108" t="s">
        <v>51</v>
      </c>
      <c r="B108" t="e">
        <f t="shared" si="2"/>
        <v>#VALUE!</v>
      </c>
      <c r="C108" t="s">
        <v>143</v>
      </c>
      <c r="D108">
        <v>0.99964799999999998</v>
      </c>
      <c r="E108">
        <v>0.99964799999999998</v>
      </c>
      <c r="F108">
        <v>0.99964799999999998</v>
      </c>
      <c r="G108">
        <v>0.99964799999999998</v>
      </c>
      <c r="H108">
        <v>0.99964799999999998</v>
      </c>
      <c r="I108">
        <v>0.99964900000000001</v>
      </c>
      <c r="J108">
        <v>0.99964900000000001</v>
      </c>
      <c r="K108">
        <v>0.99964900000000001</v>
      </c>
      <c r="L108">
        <v>0.99964900000000001</v>
      </c>
      <c r="M108">
        <v>0.99964900000000001</v>
      </c>
      <c r="N108" t="s">
        <v>0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</row>
    <row r="109" spans="1:24">
      <c r="A109" t="s">
        <v>52</v>
      </c>
      <c r="B109" t="e">
        <f t="shared" si="2"/>
        <v>#VALUE!</v>
      </c>
      <c r="C109" t="s">
        <v>144</v>
      </c>
      <c r="D109">
        <v>0.99964799999999998</v>
      </c>
      <c r="E109">
        <v>0.99964799999999998</v>
      </c>
      <c r="F109">
        <v>0.99964799999999998</v>
      </c>
      <c r="G109">
        <v>0.99964799999999998</v>
      </c>
      <c r="H109">
        <v>0.99964799999999998</v>
      </c>
      <c r="I109">
        <v>0.99964900000000001</v>
      </c>
      <c r="J109">
        <v>0.99964900000000001</v>
      </c>
      <c r="K109">
        <v>0.99964900000000001</v>
      </c>
      <c r="L109">
        <v>0.99964900000000001</v>
      </c>
      <c r="M109">
        <v>0.99964900000000001</v>
      </c>
      <c r="N109" t="s">
        <v>0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</row>
    <row r="110" spans="1:24">
      <c r="A110" t="s">
        <v>53</v>
      </c>
      <c r="B110" t="e">
        <f t="shared" si="2"/>
        <v>#VALUE!</v>
      </c>
      <c r="C110" t="s">
        <v>145</v>
      </c>
      <c r="D110">
        <v>0.99964799999999998</v>
      </c>
      <c r="E110">
        <v>0.99964799999999998</v>
      </c>
      <c r="F110">
        <v>0.99964799999999998</v>
      </c>
      <c r="G110">
        <v>0.99964799999999998</v>
      </c>
      <c r="H110">
        <v>0.99964799999999998</v>
      </c>
      <c r="I110">
        <v>0.99964900000000001</v>
      </c>
      <c r="J110">
        <v>0.99964900000000001</v>
      </c>
      <c r="K110">
        <v>0.99964900000000001</v>
      </c>
      <c r="L110">
        <v>0.99964900000000001</v>
      </c>
      <c r="M110">
        <v>0.99964900000000001</v>
      </c>
      <c r="N110" t="s">
        <v>0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</row>
    <row r="111" spans="1:24">
      <c r="A111" t="s">
        <v>54</v>
      </c>
      <c r="B111" t="e">
        <f t="shared" si="2"/>
        <v>#VALUE!</v>
      </c>
      <c r="C111" t="s">
        <v>146</v>
      </c>
      <c r="D111">
        <v>0.99964799999999998</v>
      </c>
      <c r="E111">
        <v>0.99964799999999998</v>
      </c>
      <c r="F111">
        <v>0.99964799999999998</v>
      </c>
      <c r="G111">
        <v>0.99964799999999998</v>
      </c>
      <c r="H111">
        <v>0.99964799999999998</v>
      </c>
      <c r="I111">
        <v>0.99964900000000001</v>
      </c>
      <c r="J111">
        <v>0.99964900000000001</v>
      </c>
      <c r="K111">
        <v>0.99964900000000001</v>
      </c>
      <c r="L111">
        <v>0.99964900000000001</v>
      </c>
      <c r="M111">
        <v>0.99964900000000001</v>
      </c>
      <c r="N111" t="s">
        <v>0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</row>
    <row r="112" spans="1:24">
      <c r="A112" t="s">
        <v>55</v>
      </c>
      <c r="B112" t="e">
        <f t="shared" si="2"/>
        <v>#VALUE!</v>
      </c>
      <c r="C112" t="s">
        <v>147</v>
      </c>
      <c r="D112">
        <v>0.99964799999999998</v>
      </c>
      <c r="E112">
        <v>0.99964799999999998</v>
      </c>
      <c r="F112">
        <v>0.99964799999999998</v>
      </c>
      <c r="G112">
        <v>0.99964799999999998</v>
      </c>
      <c r="H112">
        <v>0.99964799999999998</v>
      </c>
      <c r="I112">
        <v>0.99964900000000001</v>
      </c>
      <c r="J112">
        <v>0.99964900000000001</v>
      </c>
      <c r="K112">
        <v>0.99964900000000001</v>
      </c>
      <c r="L112">
        <v>0.99964900000000001</v>
      </c>
      <c r="M112">
        <v>0.99964900000000001</v>
      </c>
      <c r="N112" t="s">
        <v>0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</row>
    <row r="113" spans="1:24">
      <c r="A113" t="s">
        <v>56</v>
      </c>
      <c r="B113" t="e">
        <f t="shared" si="2"/>
        <v>#VALUE!</v>
      </c>
      <c r="C113" t="s">
        <v>148</v>
      </c>
      <c r="D113">
        <v>0.99964799999999998</v>
      </c>
      <c r="E113">
        <v>0.99964799999999998</v>
      </c>
      <c r="F113">
        <v>0.99964799999999998</v>
      </c>
      <c r="G113">
        <v>0.99964799999999998</v>
      </c>
      <c r="H113">
        <v>0.99964799999999998</v>
      </c>
      <c r="I113">
        <v>0.99964900000000001</v>
      </c>
      <c r="J113">
        <v>0.99964900000000001</v>
      </c>
      <c r="K113">
        <v>0.99964900000000001</v>
      </c>
      <c r="L113">
        <v>0.99964900000000001</v>
      </c>
      <c r="M113">
        <v>0.99964900000000001</v>
      </c>
      <c r="N113" t="s">
        <v>0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</row>
    <row r="114" spans="1:24">
      <c r="A114" t="s">
        <v>57</v>
      </c>
      <c r="B114" t="e">
        <f t="shared" si="2"/>
        <v>#VALUE!</v>
      </c>
      <c r="C114" t="s">
        <v>149</v>
      </c>
      <c r="D114">
        <v>0.99964799999999998</v>
      </c>
      <c r="E114">
        <v>0.99964799999999998</v>
      </c>
      <c r="F114">
        <v>0.99964799999999998</v>
      </c>
      <c r="G114">
        <v>0.99964799999999998</v>
      </c>
      <c r="H114">
        <v>0.99964799999999998</v>
      </c>
      <c r="I114">
        <v>0.99964900000000001</v>
      </c>
      <c r="J114">
        <v>0.99964900000000001</v>
      </c>
      <c r="K114">
        <v>0.99964900000000001</v>
      </c>
      <c r="L114">
        <v>0.99964900000000001</v>
      </c>
      <c r="M114">
        <v>0.99964900000000001</v>
      </c>
      <c r="N114" t="s">
        <v>0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</row>
    <row r="115" spans="1:24">
      <c r="A115" t="s">
        <v>58</v>
      </c>
      <c r="B115" t="e">
        <f t="shared" si="2"/>
        <v>#VALUE!</v>
      </c>
      <c r="C115" t="s">
        <v>150</v>
      </c>
      <c r="D115">
        <v>0.99911399999999995</v>
      </c>
      <c r="E115">
        <v>0.99911399999999995</v>
      </c>
      <c r="F115">
        <v>0.99911399999999995</v>
      </c>
      <c r="G115">
        <v>0.99911399999999995</v>
      </c>
      <c r="H115">
        <v>0.99911399999999995</v>
      </c>
      <c r="I115">
        <v>0.99911399999999995</v>
      </c>
      <c r="J115">
        <v>0.99911399999999995</v>
      </c>
      <c r="K115">
        <v>0.99911399999999995</v>
      </c>
      <c r="L115">
        <v>0.99911399999999995</v>
      </c>
      <c r="M115">
        <v>0.99911399999999995</v>
      </c>
      <c r="N115" t="s">
        <v>0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</row>
    <row r="116" spans="1:24">
      <c r="A116" t="s">
        <v>59</v>
      </c>
      <c r="B116" t="e">
        <f t="shared" si="2"/>
        <v>#VALUE!</v>
      </c>
      <c r="C116" t="s">
        <v>151</v>
      </c>
      <c r="D116">
        <v>0.99911399999999995</v>
      </c>
      <c r="E116">
        <v>0.99911399999999995</v>
      </c>
      <c r="F116">
        <v>0.99911399999999995</v>
      </c>
      <c r="G116">
        <v>0.99911399999999995</v>
      </c>
      <c r="H116">
        <v>0.99911399999999995</v>
      </c>
      <c r="I116">
        <v>0.99911399999999995</v>
      </c>
      <c r="J116">
        <v>0.99911399999999995</v>
      </c>
      <c r="K116">
        <v>0.99911399999999995</v>
      </c>
      <c r="L116">
        <v>0.99911399999999995</v>
      </c>
      <c r="M116">
        <v>0.99911399999999995</v>
      </c>
      <c r="N116" t="s">
        <v>0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</row>
    <row r="117" spans="1:24">
      <c r="A117" t="s">
        <v>60</v>
      </c>
      <c r="B117" t="e">
        <f t="shared" si="2"/>
        <v>#VALUE!</v>
      </c>
      <c r="C117" t="s">
        <v>152</v>
      </c>
      <c r="D117">
        <v>0.99911399999999995</v>
      </c>
      <c r="E117">
        <v>0.99911399999999995</v>
      </c>
      <c r="F117">
        <v>0.99911399999999995</v>
      </c>
      <c r="G117">
        <v>0.99911399999999995</v>
      </c>
      <c r="H117">
        <v>0.99911399999999995</v>
      </c>
      <c r="I117">
        <v>0.99911399999999995</v>
      </c>
      <c r="J117">
        <v>0.99911399999999995</v>
      </c>
      <c r="K117">
        <v>0.99911399999999995</v>
      </c>
      <c r="L117">
        <v>0.99911399999999995</v>
      </c>
      <c r="M117">
        <v>0.99911399999999995</v>
      </c>
      <c r="N117" t="s">
        <v>0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</row>
    <row r="118" spans="1:24">
      <c r="A118" t="s">
        <v>61</v>
      </c>
      <c r="B118" t="e">
        <f t="shared" si="2"/>
        <v>#VALUE!</v>
      </c>
      <c r="C118" t="s">
        <v>153</v>
      </c>
      <c r="D118">
        <v>0.99911399999999995</v>
      </c>
      <c r="E118">
        <v>0.99911399999999995</v>
      </c>
      <c r="F118">
        <v>0.99911399999999995</v>
      </c>
      <c r="G118">
        <v>0.99911399999999995</v>
      </c>
      <c r="H118">
        <v>0.99911399999999995</v>
      </c>
      <c r="I118">
        <v>0.99911399999999995</v>
      </c>
      <c r="J118">
        <v>0.99911399999999995</v>
      </c>
      <c r="K118">
        <v>0.99911399999999995</v>
      </c>
      <c r="L118">
        <v>0.99911399999999995</v>
      </c>
      <c r="M118">
        <v>0.99911399999999995</v>
      </c>
      <c r="N118" t="s">
        <v>0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</row>
    <row r="119" spans="1:24">
      <c r="A119" t="s">
        <v>12</v>
      </c>
      <c r="B119" t="e">
        <f t="shared" si="2"/>
        <v>#VALUE!</v>
      </c>
      <c r="C119" t="s">
        <v>154</v>
      </c>
      <c r="D119">
        <v>0.99911399999999995</v>
      </c>
      <c r="E119">
        <v>0.99911399999999995</v>
      </c>
      <c r="F119">
        <v>0.99911399999999995</v>
      </c>
      <c r="G119">
        <v>0.99911399999999995</v>
      </c>
      <c r="H119">
        <v>0.99911399999999995</v>
      </c>
      <c r="I119">
        <v>0.99911399999999995</v>
      </c>
      <c r="J119">
        <v>0.99911399999999995</v>
      </c>
      <c r="K119">
        <v>0.99911399999999995</v>
      </c>
      <c r="L119">
        <v>0.99911399999999995</v>
      </c>
      <c r="M119">
        <v>0.99911399999999995</v>
      </c>
      <c r="N119" t="s">
        <v>0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</row>
    <row r="120" spans="1:24">
      <c r="A120" t="s">
        <v>13</v>
      </c>
      <c r="B120" t="e">
        <f t="shared" si="2"/>
        <v>#VALUE!</v>
      </c>
      <c r="C120" t="s">
        <v>155</v>
      </c>
      <c r="D120">
        <v>0.99911399999999995</v>
      </c>
      <c r="E120">
        <v>0.99911399999999995</v>
      </c>
      <c r="F120">
        <v>0.99911399999999995</v>
      </c>
      <c r="G120">
        <v>0.99911399999999995</v>
      </c>
      <c r="H120">
        <v>0.99911399999999995</v>
      </c>
      <c r="I120">
        <v>0.99911399999999995</v>
      </c>
      <c r="J120">
        <v>0.99911399999999995</v>
      </c>
      <c r="K120">
        <v>0.99911399999999995</v>
      </c>
      <c r="L120">
        <v>0.99911399999999995</v>
      </c>
      <c r="M120">
        <v>0.99911399999999995</v>
      </c>
      <c r="N120" t="s">
        <v>0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</row>
    <row r="121" spans="1:24">
      <c r="A121" t="s">
        <v>14</v>
      </c>
      <c r="B121" t="e">
        <f t="shared" si="2"/>
        <v>#VALUE!</v>
      </c>
      <c r="C121" t="s">
        <v>156</v>
      </c>
      <c r="D121">
        <v>0.99911399999999995</v>
      </c>
      <c r="E121">
        <v>0.99911399999999995</v>
      </c>
      <c r="F121">
        <v>0.99911399999999995</v>
      </c>
      <c r="G121">
        <v>0.99911399999999995</v>
      </c>
      <c r="H121">
        <v>0.99911399999999995</v>
      </c>
      <c r="I121">
        <v>0.99911399999999995</v>
      </c>
      <c r="J121">
        <v>0.99911399999999995</v>
      </c>
      <c r="K121">
        <v>0.99911399999999995</v>
      </c>
      <c r="L121">
        <v>0.99911399999999995</v>
      </c>
      <c r="M121">
        <v>0.99911399999999995</v>
      </c>
      <c r="N121" t="s">
        <v>0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</row>
    <row r="122" spans="1:24">
      <c r="A122" t="s">
        <v>15</v>
      </c>
      <c r="B122" t="e">
        <f t="shared" si="2"/>
        <v>#VALUE!</v>
      </c>
      <c r="C122" t="s">
        <v>157</v>
      </c>
      <c r="D122">
        <v>0.99911399999999995</v>
      </c>
      <c r="E122">
        <v>0.99911399999999995</v>
      </c>
      <c r="F122">
        <v>0.99911399999999995</v>
      </c>
      <c r="G122">
        <v>0.99911399999999995</v>
      </c>
      <c r="H122">
        <v>0.99911399999999995</v>
      </c>
      <c r="I122">
        <v>0.99911399999999995</v>
      </c>
      <c r="J122">
        <v>0.99911399999999995</v>
      </c>
      <c r="K122">
        <v>0.99911399999999995</v>
      </c>
      <c r="L122">
        <v>0.99911399999999995</v>
      </c>
      <c r="M122">
        <v>0.99911399999999995</v>
      </c>
      <c r="N122" t="s">
        <v>0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</row>
    <row r="123" spans="1:24">
      <c r="A123" t="s">
        <v>16</v>
      </c>
      <c r="B123" t="e">
        <f t="shared" si="2"/>
        <v>#VALUE!</v>
      </c>
      <c r="C123" t="s">
        <v>158</v>
      </c>
      <c r="D123">
        <v>0.99911399999999995</v>
      </c>
      <c r="E123">
        <v>0.99911399999999995</v>
      </c>
      <c r="F123">
        <v>0.99911399999999995</v>
      </c>
      <c r="G123">
        <v>0.99911399999999995</v>
      </c>
      <c r="H123">
        <v>0.99911399999999995</v>
      </c>
      <c r="I123">
        <v>0.99911399999999995</v>
      </c>
      <c r="J123">
        <v>0.99911399999999995</v>
      </c>
      <c r="K123">
        <v>0.99911399999999995</v>
      </c>
      <c r="L123">
        <v>0.99911399999999995</v>
      </c>
      <c r="M123">
        <v>0.99911399999999995</v>
      </c>
      <c r="N123" t="s">
        <v>0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</row>
    <row r="124" spans="1:24">
      <c r="A124" t="s">
        <v>17</v>
      </c>
      <c r="B124" t="e">
        <f t="shared" si="2"/>
        <v>#VALUE!</v>
      </c>
      <c r="C124" t="s">
        <v>159</v>
      </c>
      <c r="D124">
        <v>0.99911399999999995</v>
      </c>
      <c r="E124">
        <v>0.99911399999999995</v>
      </c>
      <c r="F124">
        <v>0.99911399999999995</v>
      </c>
      <c r="G124">
        <v>0.99911399999999995</v>
      </c>
      <c r="H124">
        <v>0.99911399999999995</v>
      </c>
      <c r="I124">
        <v>0.99911399999999995</v>
      </c>
      <c r="J124">
        <v>0.99911399999999995</v>
      </c>
      <c r="K124">
        <v>0.99911399999999995</v>
      </c>
      <c r="L124">
        <v>0.99911399999999995</v>
      </c>
      <c r="M124">
        <v>0.99911399999999995</v>
      </c>
      <c r="N124" t="s">
        <v>0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</row>
    <row r="125" spans="1:24">
      <c r="A125" t="s">
        <v>18</v>
      </c>
      <c r="B125" t="e">
        <f t="shared" si="2"/>
        <v>#VALUE!</v>
      </c>
      <c r="C125" t="s">
        <v>160</v>
      </c>
      <c r="D125">
        <v>0.99911399999999995</v>
      </c>
      <c r="E125">
        <v>0.99911399999999995</v>
      </c>
      <c r="F125">
        <v>0.99911399999999995</v>
      </c>
      <c r="G125">
        <v>0.99911399999999995</v>
      </c>
      <c r="H125">
        <v>0.99911399999999995</v>
      </c>
      <c r="I125">
        <v>0.99911399999999995</v>
      </c>
      <c r="J125">
        <v>0.99911399999999995</v>
      </c>
      <c r="K125">
        <v>0.99911399999999995</v>
      </c>
      <c r="L125">
        <v>0.99911399999999995</v>
      </c>
      <c r="M125">
        <v>0.99911399999999995</v>
      </c>
      <c r="N125" t="s">
        <v>0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</row>
    <row r="126" spans="1:24">
      <c r="A126" t="s">
        <v>19</v>
      </c>
      <c r="B126" t="e">
        <f t="shared" si="2"/>
        <v>#VALUE!</v>
      </c>
      <c r="C126" t="s">
        <v>161</v>
      </c>
      <c r="D126">
        <v>0.99911399999999995</v>
      </c>
      <c r="E126">
        <v>0.99911399999999995</v>
      </c>
      <c r="F126">
        <v>0.99911399999999995</v>
      </c>
      <c r="G126">
        <v>0.99911399999999995</v>
      </c>
      <c r="H126">
        <v>0.99911399999999995</v>
      </c>
      <c r="I126">
        <v>0.99911399999999995</v>
      </c>
      <c r="J126">
        <v>0.99911399999999995</v>
      </c>
      <c r="K126">
        <v>0.99911399999999995</v>
      </c>
      <c r="L126">
        <v>0.99911399999999995</v>
      </c>
      <c r="M126">
        <v>0.99911399999999995</v>
      </c>
      <c r="N126" t="s">
        <v>0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</row>
    <row r="127" spans="1:24">
      <c r="A127" t="s">
        <v>20</v>
      </c>
      <c r="B127" t="e">
        <f t="shared" si="2"/>
        <v>#VALUE!</v>
      </c>
      <c r="C127" t="s">
        <v>162</v>
      </c>
      <c r="D127">
        <v>0.99911399999999995</v>
      </c>
      <c r="E127">
        <v>0.99911399999999995</v>
      </c>
      <c r="F127">
        <v>0.99911399999999995</v>
      </c>
      <c r="G127">
        <v>0.99911399999999995</v>
      </c>
      <c r="H127">
        <v>0.99911399999999995</v>
      </c>
      <c r="I127">
        <v>0.99911399999999995</v>
      </c>
      <c r="J127">
        <v>0.99911399999999995</v>
      </c>
      <c r="K127">
        <v>0.99911399999999995</v>
      </c>
      <c r="L127">
        <v>0.99911399999999995</v>
      </c>
      <c r="M127">
        <v>0.99911399999999995</v>
      </c>
      <c r="N127" t="s">
        <v>0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</row>
    <row r="128" spans="1:24">
      <c r="A128" t="s">
        <v>21</v>
      </c>
      <c r="B128" t="e">
        <f t="shared" si="2"/>
        <v>#VALUE!</v>
      </c>
      <c r="C128" t="s">
        <v>163</v>
      </c>
      <c r="D128">
        <v>0.99911399999999995</v>
      </c>
      <c r="E128">
        <v>0.99911399999999995</v>
      </c>
      <c r="F128">
        <v>0.99911399999999995</v>
      </c>
      <c r="G128">
        <v>0.99911399999999995</v>
      </c>
      <c r="H128">
        <v>0.99911399999999995</v>
      </c>
      <c r="I128">
        <v>0.99911399999999995</v>
      </c>
      <c r="J128">
        <v>0.99911399999999995</v>
      </c>
      <c r="K128">
        <v>0.99911399999999995</v>
      </c>
      <c r="L128">
        <v>0.99911399999999995</v>
      </c>
      <c r="M128">
        <v>0.99911399999999995</v>
      </c>
      <c r="N128" t="s">
        <v>0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</row>
    <row r="129" spans="1:3">
      <c r="A129" s="1"/>
      <c r="B129" s="1"/>
      <c r="C129" s="1"/>
    </row>
    <row r="130" spans="1:3" ht="24">
      <c r="A130" s="2" t="s">
        <v>62</v>
      </c>
      <c r="B130" s="2" t="s">
        <v>62</v>
      </c>
      <c r="C130" s="2" t="s">
        <v>62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jonscat</dc:creator>
  <cp:lastModifiedBy>JonsCat</cp:lastModifiedBy>
  <dcterms:created xsi:type="dcterms:W3CDTF">2017-01-05T02:02:00Z</dcterms:created>
  <dcterms:modified xsi:type="dcterms:W3CDTF">2017-06-08T18:57:50Z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