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23740"/>
  </bookViews>
  <sheets>
    <sheet name="A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<sst xmlns="http://schemas.openxmlformats.org/spreadsheetml/2006/main" count="1" uniqueCount="1">
  <si>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Alberta Activity Index (January 1981 = 100)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</si>
</sst>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\-yy"/>
    <numFmt numFmtId="177" formatCode="0.0"/>
    <numFmt numFmtId="178" formatCode="0.0%"/>
  </numFmts>
  <fonts count="22"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1" fillId="0" borderId="0" xfId="0" applyNumberFormat="1" applyFont="1"/>
    <xf numFmtId="178" fontId="0" fillId="0" borderId="0" xfId="3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17409133924503"/>
          <c:y val="0.0472803347280335"/>
          <c:w val="0.967207598752234"/>
          <c:h val="0.8550488145048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AAX!$A$2:$A$140</c:f>
              <c:numCache>
                <c:formatCode>mmm\-yy</c:formatCode>
                <c:ptCount val="139"/>
                <c:pt idx="0" c:formatCode="mmm\-yy">
                  <c:v>41640</c:v>
                </c:pt>
                <c:pt idx="1" c:formatCode="mmm\-yy">
                  <c:v>41671</c:v>
                </c:pt>
                <c:pt idx="2" c:formatCode="mmm\-yy">
                  <c:v>41699</c:v>
                </c:pt>
                <c:pt idx="3" c:formatCode="mmm\-yy">
                  <c:v>41730</c:v>
                </c:pt>
                <c:pt idx="4" c:formatCode="mmm\-yy">
                  <c:v>41760</c:v>
                </c:pt>
                <c:pt idx="5" c:formatCode="mmm\-yy">
                  <c:v>41791</c:v>
                </c:pt>
                <c:pt idx="6" c:formatCode="mmm\-yy">
                  <c:v>41821</c:v>
                </c:pt>
                <c:pt idx="7" c:formatCode="mmm\-yy">
                  <c:v>41852</c:v>
                </c:pt>
                <c:pt idx="8" c:formatCode="mmm\-yy">
                  <c:v>41883</c:v>
                </c:pt>
                <c:pt idx="9" c:formatCode="mmm\-yy">
                  <c:v>41913</c:v>
                </c:pt>
                <c:pt idx="10" c:formatCode="mmm\-yy">
                  <c:v>41944</c:v>
                </c:pt>
                <c:pt idx="11" c:formatCode="mmm\-yy">
                  <c:v>41974</c:v>
                </c:pt>
                <c:pt idx="12" c:formatCode="mmm\-yy">
                  <c:v>42005</c:v>
                </c:pt>
                <c:pt idx="13" c:formatCode="mmm\-yy">
                  <c:v>42036</c:v>
                </c:pt>
                <c:pt idx="14" c:formatCode="mmm\-yy">
                  <c:v>42064</c:v>
                </c:pt>
                <c:pt idx="15" c:formatCode="mmm\-yy">
                  <c:v>42095</c:v>
                </c:pt>
                <c:pt idx="16" c:formatCode="mmm\-yy">
                  <c:v>42125</c:v>
                </c:pt>
                <c:pt idx="17" c:formatCode="mmm\-yy">
                  <c:v>42156</c:v>
                </c:pt>
                <c:pt idx="18" c:formatCode="mmm\-yy">
                  <c:v>42186</c:v>
                </c:pt>
                <c:pt idx="19" c:formatCode="mmm\-yy">
                  <c:v>42217</c:v>
                </c:pt>
                <c:pt idx="20" c:formatCode="mmm\-yy">
                  <c:v>42248</c:v>
                </c:pt>
                <c:pt idx="21" c:formatCode="mmm\-yy">
                  <c:v>42278</c:v>
                </c:pt>
                <c:pt idx="22" c:formatCode="mmm\-yy">
                  <c:v>42309</c:v>
                </c:pt>
                <c:pt idx="23" c:formatCode="mmm\-yy">
                  <c:v>42339</c:v>
                </c:pt>
                <c:pt idx="24" c:formatCode="mmm\-yy">
                  <c:v>42370</c:v>
                </c:pt>
                <c:pt idx="25" c:formatCode="mmm\-yy">
                  <c:v>42401</c:v>
                </c:pt>
                <c:pt idx="26" c:formatCode="mmm\-yy">
                  <c:v>42430</c:v>
                </c:pt>
                <c:pt idx="27" c:formatCode="mmm\-yy">
                  <c:v>42461</c:v>
                </c:pt>
                <c:pt idx="28" c:formatCode="mmm\-yy">
                  <c:v>42491</c:v>
                </c:pt>
                <c:pt idx="29" c:formatCode="mmm\-yy">
                  <c:v>42522</c:v>
                </c:pt>
                <c:pt idx="30" c:formatCode="mmm\-yy">
                  <c:v>42552</c:v>
                </c:pt>
                <c:pt idx="31" c:formatCode="mmm\-yy">
                  <c:v>42583</c:v>
                </c:pt>
                <c:pt idx="32" c:formatCode="mmm\-yy">
                  <c:v>42614</c:v>
                </c:pt>
                <c:pt idx="33" c:formatCode="mmm\-yy">
                  <c:v>42644</c:v>
                </c:pt>
                <c:pt idx="34" c:formatCode="mmm\-yy">
                  <c:v>42675</c:v>
                </c:pt>
                <c:pt idx="35" c:formatCode="mmm\-yy">
                  <c:v>42705</c:v>
                </c:pt>
                <c:pt idx="36" c:formatCode="mmm\-yy">
                  <c:v>42736</c:v>
                </c:pt>
                <c:pt idx="37" c:formatCode="mmm\-yy">
                  <c:v>42767</c:v>
                </c:pt>
                <c:pt idx="38" c:formatCode="mmm\-yy">
                  <c:v>42795</c:v>
                </c:pt>
                <c:pt idx="39" c:formatCode="mmm\-yy">
                  <c:v>42826</c:v>
                </c:pt>
                <c:pt idx="40" c:formatCode="mmm\-yy">
                  <c:v>42856</c:v>
                </c:pt>
                <c:pt idx="41" c:formatCode="mmm\-yy">
                  <c:v>42887</c:v>
                </c:pt>
                <c:pt idx="42" c:formatCode="mmm\-yy">
                  <c:v>42917</c:v>
                </c:pt>
                <c:pt idx="43" c:formatCode="mmm\-yy">
                  <c:v>42948</c:v>
                </c:pt>
                <c:pt idx="44" c:formatCode="mmm\-yy">
                  <c:v>42979</c:v>
                </c:pt>
                <c:pt idx="45" c:formatCode="mmm\-yy">
                  <c:v>43009</c:v>
                </c:pt>
                <c:pt idx="46" c:formatCode="mmm\-yy">
                  <c:v>43040</c:v>
                </c:pt>
                <c:pt idx="47" c:formatCode="mmm\-yy">
                  <c:v>43070</c:v>
                </c:pt>
                <c:pt idx="48" c:formatCode="mmm\-yy">
                  <c:v>43101</c:v>
                </c:pt>
                <c:pt idx="49" c:formatCode="mmm\-yy">
                  <c:v>43132</c:v>
                </c:pt>
                <c:pt idx="50" c:formatCode="mmm\-yy">
                  <c:v>43160</c:v>
                </c:pt>
                <c:pt idx="51" c:formatCode="mmm\-yy">
                  <c:v>43191</c:v>
                </c:pt>
                <c:pt idx="52" c:formatCode="mmm\-yy">
                  <c:v>43221</c:v>
                </c:pt>
                <c:pt idx="53" c:formatCode="mmm\-yy">
                  <c:v>43252</c:v>
                </c:pt>
                <c:pt idx="54" c:formatCode="mmm\-yy">
                  <c:v>43282</c:v>
                </c:pt>
                <c:pt idx="55" c:formatCode="mmm\-yy">
                  <c:v>43313</c:v>
                </c:pt>
                <c:pt idx="56" c:formatCode="mmm\-yy">
                  <c:v>43344</c:v>
                </c:pt>
                <c:pt idx="57" c:formatCode="mmm\-yy">
                  <c:v>43374</c:v>
                </c:pt>
                <c:pt idx="58" c:formatCode="mmm\-yy">
                  <c:v>43405</c:v>
                </c:pt>
                <c:pt idx="59" c:formatCode="mmm\-yy">
                  <c:v>43435</c:v>
                </c:pt>
                <c:pt idx="60" c:formatCode="mmm\-yy">
                  <c:v>43466</c:v>
                </c:pt>
                <c:pt idx="61" c:formatCode="mmm\-yy">
                  <c:v>43497</c:v>
                </c:pt>
                <c:pt idx="62" c:formatCode="mmm\-yy">
                  <c:v>43525</c:v>
                </c:pt>
                <c:pt idx="63" c:formatCode="mmm\-yy">
                  <c:v>43556</c:v>
                </c:pt>
                <c:pt idx="64" c:formatCode="mmm\-yy">
                  <c:v>43586</c:v>
                </c:pt>
                <c:pt idx="65" c:formatCode="mmm\-yy">
                  <c:v>43617</c:v>
                </c:pt>
                <c:pt idx="66" c:formatCode="mmm\-yy">
                  <c:v>43647</c:v>
                </c:pt>
                <c:pt idx="67" c:formatCode="mmm\-yy">
                  <c:v>43678</c:v>
                </c:pt>
                <c:pt idx="68" c:formatCode="mmm\-yy">
                  <c:v>43709</c:v>
                </c:pt>
                <c:pt idx="69" c:formatCode="mmm\-yy">
                  <c:v>43739</c:v>
                </c:pt>
                <c:pt idx="70" c:formatCode="mmm\-yy">
                  <c:v>43770</c:v>
                </c:pt>
                <c:pt idx="71" c:formatCode="mmm\-yy">
                  <c:v>43800</c:v>
                </c:pt>
                <c:pt idx="72" c:formatCode="mmm\-yy">
                  <c:v>43831</c:v>
                </c:pt>
                <c:pt idx="73" c:formatCode="mmm\-yy">
                  <c:v>43862</c:v>
                </c:pt>
                <c:pt idx="74" c:formatCode="mmm\-yy">
                  <c:v>43891</c:v>
                </c:pt>
                <c:pt idx="75" c:formatCode="mmm\-yy">
                  <c:v>43922</c:v>
                </c:pt>
                <c:pt idx="76" c:formatCode="mmm\-yy">
                  <c:v>43952</c:v>
                </c:pt>
                <c:pt idx="77" c:formatCode="mmm\-yy">
                  <c:v>43983</c:v>
                </c:pt>
                <c:pt idx="78" c:formatCode="mmm\-yy">
                  <c:v>44013</c:v>
                </c:pt>
                <c:pt idx="79" c:formatCode="mmm\-yy">
                  <c:v>44044</c:v>
                </c:pt>
                <c:pt idx="80" c:formatCode="mmm\-yy">
                  <c:v>44075</c:v>
                </c:pt>
                <c:pt idx="81" c:formatCode="mmm\-yy">
                  <c:v>44105</c:v>
                </c:pt>
                <c:pt idx="82" c:formatCode="mmm\-yy">
                  <c:v>44136</c:v>
                </c:pt>
                <c:pt idx="83" c:formatCode="mmm\-yy">
                  <c:v>44166</c:v>
                </c:pt>
                <c:pt idx="84" c:formatCode="mmm\-yy">
                  <c:v>44197</c:v>
                </c:pt>
                <c:pt idx="85" c:formatCode="mmm\-yy">
                  <c:v>44228</c:v>
                </c:pt>
                <c:pt idx="86" c:formatCode="mmm\-yy">
                  <c:v>44256</c:v>
                </c:pt>
                <c:pt idx="87" c:formatCode="mmm\-yy">
                  <c:v>44287</c:v>
                </c:pt>
                <c:pt idx="88" c:formatCode="mmm\-yy">
                  <c:v>44317</c:v>
                </c:pt>
                <c:pt idx="89" c:formatCode="mmm\-yy">
                  <c:v>44348</c:v>
                </c:pt>
                <c:pt idx="90" c:formatCode="mmm\-yy">
                  <c:v>44378</c:v>
                </c:pt>
                <c:pt idx="91" c:formatCode="mmm\-yy">
                  <c:v>44409</c:v>
                </c:pt>
                <c:pt idx="92" c:formatCode="mmm\-yy">
                  <c:v>44440</c:v>
                </c:pt>
                <c:pt idx="93" c:formatCode="mmm\-yy">
                  <c:v>44470</c:v>
                </c:pt>
                <c:pt idx="94" c:formatCode="mmm\-yy">
                  <c:v>44501</c:v>
                </c:pt>
                <c:pt idx="95" c:formatCode="mmm\-yy">
                  <c:v>44531</c:v>
                </c:pt>
                <c:pt idx="96" c:formatCode="mmm\-yy">
                  <c:v>44562</c:v>
                </c:pt>
                <c:pt idx="97" c:formatCode="mmm\-yy">
                  <c:v>44593</c:v>
                </c:pt>
                <c:pt idx="98" c:formatCode="mmm\-yy">
                  <c:v>44621</c:v>
                </c:pt>
                <c:pt idx="99" c:formatCode="mmm\-yy">
                  <c:v>44652</c:v>
                </c:pt>
                <c:pt idx="100" c:formatCode="mmm\-yy">
                  <c:v>44682</c:v>
                </c:pt>
                <c:pt idx="101" c:formatCode="mmm\-yy">
                  <c:v>44713</c:v>
                </c:pt>
                <c:pt idx="102" c:formatCode="mmm\-yy">
                  <c:v>44743</c:v>
                </c:pt>
                <c:pt idx="103" c:formatCode="mmm\-yy">
                  <c:v>44774</c:v>
                </c:pt>
                <c:pt idx="104" c:formatCode="mmm\-yy">
                  <c:v>44805</c:v>
                </c:pt>
                <c:pt idx="105" c:formatCode="mmm\-yy">
                  <c:v>44835</c:v>
                </c:pt>
                <c:pt idx="106" c:formatCode="mmm\-yy">
                  <c:v>44866</c:v>
                </c:pt>
                <c:pt idx="107" c:formatCode="mmm\-yy">
                  <c:v>44896</c:v>
                </c:pt>
                <c:pt idx="108" c:formatCode="mmm\-yy">
                  <c:v>44927</c:v>
                </c:pt>
                <c:pt idx="109" c:formatCode="mmm\-yy">
                  <c:v>44958</c:v>
                </c:pt>
                <c:pt idx="110" c:formatCode="mmm\-yy">
                  <c:v>44986</c:v>
                </c:pt>
                <c:pt idx="111" c:formatCode="mmm\-yy">
                  <c:v>45017</c:v>
                </c:pt>
                <c:pt idx="112" c:formatCode="mmm\-yy">
                  <c:v>45047</c:v>
                </c:pt>
                <c:pt idx="113" c:formatCode="mmm\-yy">
                  <c:v>45078</c:v>
                </c:pt>
                <c:pt idx="114" c:formatCode="mmm\-yy">
                  <c:v>45108</c:v>
                </c:pt>
                <c:pt idx="115" c:formatCode="mmm\-yy">
                  <c:v>45139</c:v>
                </c:pt>
                <c:pt idx="116" c:formatCode="mmm\-yy">
                  <c:v>45170</c:v>
                </c:pt>
                <c:pt idx="117" c:formatCode="mmm\-yy">
                  <c:v>45200</c:v>
                </c:pt>
                <c:pt idx="118" c:formatCode="mmm\-yy">
                  <c:v>45231</c:v>
                </c:pt>
                <c:pt idx="119" c:formatCode="mmm\-yy">
                  <c:v>45261</c:v>
                </c:pt>
                <c:pt idx="120" c:formatCode="mmm\-yy">
                  <c:v>45292</c:v>
                </c:pt>
                <c:pt idx="121" c:formatCode="mmm\-yy">
                  <c:v>45323</c:v>
                </c:pt>
                <c:pt idx="122" c:formatCode="mmm\-yy">
                  <c:v>45352</c:v>
                </c:pt>
                <c:pt idx="123" c:formatCode="mmm\-yy">
                  <c:v>45383</c:v>
                </c:pt>
                <c:pt idx="124" c:formatCode="mmm\-yy">
                  <c:v>45413</c:v>
                </c:pt>
                <c:pt idx="125" c:formatCode="mmm\-yy">
                  <c:v>45444</c:v>
                </c:pt>
                <c:pt idx="126" c:formatCode="mmm\-yy">
                  <c:v>45474</c:v>
                </c:pt>
                <c:pt idx="127" c:formatCode="mmm\-yy">
                  <c:v>45505</c:v>
                </c:pt>
                <c:pt idx="128" c:formatCode="mmm\-yy">
                  <c:v>45536</c:v>
                </c:pt>
                <c:pt idx="129" c:formatCode="mmm\-yy">
                  <c:v>45566</c:v>
                </c:pt>
                <c:pt idx="130" c:formatCode="mmm\-yy">
                  <c:v>45597</c:v>
                </c:pt>
                <c:pt idx="131" c:formatCode="mmm\-yy">
                  <c:v>45627</c:v>
                </c:pt>
                <c:pt idx="132" c:formatCode="mmm\-yy">
                  <c:v>45658</c:v>
                </c:pt>
                <c:pt idx="133" c:formatCode="mmm\-yy">
                  <c:v>45689</c:v>
                </c:pt>
                <c:pt idx="134" c:formatCode="mmm\-yy">
                  <c:v>45717</c:v>
                </c:pt>
                <c:pt idx="135" c:formatCode="mmm\-yy">
                  <c:v>45748</c:v>
                </c:pt>
                <c:pt idx="136" c:formatCode="mmm\-yy">
                  <c:v>45778</c:v>
                </c:pt>
                <c:pt idx="137" c:formatCode="mmm\-yy">
                  <c:v>45809</c:v>
                </c:pt>
                <c:pt idx="138" c:formatCode="mmm\-yy">
                  <c:v>45839</c:v>
                </c:pt>
              </c:numCache>
            </c:numRef>
          </c:cat>
          <c:val>
            <c:numRef>
              <c:f>AAX!$B$2:$B$140</c:f>
              <c:numCache>
                <c:formatCode>0.0</c:formatCode>
                <c:ptCount val="139"/>
                <c:pt idx="0">
                  <c:v>270.923766884094</c:v>
                </c:pt>
                <c:pt idx="1">
                  <c:v>271.274649336713</c:v>
                </c:pt>
                <c:pt idx="2">
                  <c:v>272.524946853105</c:v>
                </c:pt>
                <c:pt idx="3">
                  <c:v>275.580825277398</c:v>
                </c:pt>
                <c:pt idx="4">
                  <c:v>275.90547847353</c:v>
                </c:pt>
                <c:pt idx="5">
                  <c:v>279.456205792767</c:v>
                </c:pt>
                <c:pt idx="6">
                  <c:v>277.723753870373</c:v>
                </c:pt>
                <c:pt idx="7">
                  <c:v>276.514597790059</c:v>
                </c:pt>
                <c:pt idx="8">
                  <c:v>279.249076381328</c:v>
                </c:pt>
                <c:pt idx="9">
                  <c:v>278.717102173556</c:v>
                </c:pt>
                <c:pt idx="10">
                  <c:v>276.308350215446</c:v>
                </c:pt>
                <c:pt idx="11">
                  <c:v>277.142978246877</c:v>
                </c:pt>
                <c:pt idx="12">
                  <c:v>274.729299230224</c:v>
                </c:pt>
                <c:pt idx="13">
                  <c:v>272.010531963464</c:v>
                </c:pt>
                <c:pt idx="14">
                  <c:v>270.742836916734</c:v>
                </c:pt>
                <c:pt idx="15">
                  <c:v>267.423512911849</c:v>
                </c:pt>
                <c:pt idx="16">
                  <c:v>267.347809410908</c:v>
                </c:pt>
                <c:pt idx="17">
                  <c:v>267.859772427938</c:v>
                </c:pt>
                <c:pt idx="18">
                  <c:v>267.980352580363</c:v>
                </c:pt>
                <c:pt idx="19">
                  <c:v>266.005737248558</c:v>
                </c:pt>
                <c:pt idx="20">
                  <c:v>264.411824071516</c:v>
                </c:pt>
                <c:pt idx="21">
                  <c:v>261.768567015503</c:v>
                </c:pt>
                <c:pt idx="22">
                  <c:v>262.361827200646</c:v>
                </c:pt>
                <c:pt idx="23">
                  <c:v>259.24173645382</c:v>
                </c:pt>
                <c:pt idx="24">
                  <c:v>256.319836978407</c:v>
                </c:pt>
                <c:pt idx="25">
                  <c:v>257.033790755732</c:v>
                </c:pt>
                <c:pt idx="26">
                  <c:v>251.922027707206</c:v>
                </c:pt>
                <c:pt idx="27">
                  <c:v>255.208554000042</c:v>
                </c:pt>
                <c:pt idx="28">
                  <c:v>246.886297766257</c:v>
                </c:pt>
                <c:pt idx="29">
                  <c:v>249.914234648326</c:v>
                </c:pt>
                <c:pt idx="30">
                  <c:v>253.151742113985</c:v>
                </c:pt>
                <c:pt idx="31">
                  <c:v>254.658576517015</c:v>
                </c:pt>
                <c:pt idx="32">
                  <c:v>255.613556145834</c:v>
                </c:pt>
                <c:pt idx="33">
                  <c:v>255.534045144966</c:v>
                </c:pt>
                <c:pt idx="34">
                  <c:v>260.756056440965</c:v>
                </c:pt>
                <c:pt idx="35">
                  <c:v>262.563946995202</c:v>
                </c:pt>
                <c:pt idx="36">
                  <c:v>261.553291289031</c:v>
                </c:pt>
                <c:pt idx="37">
                  <c:v>265.044195974644</c:v>
                </c:pt>
                <c:pt idx="38">
                  <c:v>267.758401104707</c:v>
                </c:pt>
                <c:pt idx="39">
                  <c:v>267.38128388443</c:v>
                </c:pt>
                <c:pt idx="40">
                  <c:v>270.615227113693</c:v>
                </c:pt>
                <c:pt idx="41">
                  <c:v>269.396200548908</c:v>
                </c:pt>
                <c:pt idx="42">
                  <c:v>269.358738679814</c:v>
                </c:pt>
                <c:pt idx="43">
                  <c:v>267.777265839055</c:v>
                </c:pt>
                <c:pt idx="44">
                  <c:v>270.734248396013</c:v>
                </c:pt>
                <c:pt idx="45">
                  <c:v>271.09817976354</c:v>
                </c:pt>
                <c:pt idx="46">
                  <c:v>272.367357976556</c:v>
                </c:pt>
                <c:pt idx="47">
                  <c:v>273.362668508503</c:v>
                </c:pt>
                <c:pt idx="48">
                  <c:v>273.372883555105</c:v>
                </c:pt>
                <c:pt idx="49">
                  <c:v>273.212178536139</c:v>
                </c:pt>
                <c:pt idx="50">
                  <c:v>273.557717908865</c:v>
                </c:pt>
                <c:pt idx="51">
                  <c:v>272.953956026195</c:v>
                </c:pt>
                <c:pt idx="52">
                  <c:v>279.53815709229</c:v>
                </c:pt>
                <c:pt idx="53">
                  <c:v>276.356935512459</c:v>
                </c:pt>
                <c:pt idx="54">
                  <c:v>276.356147059341</c:v>
                </c:pt>
                <c:pt idx="55">
                  <c:v>278.897853477511</c:v>
                </c:pt>
                <c:pt idx="56">
                  <c:v>274.548036969192</c:v>
                </c:pt>
                <c:pt idx="57">
                  <c:v>274.361502588853</c:v>
                </c:pt>
                <c:pt idx="58">
                  <c:v>276.635723300286</c:v>
                </c:pt>
                <c:pt idx="59">
                  <c:v>271.396350005929</c:v>
                </c:pt>
                <c:pt idx="60">
                  <c:v>271.423095075649</c:v>
                </c:pt>
                <c:pt idx="61">
                  <c:v>268.423959113565</c:v>
                </c:pt>
                <c:pt idx="62">
                  <c:v>271.042442125472</c:v>
                </c:pt>
                <c:pt idx="63">
                  <c:v>278.337051716348</c:v>
                </c:pt>
                <c:pt idx="64">
                  <c:v>277.624195456479</c:v>
                </c:pt>
                <c:pt idx="65">
                  <c:v>275.818783108509</c:v>
                </c:pt>
                <c:pt idx="66">
                  <c:v>275.91647600446</c:v>
                </c:pt>
                <c:pt idx="67">
                  <c:v>275.060096874256</c:v>
                </c:pt>
                <c:pt idx="68">
                  <c:v>275.247031131778</c:v>
                </c:pt>
                <c:pt idx="69">
                  <c:v>274.248990060688</c:v>
                </c:pt>
                <c:pt idx="70">
                  <c:v>270.825742690292</c:v>
                </c:pt>
                <c:pt idx="71">
                  <c:v>274.540564163293</c:v>
                </c:pt>
                <c:pt idx="72">
                  <c:v>272.119830746406</c:v>
                </c:pt>
                <c:pt idx="73">
                  <c:v>273.828437599612</c:v>
                </c:pt>
                <c:pt idx="74">
                  <c:v>257.342634981058</c:v>
                </c:pt>
                <c:pt idx="75">
                  <c:v>236.148399829196</c:v>
                </c:pt>
                <c:pt idx="76">
                  <c:v>240.090465655961</c:v>
                </c:pt>
                <c:pt idx="77">
                  <c:v>248.338693217684</c:v>
                </c:pt>
                <c:pt idx="78">
                  <c:v>258.716778711444</c:v>
                </c:pt>
                <c:pt idx="79">
                  <c:v>256.514689395694</c:v>
                </c:pt>
                <c:pt idx="80">
                  <c:v>263.89198768921</c:v>
                </c:pt>
                <c:pt idx="81">
                  <c:v>265.618744796241</c:v>
                </c:pt>
                <c:pt idx="82">
                  <c:v>267.566662639244</c:v>
                </c:pt>
                <c:pt idx="83">
                  <c:v>270.46559215683</c:v>
                </c:pt>
                <c:pt idx="84">
                  <c:v>276.205706395521</c:v>
                </c:pt>
                <c:pt idx="85">
                  <c:v>276.292575355832</c:v>
                </c:pt>
                <c:pt idx="86">
                  <c:v>279.211456963619</c:v>
                </c:pt>
                <c:pt idx="87">
                  <c:v>281.150146068845</c:v>
                </c:pt>
                <c:pt idx="88">
                  <c:v>279.929863971257</c:v>
                </c:pt>
                <c:pt idx="89">
                  <c:v>282.156385628359</c:v>
                </c:pt>
                <c:pt idx="90">
                  <c:v>281.841598914314</c:v>
                </c:pt>
                <c:pt idx="91">
                  <c:v>281.231535887706</c:v>
                </c:pt>
                <c:pt idx="92">
                  <c:v>281.625132924539</c:v>
                </c:pt>
                <c:pt idx="93">
                  <c:v>285.556886108004</c:v>
                </c:pt>
                <c:pt idx="94">
                  <c:v>290.420480942859</c:v>
                </c:pt>
                <c:pt idx="95">
                  <c:v>287.310921528623</c:v>
                </c:pt>
                <c:pt idx="96">
                  <c:v>288.542811274647</c:v>
                </c:pt>
                <c:pt idx="97">
                  <c:v>292.175316072185</c:v>
                </c:pt>
                <c:pt idx="98">
                  <c:v>292.821283486348</c:v>
                </c:pt>
                <c:pt idx="99">
                  <c:v>297.158556505678</c:v>
                </c:pt>
                <c:pt idx="100">
                  <c:v>298.005885481828</c:v>
                </c:pt>
                <c:pt idx="101">
                  <c:v>296.019632337341</c:v>
                </c:pt>
                <c:pt idx="102">
                  <c:v>295.95149208841</c:v>
                </c:pt>
                <c:pt idx="103">
                  <c:v>297.707654025016</c:v>
                </c:pt>
                <c:pt idx="104">
                  <c:v>297.198925023238</c:v>
                </c:pt>
                <c:pt idx="105">
                  <c:v>298.439028952755</c:v>
                </c:pt>
                <c:pt idx="106">
                  <c:v>297.195081887495</c:v>
                </c:pt>
                <c:pt idx="107">
                  <c:v>294.735026788735</c:v>
                </c:pt>
                <c:pt idx="108">
                  <c:v>302.48547033794</c:v>
                </c:pt>
                <c:pt idx="109">
                  <c:v>299.270789619984</c:v>
                </c:pt>
                <c:pt idx="110">
                  <c:v>297.358295370413</c:v>
                </c:pt>
                <c:pt idx="111">
                  <c:v>295.612356448919</c:v>
                </c:pt>
                <c:pt idx="112">
                  <c:v>301.41712440924</c:v>
                </c:pt>
                <c:pt idx="113">
                  <c:v>294.810735906287</c:v>
                </c:pt>
                <c:pt idx="114">
                  <c:v>297.312568985784</c:v>
                </c:pt>
                <c:pt idx="115">
                  <c:v>299.407866667614</c:v>
                </c:pt>
                <c:pt idx="116">
                  <c:v>300.82359257598</c:v>
                </c:pt>
                <c:pt idx="117">
                  <c:v>301.888165009162</c:v>
                </c:pt>
                <c:pt idx="118">
                  <c:v>302.83903558609</c:v>
                </c:pt>
                <c:pt idx="119">
                  <c:v>303.278900397894</c:v>
                </c:pt>
                <c:pt idx="120">
                  <c:v>300.789441758042</c:v>
                </c:pt>
                <c:pt idx="121">
                  <c:v>303.366374429546</c:v>
                </c:pt>
                <c:pt idx="122">
                  <c:v>300.674550983371</c:v>
                </c:pt>
                <c:pt idx="123">
                  <c:v>307.553814107554</c:v>
                </c:pt>
                <c:pt idx="124">
                  <c:v>305.862757510899</c:v>
                </c:pt>
                <c:pt idx="125">
                  <c:v>303.662945068064</c:v>
                </c:pt>
                <c:pt idx="126">
                  <c:v>307.993262594819</c:v>
                </c:pt>
                <c:pt idx="127">
                  <c:v>306.892710592936</c:v>
                </c:pt>
                <c:pt idx="128">
                  <c:v>306.761040356289</c:v>
                </c:pt>
                <c:pt idx="129">
                  <c:v>309.334009780118</c:v>
                </c:pt>
                <c:pt idx="130">
                  <c:v>309.742688504582</c:v>
                </c:pt>
                <c:pt idx="131">
                  <c:v>311.321860251357</c:v>
                </c:pt>
                <c:pt idx="132">
                  <c:v>312.753974200127</c:v>
                </c:pt>
                <c:pt idx="133">
                  <c:v>312.7634489594</c:v>
                </c:pt>
                <c:pt idx="134">
                  <c:v>311.789930146106</c:v>
                </c:pt>
                <c:pt idx="135">
                  <c:v>315.806090958152</c:v>
                </c:pt>
                <c:pt idx="136">
                  <c:v>312.1405277713</c:v>
                </c:pt>
                <c:pt idx="137">
                  <c:v>313.73638850453</c:v>
                </c:pt>
                <c:pt idx="138">
                  <c:v>314.97270137067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7994952"/>
        <c:axId val="849919765"/>
      </c:lineChart>
      <c:dateAx>
        <c:axId val="887994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919765"/>
        <c:crosses val="autoZero"/>
        <c:auto val="1"/>
        <c:lblOffset val="100"/>
        <c:baseTimeUnit val="months"/>
      </c:dateAx>
      <c:valAx>
        <c:axId val="849919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99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549910</xdr:colOff>
      <xdr:row>1</xdr:row>
      <xdr:rowOff>0</xdr:rowOff>
    </xdr:from>
    <xdr:to>
      <xdr:col>34</xdr:col>
      <xdr:colOff>410845</xdr:colOff>
      <xdr:row>40</xdr:row>
      <xdr:rowOff>110490</xdr:rowOff>
    </xdr:to>
    <xdr:graphicFrame>
      <xdr:nvGraphicFramePr>
        <xdr:cNvPr id="5" name="Chart 4"/>
        <xdr:cNvGraphicFramePr/>
      </xdr:nvGraphicFramePr>
      <xdr:xfrm>
        <a:off x="9531350" y="213360"/>
        <a:ext cx="18148935" cy="8431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40"/>
  <sheetViews>
    <sheetView tabSelected="1" workbookViewId="0">
      <selection activeCell="E18" sqref="E18"/>
    </sheetView>
  </sheetViews>
  <sheetFormatPr defaultColWidth="9" defaultRowHeight="16.8"/>
  <cols>
    <col min="1" max="1" width="9" style="1"/>
    <col min="2" max="2" width="38.5" style="2" customWidth="1"/>
  </cols>
  <sheetData>
    <row r="1" spans="2:2">
      <c r="B1" s="3" t="s">
        <v>0</v>
      </c>
    </row>
    <row r="2" spans="1:12">
      <c r="A2" s="1">
        <v>41640</v>
      </c>
      <c r="B2" s="2">
        <v>270.923766884094</v>
      </c>
      <c r="C2" s="2"/>
      <c r="F2" s="2"/>
      <c r="L2" s="2"/>
    </row>
    <row r="3" spans="1:12">
      <c r="A3" s="1">
        <v>41671</v>
      </c>
      <c r="B3" s="2">
        <v>271.274649336713</v>
      </c>
      <c r="C3" s="2"/>
      <c r="F3" s="2"/>
      <c r="L3" s="2"/>
    </row>
    <row r="4" spans="1:12">
      <c r="A4" s="1">
        <v>41699</v>
      </c>
      <c r="B4" s="2">
        <v>272.524946853105</v>
      </c>
      <c r="C4" s="2"/>
      <c r="F4" s="2"/>
      <c r="L4" s="2"/>
    </row>
    <row r="5" spans="1:12">
      <c r="A5" s="1">
        <v>41730</v>
      </c>
      <c r="B5" s="2">
        <v>275.580825277398</v>
      </c>
      <c r="C5" s="2"/>
      <c r="F5" s="2"/>
      <c r="L5" s="2"/>
    </row>
    <row r="6" spans="1:12">
      <c r="A6" s="1">
        <v>41760</v>
      </c>
      <c r="B6" s="2">
        <v>275.90547847353</v>
      </c>
      <c r="C6" s="2"/>
      <c r="F6" s="2"/>
      <c r="L6" s="2"/>
    </row>
    <row r="7" spans="1:12">
      <c r="A7" s="1">
        <v>41791</v>
      </c>
      <c r="B7" s="2">
        <v>279.456205792767</v>
      </c>
      <c r="C7" s="2"/>
      <c r="F7" s="2"/>
      <c r="L7" s="2"/>
    </row>
    <row r="8" spans="1:12">
      <c r="A8" s="1">
        <v>41821</v>
      </c>
      <c r="B8" s="2">
        <v>277.723753870373</v>
      </c>
      <c r="C8" s="2"/>
      <c r="F8" s="2"/>
      <c r="L8" s="2"/>
    </row>
    <row r="9" spans="1:12">
      <c r="A9" s="1">
        <v>41852</v>
      </c>
      <c r="B9" s="2">
        <v>276.514597790059</v>
      </c>
      <c r="C9" s="2"/>
      <c r="F9" s="2"/>
      <c r="L9" s="2"/>
    </row>
    <row r="10" spans="1:12">
      <c r="A10" s="1">
        <v>41883</v>
      </c>
      <c r="B10" s="2">
        <v>279.249076381328</v>
      </c>
      <c r="C10" s="2"/>
      <c r="F10" s="2"/>
      <c r="L10" s="2"/>
    </row>
    <row r="11" spans="1:12">
      <c r="A11" s="1">
        <v>41913</v>
      </c>
      <c r="B11" s="2">
        <v>278.717102173556</v>
      </c>
      <c r="C11" s="2"/>
      <c r="F11" s="2"/>
      <c r="L11" s="2"/>
    </row>
    <row r="12" spans="1:12">
      <c r="A12" s="1">
        <v>41944</v>
      </c>
      <c r="B12" s="2">
        <v>276.308350215446</v>
      </c>
      <c r="C12" s="2"/>
      <c r="F12" s="2"/>
      <c r="L12" s="2"/>
    </row>
    <row r="13" spans="1:12">
      <c r="A13" s="1">
        <v>41974</v>
      </c>
      <c r="B13" s="2">
        <v>277.142978246877</v>
      </c>
      <c r="C13" s="2"/>
      <c r="F13" s="2"/>
      <c r="L13" s="2"/>
    </row>
    <row r="14" spans="1:12">
      <c r="A14" s="1">
        <v>42005</v>
      </c>
      <c r="B14" s="2">
        <v>274.729299230224</v>
      </c>
      <c r="C14" s="2"/>
      <c r="F14" s="2"/>
      <c r="L14" s="2"/>
    </row>
    <row r="15" spans="1:12">
      <c r="A15" s="1">
        <v>42036</v>
      </c>
      <c r="B15" s="2">
        <v>272.010531963464</v>
      </c>
      <c r="C15" s="2"/>
      <c r="F15" s="2"/>
      <c r="L15" s="2"/>
    </row>
    <row r="16" spans="1:12">
      <c r="A16" s="1">
        <v>42064</v>
      </c>
      <c r="B16" s="2">
        <v>270.742836916734</v>
      </c>
      <c r="C16" s="2"/>
      <c r="F16" s="2"/>
      <c r="L16" s="2"/>
    </row>
    <row r="17" spans="1:12">
      <c r="A17" s="1">
        <v>42095</v>
      </c>
      <c r="B17" s="2">
        <v>267.423512911849</v>
      </c>
      <c r="C17" s="2"/>
      <c r="F17" s="2"/>
      <c r="L17" s="2"/>
    </row>
    <row r="18" spans="1:12">
      <c r="A18" s="1">
        <v>42125</v>
      </c>
      <c r="B18" s="2">
        <v>267.347809410908</v>
      </c>
      <c r="C18" s="2"/>
      <c r="F18" s="2"/>
      <c r="L18" s="2"/>
    </row>
    <row r="19" spans="1:12">
      <c r="A19" s="1">
        <v>42156</v>
      </c>
      <c r="B19" s="2">
        <v>267.859772427938</v>
      </c>
      <c r="C19" s="2"/>
      <c r="F19" s="2"/>
      <c r="L19" s="2"/>
    </row>
    <row r="20" spans="1:12">
      <c r="A20" s="1">
        <v>42186</v>
      </c>
      <c r="B20" s="2">
        <v>267.980352580363</v>
      </c>
      <c r="C20" s="2"/>
      <c r="F20" s="2"/>
      <c r="L20" s="2"/>
    </row>
    <row r="21" spans="1:12">
      <c r="A21" s="1">
        <v>42217</v>
      </c>
      <c r="B21" s="2">
        <v>266.005737248558</v>
      </c>
      <c r="C21" s="2"/>
      <c r="F21" s="2"/>
      <c r="L21" s="2"/>
    </row>
    <row r="22" spans="1:12">
      <c r="A22" s="1">
        <v>42248</v>
      </c>
      <c r="B22" s="2">
        <v>264.411824071516</v>
      </c>
      <c r="C22" s="2"/>
      <c r="F22" s="2"/>
      <c r="L22" s="2"/>
    </row>
    <row r="23" spans="1:12">
      <c r="A23" s="1">
        <v>42278</v>
      </c>
      <c r="B23" s="2">
        <v>261.768567015503</v>
      </c>
      <c r="C23" s="2"/>
      <c r="F23" s="2"/>
      <c r="L23" s="2"/>
    </row>
    <row r="24" spans="1:12">
      <c r="A24" s="1">
        <v>42309</v>
      </c>
      <c r="B24" s="2">
        <v>262.361827200646</v>
      </c>
      <c r="C24" s="2"/>
      <c r="F24" s="2"/>
      <c r="L24" s="2"/>
    </row>
    <row r="25" spans="1:12">
      <c r="A25" s="1">
        <v>42339</v>
      </c>
      <c r="B25" s="2">
        <v>259.24173645382</v>
      </c>
      <c r="C25" s="2"/>
      <c r="F25" s="2"/>
      <c r="L25" s="2"/>
    </row>
    <row r="26" spans="1:12">
      <c r="A26" s="1">
        <v>42370</v>
      </c>
      <c r="B26" s="2">
        <v>256.319836978407</v>
      </c>
      <c r="C26" s="2"/>
      <c r="F26" s="2"/>
      <c r="L26" s="2"/>
    </row>
    <row r="27" spans="1:12">
      <c r="A27" s="1">
        <v>42401</v>
      </c>
      <c r="B27" s="2">
        <v>257.033790755732</v>
      </c>
      <c r="C27" s="2"/>
      <c r="F27" s="2"/>
      <c r="L27" s="2"/>
    </row>
    <row r="28" spans="1:12">
      <c r="A28" s="1">
        <v>42430</v>
      </c>
      <c r="B28" s="2">
        <v>251.922027707206</v>
      </c>
      <c r="C28" s="2"/>
      <c r="F28" s="2"/>
      <c r="L28" s="2"/>
    </row>
    <row r="29" spans="1:12">
      <c r="A29" s="1">
        <v>42461</v>
      </c>
      <c r="B29" s="2">
        <v>255.208554000042</v>
      </c>
      <c r="C29" s="2"/>
      <c r="F29" s="2"/>
      <c r="L29" s="2"/>
    </row>
    <row r="30" spans="1:12">
      <c r="A30" s="1">
        <v>42491</v>
      </c>
      <c r="B30" s="2">
        <v>246.886297766257</v>
      </c>
      <c r="C30" s="2"/>
      <c r="F30" s="2"/>
      <c r="L30" s="2"/>
    </row>
    <row r="31" spans="1:12">
      <c r="A31" s="1">
        <v>42522</v>
      </c>
      <c r="B31" s="2">
        <v>249.914234648326</v>
      </c>
      <c r="C31" s="2"/>
      <c r="F31" s="2"/>
      <c r="L31" s="2"/>
    </row>
    <row r="32" spans="1:12">
      <c r="A32" s="1">
        <v>42552</v>
      </c>
      <c r="B32" s="2">
        <v>253.151742113985</v>
      </c>
      <c r="C32" s="2"/>
      <c r="F32" s="2"/>
      <c r="L32" s="2"/>
    </row>
    <row r="33" spans="1:12">
      <c r="A33" s="1">
        <v>42583</v>
      </c>
      <c r="B33" s="2">
        <v>254.658576517015</v>
      </c>
      <c r="C33" s="2"/>
      <c r="F33" s="2"/>
      <c r="L33" s="2"/>
    </row>
    <row r="34" spans="1:12">
      <c r="A34" s="1">
        <v>42614</v>
      </c>
      <c r="B34" s="2">
        <v>255.613556145834</v>
      </c>
      <c r="C34" s="2"/>
      <c r="F34" s="2"/>
      <c r="L34" s="2"/>
    </row>
    <row r="35" spans="1:12">
      <c r="A35" s="1">
        <v>42644</v>
      </c>
      <c r="B35" s="2">
        <v>255.534045144966</v>
      </c>
      <c r="C35" s="2"/>
      <c r="F35" s="2"/>
      <c r="L35" s="2"/>
    </row>
    <row r="36" spans="1:12">
      <c r="A36" s="1">
        <v>42675</v>
      </c>
      <c r="B36" s="2">
        <v>260.756056440965</v>
      </c>
      <c r="C36" s="2"/>
      <c r="F36" s="2"/>
      <c r="L36" s="2"/>
    </row>
    <row r="37" spans="1:12">
      <c r="A37" s="1">
        <v>42705</v>
      </c>
      <c r="B37" s="2">
        <v>262.563946995202</v>
      </c>
      <c r="C37" s="2"/>
      <c r="F37" s="2"/>
      <c r="L37" s="2"/>
    </row>
    <row r="38" spans="1:12">
      <c r="A38" s="1">
        <v>42736</v>
      </c>
      <c r="B38" s="2">
        <v>261.553291289031</v>
      </c>
      <c r="C38" s="2"/>
      <c r="F38" s="2"/>
      <c r="L38" s="2"/>
    </row>
    <row r="39" spans="1:12">
      <c r="A39" s="1">
        <v>42767</v>
      </c>
      <c r="B39" s="2">
        <v>265.044195974644</v>
      </c>
      <c r="C39" s="2"/>
      <c r="F39" s="2"/>
      <c r="L39" s="2"/>
    </row>
    <row r="40" spans="1:12">
      <c r="A40" s="1">
        <v>42795</v>
      </c>
      <c r="B40" s="2">
        <v>267.758401104707</v>
      </c>
      <c r="L40" s="2"/>
    </row>
    <row r="41" spans="1:12">
      <c r="A41" s="1">
        <v>42826</v>
      </c>
      <c r="B41" s="2">
        <v>267.38128388443</v>
      </c>
      <c r="L41" s="2"/>
    </row>
    <row r="42" spans="1:12">
      <c r="A42" s="1">
        <v>42856</v>
      </c>
      <c r="B42" s="2">
        <v>270.615227113693</v>
      </c>
      <c r="L42" s="2"/>
    </row>
    <row r="43" spans="1:12">
      <c r="A43" s="1">
        <v>42887</v>
      </c>
      <c r="B43" s="2">
        <v>269.396200548908</v>
      </c>
      <c r="L43" s="2"/>
    </row>
    <row r="44" spans="1:12">
      <c r="A44" s="1">
        <v>42917</v>
      </c>
      <c r="B44" s="2">
        <v>269.358738679814</v>
      </c>
      <c r="L44" s="2"/>
    </row>
    <row r="45" spans="1:12">
      <c r="A45" s="1">
        <v>42948</v>
      </c>
      <c r="B45" s="2">
        <v>267.777265839055</v>
      </c>
      <c r="L45" s="2"/>
    </row>
    <row r="46" spans="1:12">
      <c r="A46" s="1">
        <v>42979</v>
      </c>
      <c r="B46" s="2">
        <v>270.734248396013</v>
      </c>
      <c r="L46" s="2"/>
    </row>
    <row r="47" spans="1:12">
      <c r="A47" s="1">
        <v>43009</v>
      </c>
      <c r="B47" s="2">
        <v>271.09817976354</v>
      </c>
      <c r="L47" s="2"/>
    </row>
    <row r="48" spans="1:12">
      <c r="A48" s="1">
        <v>43040</v>
      </c>
      <c r="B48" s="2">
        <v>272.367357976556</v>
      </c>
      <c r="L48" s="2"/>
    </row>
    <row r="49" spans="1:12">
      <c r="A49" s="1">
        <v>43070</v>
      </c>
      <c r="B49" s="2">
        <v>273.362668508503</v>
      </c>
      <c r="L49" s="2"/>
    </row>
    <row r="50" spans="1:12">
      <c r="A50" s="1">
        <v>43101</v>
      </c>
      <c r="B50" s="2">
        <v>273.372883555105</v>
      </c>
      <c r="L50" s="2"/>
    </row>
    <row r="51" spans="1:12">
      <c r="A51" s="1">
        <v>43132</v>
      </c>
      <c r="B51" s="2">
        <v>273.212178536139</v>
      </c>
      <c r="L51" s="2"/>
    </row>
    <row r="52" spans="1:12">
      <c r="A52" s="1">
        <v>43160</v>
      </c>
      <c r="B52" s="2">
        <v>273.557717908865</v>
      </c>
      <c r="L52" s="2"/>
    </row>
    <row r="53" spans="1:12">
      <c r="A53" s="1">
        <v>43191</v>
      </c>
      <c r="B53" s="2">
        <v>272.953956026195</v>
      </c>
      <c r="L53" s="2"/>
    </row>
    <row r="54" spans="1:12">
      <c r="A54" s="1">
        <v>43221</v>
      </c>
      <c r="B54" s="2">
        <v>279.53815709229</v>
      </c>
      <c r="L54" s="2"/>
    </row>
    <row r="55" spans="1:12">
      <c r="A55" s="1">
        <v>43252</v>
      </c>
      <c r="B55" s="2">
        <v>276.356935512459</v>
      </c>
      <c r="L55" s="2"/>
    </row>
    <row r="56" spans="1:12">
      <c r="A56" s="1">
        <v>43282</v>
      </c>
      <c r="B56" s="2">
        <v>276.356147059341</v>
      </c>
      <c r="L56" s="2"/>
    </row>
    <row r="57" spans="1:12">
      <c r="A57" s="1">
        <v>43313</v>
      </c>
      <c r="B57" s="2">
        <v>278.897853477511</v>
      </c>
      <c r="L57" s="2"/>
    </row>
    <row r="58" spans="1:12">
      <c r="A58" s="1">
        <v>43344</v>
      </c>
      <c r="B58" s="2">
        <v>274.548036969192</v>
      </c>
      <c r="L58" s="2"/>
    </row>
    <row r="59" spans="1:12">
      <c r="A59" s="1">
        <v>43374</v>
      </c>
      <c r="B59" s="2">
        <v>274.361502588853</v>
      </c>
      <c r="L59" s="2"/>
    </row>
    <row r="60" spans="1:12">
      <c r="A60" s="1">
        <v>43405</v>
      </c>
      <c r="B60" s="2">
        <v>276.635723300286</v>
      </c>
      <c r="L60" s="2"/>
    </row>
    <row r="61" spans="1:12">
      <c r="A61" s="1">
        <v>43435</v>
      </c>
      <c r="B61" s="2">
        <v>271.396350005929</v>
      </c>
      <c r="L61" s="2"/>
    </row>
    <row r="62" spans="1:12">
      <c r="A62" s="1">
        <v>43466</v>
      </c>
      <c r="B62" s="2">
        <v>271.423095075649</v>
      </c>
      <c r="L62" s="2"/>
    </row>
    <row r="63" spans="1:12">
      <c r="A63" s="1">
        <v>43497</v>
      </c>
      <c r="B63" s="2">
        <v>268.423959113565</v>
      </c>
      <c r="L63" s="2"/>
    </row>
    <row r="64" spans="1:12">
      <c r="A64" s="1">
        <v>43525</v>
      </c>
      <c r="B64" s="2">
        <v>271.042442125472</v>
      </c>
      <c r="L64" s="2"/>
    </row>
    <row r="65" spans="1:12">
      <c r="A65" s="1">
        <v>43556</v>
      </c>
      <c r="B65" s="2">
        <v>278.337051716348</v>
      </c>
      <c r="L65" s="2"/>
    </row>
    <row r="66" spans="1:12">
      <c r="A66" s="1">
        <v>43586</v>
      </c>
      <c r="B66" s="2">
        <v>277.624195456479</v>
      </c>
      <c r="L66" s="2"/>
    </row>
    <row r="67" spans="1:12">
      <c r="A67" s="1">
        <v>43617</v>
      </c>
      <c r="B67" s="2">
        <v>275.818783108509</v>
      </c>
      <c r="L67" s="2"/>
    </row>
    <row r="68" spans="1:12">
      <c r="A68" s="1">
        <v>43647</v>
      </c>
      <c r="B68" s="2">
        <v>275.91647600446</v>
      </c>
      <c r="L68" s="2"/>
    </row>
    <row r="69" spans="1:12">
      <c r="A69" s="1">
        <v>43678</v>
      </c>
      <c r="B69" s="2">
        <v>275.060096874256</v>
      </c>
      <c r="L69" s="2"/>
    </row>
    <row r="70" spans="1:12">
      <c r="A70" s="1">
        <v>43709</v>
      </c>
      <c r="B70" s="2">
        <v>275.247031131778</v>
      </c>
      <c r="L70" s="2"/>
    </row>
    <row r="71" spans="1:12">
      <c r="A71" s="1">
        <v>43739</v>
      </c>
      <c r="B71" s="2">
        <v>274.248990060688</v>
      </c>
      <c r="L71" s="2"/>
    </row>
    <row r="72" spans="1:12">
      <c r="A72" s="1">
        <v>43770</v>
      </c>
      <c r="B72" s="2">
        <v>270.825742690292</v>
      </c>
      <c r="L72" s="2"/>
    </row>
    <row r="73" spans="1:12">
      <c r="A73" s="1">
        <v>43800</v>
      </c>
      <c r="B73" s="2">
        <v>274.540564163293</v>
      </c>
      <c r="L73" s="2"/>
    </row>
    <row r="74" spans="1:12">
      <c r="A74" s="1">
        <v>43831</v>
      </c>
      <c r="B74" s="2">
        <v>272.119830746406</v>
      </c>
      <c r="L74" s="2"/>
    </row>
    <row r="75" spans="1:12">
      <c r="A75" s="1">
        <v>43862</v>
      </c>
      <c r="B75" s="2">
        <v>273.828437599612</v>
      </c>
      <c r="L75" s="2"/>
    </row>
    <row r="76" spans="1:12">
      <c r="A76" s="1">
        <v>43891</v>
      </c>
      <c r="B76" s="2">
        <v>257.342634981058</v>
      </c>
      <c r="L76" s="2"/>
    </row>
    <row r="77" spans="1:12">
      <c r="A77" s="1">
        <v>43922</v>
      </c>
      <c r="B77" s="2">
        <v>236.148399829196</v>
      </c>
      <c r="L77" s="2"/>
    </row>
    <row r="78" spans="1:12">
      <c r="A78" s="1">
        <v>43952</v>
      </c>
      <c r="B78" s="2">
        <v>240.090465655961</v>
      </c>
      <c r="L78" s="2"/>
    </row>
    <row r="79" spans="1:12">
      <c r="A79" s="1">
        <v>43983</v>
      </c>
      <c r="B79" s="2">
        <v>248.338693217684</v>
      </c>
      <c r="L79" s="2"/>
    </row>
    <row r="80" spans="1:12">
      <c r="A80" s="1">
        <v>44013</v>
      </c>
      <c r="B80" s="2">
        <v>258.716778711444</v>
      </c>
      <c r="L80" s="2"/>
    </row>
    <row r="81" spans="1:12">
      <c r="A81" s="1">
        <v>44044</v>
      </c>
      <c r="B81" s="2">
        <v>256.514689395694</v>
      </c>
      <c r="L81" s="2"/>
    </row>
    <row r="82" spans="1:12">
      <c r="A82" s="1">
        <v>44075</v>
      </c>
      <c r="B82" s="2">
        <v>263.89198768921</v>
      </c>
      <c r="L82" s="2"/>
    </row>
    <row r="83" spans="1:12">
      <c r="A83" s="1">
        <v>44105</v>
      </c>
      <c r="B83" s="2">
        <v>265.618744796241</v>
      </c>
      <c r="L83" s="2"/>
    </row>
    <row r="84" spans="1:12">
      <c r="A84" s="1">
        <v>44136</v>
      </c>
      <c r="B84" s="2">
        <v>267.566662639244</v>
      </c>
      <c r="L84" s="2"/>
    </row>
    <row r="85" spans="1:12">
      <c r="A85" s="1">
        <v>44166</v>
      </c>
      <c r="B85" s="2">
        <v>270.46559215683</v>
      </c>
      <c r="L85" s="2"/>
    </row>
    <row r="86" spans="1:12">
      <c r="A86" s="1">
        <v>44197</v>
      </c>
      <c r="B86" s="2">
        <v>276.205706395521</v>
      </c>
      <c r="L86" s="2"/>
    </row>
    <row r="87" spans="1:12">
      <c r="A87" s="1">
        <v>44228</v>
      </c>
      <c r="B87" s="2">
        <v>276.292575355832</v>
      </c>
      <c r="L87" s="2"/>
    </row>
    <row r="88" spans="1:12">
      <c r="A88" s="1">
        <v>44256</v>
      </c>
      <c r="B88" s="2">
        <v>279.211456963619</v>
      </c>
      <c r="L88" s="2"/>
    </row>
    <row r="89" spans="1:12">
      <c r="A89" s="1">
        <v>44287</v>
      </c>
      <c r="B89" s="2">
        <v>281.150146068845</v>
      </c>
      <c r="L89" s="2"/>
    </row>
    <row r="90" spans="1:12">
      <c r="A90" s="1">
        <v>44317</v>
      </c>
      <c r="B90" s="2">
        <v>279.929863971257</v>
      </c>
      <c r="L90" s="2"/>
    </row>
    <row r="91" spans="1:12">
      <c r="A91" s="1">
        <v>44348</v>
      </c>
      <c r="B91" s="2">
        <v>282.156385628359</v>
      </c>
      <c r="L91" s="2"/>
    </row>
    <row r="92" spans="1:12">
      <c r="A92" s="1">
        <v>44378</v>
      </c>
      <c r="B92" s="2">
        <v>281.841598914314</v>
      </c>
      <c r="L92" s="2"/>
    </row>
    <row r="93" spans="1:2">
      <c r="A93" s="1">
        <v>44409</v>
      </c>
      <c r="B93" s="2">
        <v>281.231535887706</v>
      </c>
    </row>
    <row r="94" spans="1:2">
      <c r="A94" s="1">
        <v>44440</v>
      </c>
      <c r="B94" s="2">
        <v>281.625132924539</v>
      </c>
    </row>
    <row r="95" spans="1:2">
      <c r="A95" s="1">
        <v>44470</v>
      </c>
      <c r="B95" s="2">
        <v>285.556886108004</v>
      </c>
    </row>
    <row r="96" spans="1:2">
      <c r="A96" s="1">
        <v>44501</v>
      </c>
      <c r="B96" s="2">
        <v>290.420480942859</v>
      </c>
    </row>
    <row r="97" spans="1:2">
      <c r="A97" s="1">
        <v>44531</v>
      </c>
      <c r="B97" s="2">
        <v>287.310921528623</v>
      </c>
    </row>
    <row r="98" spans="1:2">
      <c r="A98" s="1">
        <v>44562</v>
      </c>
      <c r="B98" s="2">
        <v>288.542811274647</v>
      </c>
    </row>
    <row r="99" spans="1:2">
      <c r="A99" s="1">
        <v>44593</v>
      </c>
      <c r="B99" s="2">
        <v>292.175316072185</v>
      </c>
    </row>
    <row r="100" spans="1:2">
      <c r="A100" s="1">
        <v>44621</v>
      </c>
      <c r="B100" s="2">
        <v>292.821283486348</v>
      </c>
    </row>
    <row r="101" spans="1:2">
      <c r="A101" s="1">
        <v>44652</v>
      </c>
      <c r="B101" s="2">
        <v>297.158556505678</v>
      </c>
    </row>
    <row r="102" spans="1:2">
      <c r="A102" s="1">
        <v>44682</v>
      </c>
      <c r="B102" s="2">
        <v>298.005885481828</v>
      </c>
    </row>
    <row r="103" spans="1:2">
      <c r="A103" s="1">
        <v>44713</v>
      </c>
      <c r="B103" s="2">
        <v>296.019632337341</v>
      </c>
    </row>
    <row r="104" spans="1:2">
      <c r="A104" s="1">
        <v>44743</v>
      </c>
      <c r="B104" s="2">
        <v>295.95149208841</v>
      </c>
    </row>
    <row r="105" spans="1:2">
      <c r="A105" s="1">
        <v>44774</v>
      </c>
      <c r="B105" s="2">
        <v>297.707654025016</v>
      </c>
    </row>
    <row r="106" spans="1:2">
      <c r="A106" s="1">
        <v>44805</v>
      </c>
      <c r="B106" s="2">
        <v>297.198925023238</v>
      </c>
    </row>
    <row r="107" spans="1:4">
      <c r="A107" s="1">
        <v>44835</v>
      </c>
      <c r="B107" s="2">
        <v>298.439028952755</v>
      </c>
      <c r="C107" s="4"/>
      <c r="D107" s="4"/>
    </row>
    <row r="108" spans="1:2">
      <c r="A108" s="1">
        <v>44866</v>
      </c>
      <c r="B108" s="2">
        <v>297.195081887495</v>
      </c>
    </row>
    <row r="109" spans="1:2">
      <c r="A109" s="1">
        <v>44896</v>
      </c>
      <c r="B109" s="2">
        <v>294.735026788735</v>
      </c>
    </row>
    <row r="110" spans="1:2">
      <c r="A110" s="1">
        <v>44927</v>
      </c>
      <c r="B110" s="2">
        <v>302.48547033794</v>
      </c>
    </row>
    <row r="111" spans="1:2">
      <c r="A111" s="1">
        <v>44958</v>
      </c>
      <c r="B111" s="2">
        <v>299.270789619984</v>
      </c>
    </row>
    <row r="112" spans="1:2">
      <c r="A112" s="1">
        <v>44986</v>
      </c>
      <c r="B112" s="2">
        <v>297.358295370413</v>
      </c>
    </row>
    <row r="113" spans="1:2">
      <c r="A113" s="1">
        <v>45017</v>
      </c>
      <c r="B113" s="2">
        <v>295.612356448919</v>
      </c>
    </row>
    <row r="114" spans="1:2">
      <c r="A114" s="1">
        <v>45047</v>
      </c>
      <c r="B114" s="2">
        <v>301.41712440924</v>
      </c>
    </row>
    <row r="115" spans="1:2">
      <c r="A115" s="1">
        <v>45078</v>
      </c>
      <c r="B115" s="2">
        <v>294.810735906287</v>
      </c>
    </row>
    <row r="116" spans="1:2">
      <c r="A116" s="1">
        <v>45108</v>
      </c>
      <c r="B116" s="2">
        <v>297.312568985784</v>
      </c>
    </row>
    <row r="117" spans="1:2">
      <c r="A117" s="1">
        <v>45139</v>
      </c>
      <c r="B117" s="2">
        <v>299.407866667614</v>
      </c>
    </row>
    <row r="118" spans="1:2">
      <c r="A118" s="1">
        <v>45170</v>
      </c>
      <c r="B118" s="2">
        <v>300.82359257598</v>
      </c>
    </row>
    <row r="119" spans="1:2">
      <c r="A119" s="1">
        <v>45200</v>
      </c>
      <c r="B119" s="2">
        <v>301.888165009162</v>
      </c>
    </row>
    <row r="120" spans="1:2">
      <c r="A120" s="1">
        <v>45231</v>
      </c>
      <c r="B120" s="2">
        <v>302.83903558609</v>
      </c>
    </row>
    <row r="121" spans="1:2">
      <c r="A121" s="1">
        <v>45261</v>
      </c>
      <c r="B121" s="2">
        <v>303.278900397894</v>
      </c>
    </row>
    <row r="122" spans="1:2">
      <c r="A122" s="1">
        <v>45292</v>
      </c>
      <c r="B122" s="2">
        <v>300.789441758042</v>
      </c>
    </row>
    <row r="123" spans="1:2">
      <c r="A123" s="1">
        <v>45323</v>
      </c>
      <c r="B123" s="2">
        <v>303.366374429546</v>
      </c>
    </row>
    <row r="124" spans="1:2">
      <c r="A124" s="1">
        <v>45352</v>
      </c>
      <c r="B124" s="2">
        <v>300.674550983371</v>
      </c>
    </row>
    <row r="125" spans="1:2">
      <c r="A125" s="1">
        <v>45383</v>
      </c>
      <c r="B125" s="2">
        <v>307.553814107554</v>
      </c>
    </row>
    <row r="126" spans="1:2">
      <c r="A126" s="1">
        <v>45413</v>
      </c>
      <c r="B126" s="2">
        <v>305.862757510899</v>
      </c>
    </row>
    <row r="127" spans="1:2">
      <c r="A127" s="1">
        <v>45444</v>
      </c>
      <c r="B127" s="2">
        <v>303.662945068064</v>
      </c>
    </row>
    <row r="128" spans="1:2">
      <c r="A128" s="1">
        <v>45474</v>
      </c>
      <c r="B128" s="2">
        <v>307.993262594819</v>
      </c>
    </row>
    <row r="129" spans="1:2">
      <c r="A129" s="1">
        <v>45505</v>
      </c>
      <c r="B129" s="2">
        <v>306.892710592936</v>
      </c>
    </row>
    <row r="130" spans="1:2">
      <c r="A130" s="1">
        <v>45536</v>
      </c>
      <c r="B130" s="2">
        <v>306.761040356289</v>
      </c>
    </row>
    <row r="131" spans="1:2">
      <c r="A131" s="1">
        <v>45566</v>
      </c>
      <c r="B131" s="2">
        <v>309.334009780118</v>
      </c>
    </row>
    <row r="132" spans="1:2">
      <c r="A132" s="1">
        <v>45597</v>
      </c>
      <c r="B132" s="2">
        <v>309.742688504582</v>
      </c>
    </row>
    <row r="133" spans="1:2">
      <c r="A133" s="1">
        <v>45627</v>
      </c>
      <c r="B133" s="2">
        <v>311.321860251357</v>
      </c>
    </row>
    <row r="134" spans="1:2">
      <c r="A134" s="1">
        <v>45658</v>
      </c>
      <c r="B134" s="2">
        <v>312.753974200127</v>
      </c>
    </row>
    <row r="135" spans="1:2">
      <c r="A135" s="1">
        <v>45689</v>
      </c>
      <c r="B135" s="2">
        <v>312.7634489594</v>
      </c>
    </row>
    <row r="136" spans="1:2">
      <c r="A136" s="1">
        <v>45717</v>
      </c>
      <c r="B136" s="2">
        <v>311.789930146106</v>
      </c>
    </row>
    <row r="137" spans="1:2">
      <c r="A137" s="1">
        <v>45748</v>
      </c>
      <c r="B137" s="2">
        <v>315.806090958152</v>
      </c>
    </row>
    <row r="138" spans="1:2">
      <c r="A138" s="1">
        <v>45778</v>
      </c>
      <c r="B138" s="2">
        <v>312.1405277713</v>
      </c>
    </row>
    <row r="139" spans="1:2">
      <c r="A139" s="1">
        <v>45809</v>
      </c>
      <c r="B139" s="2">
        <v>313.73638850453</v>
      </c>
    </row>
    <row r="140" spans="1:4">
      <c r="A140" s="1">
        <v>45839</v>
      </c>
      <c r="B140" s="2">
        <v>314.97270137067</v>
      </c>
      <c r="D140" s="4"/>
    </row>
  </sheetData>
  <pageMargins left="0.7" right="0.7" top="0.75" bottom="0.75" header="0.3" footer="0.3"/>
  <pageSetup paperSize="1" orientation="portrait"/>
  <headerFooter>
    <oddFooter>&amp;L&amp;1#&amp;"Calibri"&amp;11&amp;K000000Classification: Public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GOA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Alberta Activity Index - November 2021</dc:title>
  <dc:creator>Government of Alberta</dc:creator>
  <cp:keywords>Security Classification: PUBLIC</cp:keywords>
  <cp:lastModifiedBy>Євгеній Борисенко</cp:lastModifiedBy>
  <dcterms:created xsi:type="dcterms:W3CDTF">2017-04-24T13:15:00Z</dcterms:created>
  <dcterms:modified xsi:type="dcterms:W3CDTF">2025-10-17T02:05:25Z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c3ebf9-3c2f-4745-a75f-55836bdb736f_Enabled">
    <vt:lpwstr>true</vt:lpwstr>
  </property>
  <property fmtid="{D5CDD505-2E9C-101B-9397-08002B2CF9AE}" pid="3" name="MSIP_Label_60c3ebf9-3c2f-4745-a75f-55836bdb736f_SetDate">
    <vt:lpwstr>2023-06-29T18:00:23Z</vt:lpwstr>
  </property>
  <property fmtid="{D5CDD505-2E9C-101B-9397-08002B2CF9AE}" pid="4" name="MSIP_Label_60c3ebf9-3c2f-4745-a75f-55836bdb736f_Method">
    <vt:lpwstr>Privileged</vt:lpwstr>
  </property>
  <property fmtid="{D5CDD505-2E9C-101B-9397-08002B2CF9AE}" pid="5" name="MSIP_Label_60c3ebf9-3c2f-4745-a75f-55836bdb736f_Name">
    <vt:lpwstr>Public</vt:lpwstr>
  </property>
  <property fmtid="{D5CDD505-2E9C-101B-9397-08002B2CF9AE}" pid="6" name="MSIP_Label_60c3ebf9-3c2f-4745-a75f-55836bdb736f_SiteId">
    <vt:lpwstr>2bb51c06-af9b-42c5-8bf5-3c3b7b10850b</vt:lpwstr>
  </property>
  <property fmtid="{D5CDD505-2E9C-101B-9397-08002B2CF9AE}" pid="7" name="MSIP_Label_60c3ebf9-3c2f-4745-a75f-55836bdb736f_ActionId">
    <vt:lpwstr>970caed9-a97d-4051-805b-4cdc866d0520</vt:lpwstr>
  </property>
  <property fmtid="{D5CDD505-2E9C-101B-9397-08002B2CF9AE}" pid="8" name="MSIP_Label_60c3ebf9-3c2f-4745-a75f-55836bdb736f_ContentBits">
    <vt:lpwstr>2</vt:lpwstr>
  </property>
  <property fmtid="{D5CDD505-2E9C-101B-9397-08002B2CF9AE}" pid="9" name="ICV">
    <vt:lpwstr>18A7D1FDA5BD2D4CC4F8F1686D0391DD_42</vt:lpwstr>
  </property>
  <property fmtid="{D5CDD505-2E9C-101B-9397-08002B2CF9AE}" pid="10" name="KSOProductBuildVer">
    <vt:lpwstr>1033-12.1.22553.22553</vt:lpwstr>
  </property>
</Properties>
</file>