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9440297\Desktop\"/>
    </mc:Choice>
  </mc:AlternateContent>
  <bookViews>
    <workbookView xWindow="0" yWindow="0" windowWidth="14370" windowHeight="7425"/>
  </bookViews>
  <sheets>
    <sheet name="задание - 4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10" i="1" s="1"/>
  <c r="G9" i="1"/>
  <c r="E10" i="1"/>
  <c r="F10" i="1"/>
  <c r="E11" i="1"/>
  <c r="F11" i="1"/>
  <c r="G11" i="1"/>
  <c r="E12" i="1"/>
  <c r="F12" i="1"/>
  <c r="G12" i="1"/>
  <c r="E13" i="1"/>
  <c r="F13" i="1"/>
  <c r="G14" i="1" s="1"/>
  <c r="G13" i="1"/>
  <c r="E14" i="1"/>
  <c r="F14" i="1"/>
  <c r="E15" i="1"/>
  <c r="F15" i="1"/>
  <c r="G16" i="1" s="1"/>
  <c r="G15" i="1"/>
  <c r="E16" i="1"/>
  <c r="F16" i="1"/>
  <c r="E17" i="1"/>
  <c r="F17" i="1"/>
  <c r="G18" i="1" s="1"/>
  <c r="G17" i="1"/>
  <c r="E18" i="1"/>
  <c r="F18" i="1"/>
</calcChain>
</file>

<file path=xl/sharedStrings.xml><?xml version="1.0" encoding="utf-8"?>
<sst xmlns="http://schemas.openxmlformats.org/spreadsheetml/2006/main" count="14" uniqueCount="14">
  <si>
    <t>x</t>
  </si>
  <si>
    <t>y</t>
  </si>
  <si>
    <t>z</t>
  </si>
  <si>
    <t>t</t>
  </si>
  <si>
    <t>x (НЕ x)</t>
  </si>
  <si>
    <t>y∨z (y ИЛИ z)</t>
  </si>
  <si>
    <t>F=x⋅t⋅(y∨z)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</si>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</sst>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1"/>
      <color rgb="FFF9FAFB"/>
      <name val="Segoe UI"/>
      <family val="2"/>
      <charset val="204"/>
    </font>
    <font>
      <sz val="11"/>
      <color rgb="FFF9FAFB"/>
      <name val="Segoe UI"/>
      <family val="2"/>
      <charset val="204"/>
    </font>
    <font>
      <sz val="10"/>
      <color rgb="FFF9FAFB"/>
      <name val="Consolas"/>
      <family val="3"/>
      <charset val="204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tabSelected="1" workbookViewId="0">
      <selection activeCell="J7" sqref="J7"/>
    </sheetView>
  </sheetViews>
  <sheetFormatPr defaultColWidth="12.5703125" defaultRowHeight="15.75" customHeight="1" x14ac:dyDescent="0.2"/>
  <sheetData>
    <row r="1" spans="1:9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4"/>
      <c r="I1" s="5"/>
    </row>
    <row r="2" spans="1:9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6"/>
    </row>
    <row r="3" spans="1:9" x14ac:dyDescent="0.2">
      <c r="A3" s="2">
        <v>0</v>
      </c>
      <c r="B3" s="2">
        <v>0</v>
      </c>
      <c r="C3" s="2">
        <v>0</v>
      </c>
      <c r="D3" s="2">
        <v>0</v>
      </c>
      <c r="E3" s="3">
        <f>IF(A2=0,1,0)</f>
        <v>0</v>
      </c>
      <c r="F3" s="3">
        <f>IF(OR(B2=1,C2=1),1,0)</f>
        <v>0</v>
      </c>
      <c r="G3" s="3">
        <f>IF(AND(A2=1,D2=1,F2=1),1,0)</f>
        <v>0</v>
      </c>
      <c r="H3" s="7"/>
      <c r="I3" s="6"/>
    </row>
    <row r="4" spans="1:9" x14ac:dyDescent="0.2">
      <c r="A4" s="2">
        <v>0</v>
      </c>
      <c r="B4" s="2">
        <v>0</v>
      </c>
      <c r="C4" s="2">
        <v>0</v>
      </c>
      <c r="D4" s="2">
        <v>1</v>
      </c>
      <c r="E4" s="3">
        <f>IF(A3=0,1,0)</f>
        <v>1</v>
      </c>
      <c r="F4" s="3">
        <f>IF(OR(B3=1,C3=1),1,0)</f>
        <v>0</v>
      </c>
      <c r="G4" s="3">
        <f>IF(AND(A3=1,D3=1,F3=1),1,0)</f>
        <v>0</v>
      </c>
      <c r="H4" s="7"/>
      <c r="I4" s="6"/>
    </row>
    <row r="5" spans="1:9" x14ac:dyDescent="0.2">
      <c r="A5" s="2">
        <v>0</v>
      </c>
      <c r="B5" s="2">
        <v>0</v>
      </c>
      <c r="C5" s="2">
        <v>1</v>
      </c>
      <c r="D5" s="2">
        <v>0</v>
      </c>
      <c r="E5" s="3">
        <f>IF(A4=0,1,0)</f>
        <v>1</v>
      </c>
      <c r="F5" s="3">
        <f>IF(OR(B4=1,C4=1),1,0)</f>
        <v>0</v>
      </c>
      <c r="G5" s="3">
        <f>IF(AND(A4=1,D4=1,F4=1),1,0)</f>
        <v>0</v>
      </c>
      <c r="H5" s="7"/>
      <c r="I5" s="6"/>
    </row>
    <row r="6" spans="1:9" x14ac:dyDescent="0.2">
      <c r="A6" s="2">
        <v>0</v>
      </c>
      <c r="B6" s="2">
        <v>0</v>
      </c>
      <c r="C6" s="2">
        <v>1</v>
      </c>
      <c r="D6" s="2">
        <v>1</v>
      </c>
      <c r="E6" s="3">
        <f>IF(A5=0,1,0)</f>
        <v>1</v>
      </c>
      <c r="F6" s="3">
        <f>IF(OR(B5=1,C5=1),1,0)</f>
        <v>1</v>
      </c>
      <c r="G6" s="3">
        <f>IF(AND(A5=1,D5=1,F5=1),1,0)</f>
        <v>0</v>
      </c>
      <c r="H6" s="7"/>
      <c r="I6" s="6"/>
    </row>
    <row r="7" spans="1:9" x14ac:dyDescent="0.2">
      <c r="A7" s="2">
        <v>0</v>
      </c>
      <c r="B7" s="2">
        <v>1</v>
      </c>
      <c r="C7" s="2">
        <v>0</v>
      </c>
      <c r="D7" s="2">
        <v>0</v>
      </c>
      <c r="E7" s="3">
        <f>IF(A6=0,1,0)</f>
        <v>1</v>
      </c>
      <c r="F7" s="3">
        <f>IF(OR(B6=1,C6=1),1,0)</f>
        <v>1</v>
      </c>
      <c r="G7" s="3">
        <f>IF(AND(A6=1,D6=1,F6=1),1,0)</f>
        <v>0</v>
      </c>
      <c r="H7" s="7"/>
      <c r="I7" s="6"/>
    </row>
    <row r="8" spans="1:9" x14ac:dyDescent="0.2">
      <c r="A8" s="2">
        <v>0</v>
      </c>
      <c r="B8" s="2">
        <v>1</v>
      </c>
      <c r="C8" s="2">
        <v>0</v>
      </c>
      <c r="D8" s="2">
        <v>1</v>
      </c>
      <c r="E8" s="3">
        <f>IF(A7=0,1,0)</f>
        <v>1</v>
      </c>
      <c r="F8" s="3">
        <f>IF(OR(B7=1,C7=1),1,0)</f>
        <v>1</v>
      </c>
      <c r="G8" s="3">
        <f>IF(AND(A7=1,D7=1,F7=1),1,0)</f>
        <v>0</v>
      </c>
      <c r="H8" s="7"/>
      <c r="I8" s="6"/>
    </row>
    <row r="9" spans="1:9" x14ac:dyDescent="0.2">
      <c r="A9" s="2">
        <v>0</v>
      </c>
      <c r="B9" s="2">
        <v>1</v>
      </c>
      <c r="C9" s="2">
        <v>1</v>
      </c>
      <c r="D9" s="2">
        <v>0</v>
      </c>
      <c r="E9" s="3">
        <f>IF(A8=0,1,0)</f>
        <v>1</v>
      </c>
      <c r="F9" s="3">
        <f>IF(OR(B8=1,C8=1),1,0)</f>
        <v>1</v>
      </c>
      <c r="G9" s="3">
        <f>IF(AND(A8=1,D8=1,F8=1),1,0)</f>
        <v>0</v>
      </c>
      <c r="H9" s="7"/>
      <c r="I9" s="6"/>
    </row>
    <row r="10" spans="1:9" x14ac:dyDescent="0.2">
      <c r="A10" s="2">
        <v>0</v>
      </c>
      <c r="B10" s="2">
        <v>1</v>
      </c>
      <c r="C10" s="2">
        <v>1</v>
      </c>
      <c r="D10" s="2">
        <v>1</v>
      </c>
      <c r="E10" s="3">
        <f>IF(A9=0,1,0)</f>
        <v>1</v>
      </c>
      <c r="F10" s="3">
        <f>IF(OR(B9=1,C9=1),1,0)</f>
        <v>1</v>
      </c>
      <c r="G10" s="3">
        <f>IF(AND(A9=1,D9=1,F9=1),1,0)</f>
        <v>0</v>
      </c>
      <c r="H10" s="7"/>
      <c r="I10" s="6"/>
    </row>
    <row r="11" spans="1:9" x14ac:dyDescent="0.2">
      <c r="A11" s="2">
        <v>1</v>
      </c>
      <c r="B11" s="2">
        <v>0</v>
      </c>
      <c r="C11" s="2">
        <v>0</v>
      </c>
      <c r="D11" s="2">
        <v>0</v>
      </c>
      <c r="E11" s="3">
        <f>IF(A10=0,1,0)</f>
        <v>1</v>
      </c>
      <c r="F11" s="3">
        <f>IF(OR(B10=1,C10=1),1,0)</f>
        <v>1</v>
      </c>
      <c r="G11" s="3">
        <f>IF(AND(A10=1,D10=1,F10=1),1,0)</f>
        <v>0</v>
      </c>
      <c r="H11" s="5"/>
      <c r="I11" s="5"/>
    </row>
    <row r="12" spans="1:9" x14ac:dyDescent="0.2">
      <c r="A12" s="2">
        <v>1</v>
      </c>
      <c r="B12" s="2">
        <v>0</v>
      </c>
      <c r="C12" s="2">
        <v>0</v>
      </c>
      <c r="D12" s="2">
        <v>1</v>
      </c>
      <c r="E12" s="3">
        <f>IF(A11=0,1,0)</f>
        <v>0</v>
      </c>
      <c r="F12" s="3">
        <f>IF(OR(B11=1,C11=1),1,0)</f>
        <v>0</v>
      </c>
      <c r="G12" s="3">
        <f>IF(AND(A11=1,D11=1,F11=1),1,0)</f>
        <v>0</v>
      </c>
      <c r="H12" s="5"/>
      <c r="I12" s="5"/>
    </row>
    <row r="13" spans="1:9" x14ac:dyDescent="0.2">
      <c r="A13" s="2">
        <v>1</v>
      </c>
      <c r="B13" s="2">
        <v>0</v>
      </c>
      <c r="C13" s="2">
        <v>1</v>
      </c>
      <c r="D13" s="2">
        <v>0</v>
      </c>
      <c r="E13" s="3">
        <f>IF(A12=0,1,0)</f>
        <v>0</v>
      </c>
      <c r="F13" s="3">
        <f>IF(OR(B12=1,C12=1),1,0)</f>
        <v>0</v>
      </c>
      <c r="G13" s="3">
        <f>IF(AND(A12=1,D12=1,F12=1),1,0)</f>
        <v>0</v>
      </c>
      <c r="H13" s="5"/>
      <c r="I13" s="5"/>
    </row>
    <row r="14" spans="1:9" x14ac:dyDescent="0.2">
      <c r="A14" s="2">
        <v>1</v>
      </c>
      <c r="B14" s="2">
        <v>0</v>
      </c>
      <c r="C14" s="2">
        <v>1</v>
      </c>
      <c r="D14" s="2">
        <v>1</v>
      </c>
      <c r="E14" s="3">
        <f>IF(A13=0,1,0)</f>
        <v>0</v>
      </c>
      <c r="F14" s="3">
        <f>IF(OR(B13=1,C13=1),1,0)</f>
        <v>1</v>
      </c>
      <c r="G14" s="3">
        <f>IF(AND(A13=1,D13=1,F13=1),1,0)</f>
        <v>0</v>
      </c>
      <c r="H14" s="5"/>
      <c r="I14" s="5"/>
    </row>
    <row r="15" spans="1:9" x14ac:dyDescent="0.2">
      <c r="A15" s="2">
        <v>1</v>
      </c>
      <c r="B15" s="2">
        <v>1</v>
      </c>
      <c r="C15" s="2">
        <v>0</v>
      </c>
      <c r="D15" s="2">
        <v>0</v>
      </c>
      <c r="E15" s="3">
        <f>IF(A14=0,1,0)</f>
        <v>0</v>
      </c>
      <c r="F15" s="3">
        <f>IF(OR(B14=1,C14=1),1,0)</f>
        <v>1</v>
      </c>
      <c r="G15" s="3">
        <f>IF(AND(A14=1,D14=1,F14=1),1,0)</f>
        <v>1</v>
      </c>
      <c r="H15" s="5"/>
      <c r="I15" s="5"/>
    </row>
    <row r="16" spans="1:9" x14ac:dyDescent="0.2">
      <c r="A16" s="2">
        <v>1</v>
      </c>
      <c r="B16" s="2">
        <v>1</v>
      </c>
      <c r="C16" s="2">
        <v>0</v>
      </c>
      <c r="D16" s="2">
        <v>1</v>
      </c>
      <c r="E16" s="3">
        <f>IF(A15=0,1,0)</f>
        <v>0</v>
      </c>
      <c r="F16" s="3">
        <f>IF(OR(B15=1,C15=1),1,0)</f>
        <v>1</v>
      </c>
      <c r="G16" s="3">
        <f>IF(AND(A15=1,D15=1,F15=1),1,0)</f>
        <v>0</v>
      </c>
      <c r="H16" s="5"/>
      <c r="I16" s="5"/>
    </row>
    <row r="17" spans="1:9" x14ac:dyDescent="0.2">
      <c r="A17" s="2">
        <v>1</v>
      </c>
      <c r="B17" s="2">
        <v>1</v>
      </c>
      <c r="C17" s="2">
        <v>1</v>
      </c>
      <c r="D17" s="2">
        <v>0</v>
      </c>
      <c r="E17" s="3">
        <f>IF(A16=0,1,0)</f>
        <v>0</v>
      </c>
      <c r="F17" s="3">
        <f>IF(OR(B16=1,C16=1),1,0)</f>
        <v>1</v>
      </c>
      <c r="G17" s="3">
        <f>IF(AND(A16=1,D16=1,F16=1),1,0)</f>
        <v>1</v>
      </c>
      <c r="H17" s="5"/>
      <c r="I17" s="5"/>
    </row>
    <row r="18" spans="1:9" ht="15.75" customHeight="1" x14ac:dyDescent="0.2">
      <c r="A18" s="2">
        <v>1</v>
      </c>
      <c r="B18" s="2">
        <v>1</v>
      </c>
      <c r="C18" s="2">
        <v>1</v>
      </c>
      <c r="D18" s="2">
        <v>1</v>
      </c>
      <c r="E18" s="3">
        <f>IF(A17=0,1,0)</f>
        <v>0</v>
      </c>
      <c r="F18" s="3">
        <f>IF(OR(B17=1,C17=1),1,0)</f>
        <v>1</v>
      </c>
      <c r="G18" s="3">
        <f>IF(AND(A17=1,D17=1,F17=1),1,0)</f>
        <v>0</v>
      </c>
      <c r="H18" s="5"/>
      <c r="I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- 4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Белевитин Евгений Александрович</cp:lastModifiedBy>
  <dcterms:modified xsi:type="dcterms:W3CDTF">2025-10-23T07:25:11Z</dcterms:modified>
</cp:coreProperties>
</file>