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208" codeName="{4F8ACE45-EE9A-2D80-15BD-93BB759BF452}"/>
  <workbookPr filterPrivacy="1" codeName="Workbook________"/>
  <xr:revisionPtr revIDLastSave="0" documentId="13_ncr:1_{7EDE9CEA-3EA6-4841-AC5A-CC3988DED74B}" xr6:coauthVersionLast="45" xr6:coauthVersionMax="47" xr10:uidLastSave="{00000000-0000-0000-0000-000000000000}"/>
  <bookViews>
    <workbookView xWindow="0" yWindow="0" windowWidth="28800" windowHeight="18000" xr2:uid="{00000000-000D-0000-FFFF-FFFF00000000}"/>
  </bookViews>
  <sheets>
    <sheet name="sourceProperties" sheetId="1" r:id="rId1"/>
  </sheets>
  <definedNames>
    <definedName name="_xlnm._FilterDatabase" localSheetId="0" hidden="1">sourceProperties!$A$1:$C$97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42" i="1" l="1"/>
  <c r="B142" i="1"/>
  <c r="C141" i="1"/>
  <c r="B141" i="1"/>
  <c r="C140" i="1"/>
  <c r="B140" i="1"/>
  <c r="C139" i="1"/>
  <c r="B139" i="1"/>
  <c r="C138" i="1"/>
  <c r="B138" i="1"/>
  <c r="C137" i="1"/>
  <c r="B137" i="1"/>
  <c r="C136" i="1"/>
  <c r="B136" i="1"/>
  <c r="C135" i="1"/>
  <c r="B135" i="1"/>
  <c r="C134" i="1"/>
  <c r="B134" i="1"/>
  <c r="C133" i="1"/>
  <c r="B133" i="1"/>
  <c r="C132" i="1"/>
  <c r="B132" i="1"/>
  <c r="C131" i="1"/>
  <c r="B131" i="1"/>
  <c r="C130" i="1"/>
  <c r="B130" i="1"/>
  <c r="C129" i="1"/>
  <c r="B129" i="1"/>
  <c r="C128" i="1"/>
  <c r="B128" i="1"/>
  <c r="C127" i="1"/>
  <c r="B127" i="1"/>
  <c r="C126" i="1"/>
  <c r="B126" i="1"/>
  <c r="C125" i="1"/>
  <c r="B125" i="1"/>
  <c r="C124" i="1"/>
  <c r="B124" i="1"/>
  <c r="C123" i="1"/>
  <c r="B123" i="1"/>
  <c r="C122" i="1"/>
  <c r="B122" i="1"/>
  <c r="C121" i="1"/>
  <c r="B121" i="1"/>
  <c r="C120" i="1"/>
  <c r="B120" i="1"/>
  <c r="C119" i="1"/>
  <c r="B119" i="1"/>
  <c r="C118" i="1"/>
  <c r="B118" i="1"/>
  <c r="C117" i="1"/>
  <c r="B117" i="1"/>
  <c r="C116" i="1"/>
  <c r="B116" i="1"/>
  <c r="C115" i="1"/>
  <c r="B115" i="1"/>
  <c r="C114" i="1"/>
  <c r="B114" i="1"/>
  <c r="C113" i="1"/>
  <c r="B113" i="1"/>
  <c r="C112" i="1"/>
  <c r="B112" i="1"/>
  <c r="C111" i="1"/>
  <c r="B111" i="1"/>
  <c r="C110" i="1"/>
  <c r="B110" i="1"/>
  <c r="C109" i="1"/>
  <c r="B109" i="1"/>
  <c r="C108" i="1"/>
  <c r="B108" i="1"/>
  <c r="C107" i="1"/>
  <c r="B107" i="1"/>
  <c r="C106" i="1"/>
  <c r="B106" i="1"/>
  <c r="C105" i="1"/>
  <c r="B105" i="1"/>
  <c r="C104" i="1"/>
  <c r="B104" i="1"/>
  <c r="C103" i="1"/>
  <c r="B103" i="1"/>
  <c r="C102" i="1"/>
  <c r="B102" i="1"/>
  <c r="C101" i="1"/>
  <c r="B101" i="1"/>
  <c r="C100" i="1"/>
  <c r="B100" i="1"/>
  <c r="C99" i="1"/>
  <c r="B99" i="1"/>
  <c r="C98" i="1"/>
  <c r="B98" i="1"/>
  <c r="C97" i="1"/>
  <c r="B97" i="1"/>
  <c r="C96" i="1"/>
  <c r="B96" i="1"/>
  <c r="C95" i="1"/>
  <c r="B95" i="1"/>
  <c r="C94" i="1"/>
  <c r="B94" i="1"/>
  <c r="C93" i="1"/>
  <c r="B93" i="1"/>
  <c r="C92" i="1"/>
  <c r="B92" i="1"/>
  <c r="C91" i="1"/>
  <c r="B91" i="1"/>
  <c r="C90" i="1"/>
  <c r="B90" i="1"/>
  <c r="C89" i="1"/>
  <c r="B89" i="1"/>
  <c r="C88" i="1"/>
  <c r="B88" i="1"/>
  <c r="C87" i="1"/>
  <c r="B87" i="1"/>
  <c r="C86" i="1"/>
  <c r="B86" i="1"/>
  <c r="C85" i="1"/>
  <c r="B85" i="1"/>
  <c r="C84" i="1"/>
  <c r="B84" i="1"/>
  <c r="C83" i="1"/>
  <c r="B83" i="1"/>
  <c r="C82" i="1"/>
  <c r="B82" i="1"/>
  <c r="C81" i="1"/>
  <c r="B81" i="1"/>
  <c r="C80" i="1"/>
  <c r="B80" i="1"/>
  <c r="C79" i="1"/>
  <c r="B79" i="1"/>
  <c r="C78" i="1"/>
  <c r="B78" i="1"/>
  <c r="C77" i="1"/>
  <c r="B77" i="1"/>
  <c r="C76" i="1"/>
  <c r="B76" i="1"/>
  <c r="C75" i="1"/>
  <c r="B75" i="1"/>
  <c r="C74" i="1"/>
  <c r="B74" i="1"/>
  <c r="C73" i="1"/>
  <c r="B73" i="1"/>
  <c r="C72" i="1"/>
  <c r="B72" i="1"/>
  <c r="C71" i="1"/>
  <c r="B71" i="1"/>
  <c r="C70" i="1"/>
  <c r="B70" i="1"/>
  <c r="C69" i="1"/>
  <c r="B69" i="1"/>
  <c r="C68" i="1"/>
  <c r="B68" i="1"/>
  <c r="C67" i="1"/>
  <c r="B67" i="1"/>
  <c r="C66" i="1"/>
  <c r="B66" i="1"/>
  <c r="C65" i="1"/>
  <c r="B65" i="1"/>
  <c r="C64" i="1"/>
  <c r="B64" i="1"/>
  <c r="C63" i="1"/>
  <c r="B63" i="1"/>
  <c r="C62" i="1"/>
  <c r="B62" i="1"/>
  <c r="C61" i="1"/>
  <c r="B61" i="1"/>
  <c r="C60" i="1"/>
  <c r="B60" i="1"/>
  <c r="C59" i="1"/>
  <c r="B59" i="1"/>
  <c r="C58" i="1"/>
  <c r="B58" i="1"/>
  <c r="C57" i="1"/>
  <c r="B57" i="1"/>
  <c r="C56" i="1"/>
  <c r="B56" i="1"/>
  <c r="C55" i="1"/>
  <c r="B55" i="1"/>
  <c r="C54" i="1"/>
  <c r="B54" i="1"/>
  <c r="C53" i="1"/>
  <c r="B53" i="1"/>
  <c r="C52" i="1"/>
  <c r="B52" i="1"/>
  <c r="C51" i="1"/>
  <c r="B51" i="1"/>
  <c r="C50" i="1"/>
  <c r="B50" i="1"/>
  <c r="C49" i="1"/>
  <c r="B49" i="1"/>
  <c r="C48" i="1"/>
  <c r="B48" i="1"/>
  <c r="C47" i="1"/>
  <c r="B47" i="1"/>
  <c r="C46" i="1"/>
  <c r="B46" i="1"/>
  <c r="C45" i="1"/>
  <c r="B45" i="1"/>
  <c r="C44" i="1"/>
  <c r="B44" i="1"/>
  <c r="C43" i="1"/>
  <c r="B43" i="1"/>
  <c r="C42" i="1"/>
  <c r="B42" i="1"/>
  <c r="C41" i="1"/>
  <c r="B41" i="1"/>
  <c r="C40" i="1"/>
  <c r="B40" i="1"/>
  <c r="C39" i="1"/>
  <c r="B39" i="1"/>
  <c r="C38" i="1"/>
  <c r="B38" i="1"/>
  <c r="C37" i="1"/>
  <c r="B37" i="1"/>
  <c r="C36" i="1"/>
  <c r="B36" i="1"/>
  <c r="C35" i="1"/>
  <c r="B35" i="1"/>
  <c r="C34" i="1"/>
  <c r="B34" i="1"/>
  <c r="C33" i="1"/>
  <c r="B33" i="1"/>
  <c r="C32" i="1"/>
  <c r="B32" i="1"/>
  <c r="C31" i="1"/>
  <c r="B31" i="1"/>
  <c r="C30" i="1"/>
  <c r="B30" i="1"/>
  <c r="C29" i="1"/>
  <c r="B29" i="1"/>
  <c r="C28" i="1"/>
  <c r="B28" i="1"/>
  <c r="C27" i="1"/>
  <c r="B27" i="1"/>
  <c r="C26" i="1"/>
  <c r="B26" i="1"/>
  <c r="C25" i="1"/>
  <c r="B25" i="1"/>
  <c r="C24" i="1"/>
  <c r="B24" i="1"/>
  <c r="C23" i="1"/>
  <c r="B23" i="1"/>
  <c r="C22" i="1"/>
  <c r="B22" i="1"/>
  <c r="C21" i="1"/>
  <c r="B21" i="1"/>
  <c r="C20" i="1"/>
  <c r="B20" i="1"/>
  <c r="C19" i="1"/>
  <c r="B19" i="1"/>
  <c r="C18" i="1"/>
  <c r="B18" i="1"/>
  <c r="C17" i="1"/>
  <c r="B17" i="1"/>
  <c r="C16" i="1"/>
  <c r="B16" i="1"/>
  <c r="C15" i="1"/>
  <c r="B15" i="1"/>
  <c r="C14" i="1"/>
  <c r="B14" i="1"/>
  <c r="C13" i="1"/>
  <c r="B13" i="1"/>
  <c r="C12" i="1"/>
  <c r="B12" i="1"/>
  <c r="C11" i="1"/>
  <c r="B11" i="1"/>
  <c r="C10" i="1"/>
  <c r="B10" i="1"/>
  <c r="C9" i="1"/>
  <c r="B9" i="1"/>
  <c r="C8" i="1"/>
  <c r="B8" i="1"/>
  <c r="C7" i="1"/>
  <c r="B7" i="1"/>
  <c r="C6" i="1"/>
  <c r="B6" i="1"/>
  <c r="C5" i="1"/>
  <c r="B5" i="1"/>
  <c r="C4" i="1"/>
  <c r="B4" i="1"/>
  <c r="C3" i="1"/>
  <c r="B3" i="1"/>
  <c r="C2" i="1"/>
  <c r="B2" i="1"/>
</calcChain>
</file>

<file path=xl/sharedStrings.xml><?xml version="1.0" encoding="utf-8"?>
<sst xmlns="http://schemas.openxmlformats.org/spreadsheetml/2006/main" count="286" uniqueCount="286">
  <si>
    <t>Комментарии</t>
  </si>
  <si>
    <t>ID источника</t>
  </si>
  <si>
    <t>ID Филиала</t>
  </si>
  <si>
    <t>ID тарифной зоны</t>
  </si>
  <si>
    <t>a82b2c59-577d-4560-9176-909a3b21645c</t>
  </si>
  <si>
    <t>0435e67f-6fd2-406c-8d16-f90ad5437707</t>
  </si>
  <si>
    <t>РТС "Внуково"</t>
  </si>
  <si>
    <t>46fafaef-cc8d-4cf1-b490-bd475c71a0e3</t>
  </si>
  <si>
    <t>РТС "Переделкино"</t>
  </si>
  <si>
    <t>РТС "Солнцево"</t>
  </si>
  <si>
    <t>0395cfd3-f6b1-4cbb-8378-cbc5ebfe1567</t>
  </si>
  <si>
    <t>РТС "Митино"</t>
  </si>
  <si>
    <t>9940bad4-84dc-4244-b9d1-e3f6c3983d7c</t>
  </si>
  <si>
    <t>РТС "Пенягино"</t>
  </si>
  <si>
    <t>e53ad9d7-540f-4cbc-931c-161215cd79ba</t>
  </si>
  <si>
    <t>РТС "Строгино"</t>
  </si>
  <si>
    <t>6822f338-3251-4e1e-bc82-298a3f0dd387</t>
  </si>
  <si>
    <t>РТС - 1 Зеленоград</t>
  </si>
  <si>
    <t>511e67a0-9682-42bb-82ea-cebbc94d0295</t>
  </si>
  <si>
    <t>РТС - 2 Зеленоград</t>
  </si>
  <si>
    <t>877b9f82-2713-4d6a-a4b4-83b4087a1a67</t>
  </si>
  <si>
    <t>РТС - 3 Зеленоград</t>
  </si>
  <si>
    <t>9d13d26b-e5bf-4856-8b6b-bea81ab25c5e</t>
  </si>
  <si>
    <t>РТС - 4 Зеленоград</t>
  </si>
  <si>
    <t>a75622a7-e4e4-4ec9-9c80-c80c09ae7e50</t>
  </si>
  <si>
    <t>КТС "Акулово"</t>
  </si>
  <si>
    <t>f01c348a-9d0c-4460-bfea-56652b00a80c</t>
  </si>
  <si>
    <t>КТС 28</t>
  </si>
  <si>
    <t>abaad372-0846-4aa2-b7ee-2fb78edd2f54</t>
  </si>
  <si>
    <t>КТС 42</t>
  </si>
  <si>
    <t>abf7a5ca-1885-4779-a3ef-bb4b1f9f9949</t>
  </si>
  <si>
    <t>КТС 40</t>
  </si>
  <si>
    <t>f54c3109-fc7d-4318-9a82-b319882bb31b</t>
  </si>
  <si>
    <t>КТС "Нижние котлы"</t>
  </si>
  <si>
    <t>76eae734-75d3-4dbd-8a3d-c5c277289d75</t>
  </si>
  <si>
    <t>КТС 58</t>
  </si>
  <si>
    <t>f855f722-d09f-489e-b7db-143cfe7e214b</t>
  </si>
  <si>
    <t>КТС "Захарьино"</t>
  </si>
  <si>
    <t>469b0814-1d35-46e5-9c4e-2ff5dc51ee65</t>
  </si>
  <si>
    <t>КТС "Покровское-Стрешнево"</t>
  </si>
  <si>
    <t>077729bf-f650-44c5-a98e-9f2410ce9116</t>
  </si>
  <si>
    <t>КТС "Знамя Октября"</t>
  </si>
  <si>
    <t>140d6752-4ffe-4936-8336-94392f9ac7fb</t>
  </si>
  <si>
    <t>КТС "Остафьево"</t>
  </si>
  <si>
    <t>d1a8ebf0-ee91-4b50-b8f0-003f3289a9c1</t>
  </si>
  <si>
    <t>КТС "Фабрика им. 1 мая"</t>
  </si>
  <si>
    <t>43b7b3e8-e06a-41af-9298-0172014130b5</t>
  </si>
  <si>
    <t>МК "Гора"</t>
  </si>
  <si>
    <t>15b8bec6-387c-48e7-a268-e36c1b5b844f</t>
  </si>
  <si>
    <t>КТС-1 "Щербинка"</t>
  </si>
  <si>
    <t>0eac9afc-8fc6-4bd5-833c-b579388fb4aa</t>
  </si>
  <si>
    <t>КТС-3 "Щербинка"</t>
  </si>
  <si>
    <t>f9aedf86-b54e-40bf-ac87-5855db2bac0c</t>
  </si>
  <si>
    <t>МК-4 г. Щербинка</t>
  </si>
  <si>
    <t>9086d44f-33aa-4949-85a9-1efeef6d6e46</t>
  </si>
  <si>
    <t>МК-5 г. Щербинка</t>
  </si>
  <si>
    <t>1e4fa480-6dce-444b-8c8a-ecbf110dfaf7</t>
  </si>
  <si>
    <t>КТС "Коммунарка"</t>
  </si>
  <si>
    <t>d15a5155-da74-4d16-8af7-6f3958d9b744</t>
  </si>
  <si>
    <t>КТС "Яковлево"</t>
  </si>
  <si>
    <t>8ac4a3eb-1568-4c13-9eb1-24d823e7050b</t>
  </si>
  <si>
    <t>МК "Радиоцентр"</t>
  </si>
  <si>
    <t>3646b8e7-9e85-4e64-9682-3a69ef263351</t>
  </si>
  <si>
    <t>МК "Марьино"</t>
  </si>
  <si>
    <t>87526201-5129-444d-a385-1588b373c29b</t>
  </si>
  <si>
    <t>МК "Бор"/МК "Витермо"</t>
  </si>
  <si>
    <t>39a26eab-aafd-465c-8a66-c17196a87885</t>
  </si>
  <si>
    <t>КТС-1 "Московский"</t>
  </si>
  <si>
    <t>74df75bc-e63e-4130-ba35-6be6a8e57a8b</t>
  </si>
  <si>
    <t>КТС-2 "Московский"</t>
  </si>
  <si>
    <t>870f8fc2-9529-4fc9-b2e8-c352737f64f5</t>
  </si>
  <si>
    <t>КТС "Мосрентген"</t>
  </si>
  <si>
    <t>ed73ee33-a7ee-46ff-a3cf-e1af4c93a454</t>
  </si>
  <si>
    <t>МК "Переделкино"</t>
  </si>
  <si>
    <t>86bd3c1e-cff7-4e61-9221-114972699a0f</t>
  </si>
  <si>
    <t>МК "Внуковская больница"</t>
  </si>
  <si>
    <t>ffc28c11-394d-4144-b741-1a2d7c51e404</t>
  </si>
  <si>
    <t>МК "Изварино"</t>
  </si>
  <si>
    <t>1626f801-b912-4e1c-a3af-a202281237cb</t>
  </si>
  <si>
    <t>МК "Рассказовка"</t>
  </si>
  <si>
    <t>1b4dd6de-f1ae-4a42-a9fb-bec56f8dd204</t>
  </si>
  <si>
    <t>МК "Внуковская гимназия"</t>
  </si>
  <si>
    <t>d5dc63fa-887f-4986-b7bd-2b3f51b7219d</t>
  </si>
  <si>
    <t>КТС № 307 КЭЧ "Теплый Стан"</t>
  </si>
  <si>
    <t>d63e0c6b-9b0a-449d-a4f5-782574e8f832</t>
  </si>
  <si>
    <t>КТС № 153 п. Ватутинки</t>
  </si>
  <si>
    <t>164bd57b-80ad-40d3-8f49-70b375647344</t>
  </si>
  <si>
    <t>МК № 10 п. Мамыри</t>
  </si>
  <si>
    <t>89bc6be7-86f9-47c5-8cc8-04bb8dd76698</t>
  </si>
  <si>
    <t>КТС "Кокошкино"</t>
  </si>
  <si>
    <t>27f36e4e-31b0-422c-84fd-0d619a348286</t>
  </si>
  <si>
    <t>КТС № 8 п. Кокошкино</t>
  </si>
  <si>
    <t>328fc99b-4d38-49c1-844b-4305b0fed746</t>
  </si>
  <si>
    <t>КТС № 18 пос. Киевский</t>
  </si>
  <si>
    <t>491c928f-30bd-44b1-88d9-4340b0c682ed</t>
  </si>
  <si>
    <t>МК № 34 д. Шеломово</t>
  </si>
  <si>
    <t>82e81eee-be10-4fbd-b0ce-1af50ebf11d2</t>
  </si>
  <si>
    <t>МК № 22 д. Крекшино</t>
  </si>
  <si>
    <t>3e87f349-ab79-4127-ad66-2696a02e2424</t>
  </si>
  <si>
    <t>МК 32 п. Толстопальцево</t>
  </si>
  <si>
    <t>8c57215b-9d30-4a65-b1d6-2d32dcb39033</t>
  </si>
  <si>
    <t>МК № 46 д. Акиньшино</t>
  </si>
  <si>
    <t>be791764-d2f6-4a98-b13c-9df2d8c67c62</t>
  </si>
  <si>
    <t>МК № 21 х. Ильичевка</t>
  </si>
  <si>
    <t>65e8483b-4543-4c1a-9969-4389e8dd620b</t>
  </si>
  <si>
    <t>МК № 33 п. Первомайское</t>
  </si>
  <si>
    <t>58d7926d-d311-4e19-836c-f58229803796</t>
  </si>
  <si>
    <t>КТС № 36 п. Птичное</t>
  </si>
  <si>
    <t>846e7140-0687-4299-a116-04599c679689</t>
  </si>
  <si>
    <t>КТС № 38 п. Птичное</t>
  </si>
  <si>
    <t>a88d8aa7-91a6-486f-98b1-5cf4a50d4489</t>
  </si>
  <si>
    <t>КТС № 51 п. Яковлевское</t>
  </si>
  <si>
    <t>fde67d8d-753b-4faa-866e-950ac47b540e</t>
  </si>
  <si>
    <t>МК № 27 д. Кузнецово</t>
  </si>
  <si>
    <t>f9168bc1-c0fe-4d6d-841d-7b4874c0fbd6</t>
  </si>
  <si>
    <t>МК "Пожарное депо"</t>
  </si>
  <si>
    <t>808e87db-77b9-4f86-913c-6d0e705aa23e</t>
  </si>
  <si>
    <t>КТС "Былово"</t>
  </si>
  <si>
    <t>caf9c77e-50fe-4129-82f8-29911513a360</t>
  </si>
  <si>
    <t>КТС "Красная Пахра"</t>
  </si>
  <si>
    <t>98904565-3153-4acd-a7a4-2a366c55f62a</t>
  </si>
  <si>
    <t>КТС "Красное"</t>
  </si>
  <si>
    <t>d822eb3b-c808-4db7-80a7-e7ac5fb200a6</t>
  </si>
  <si>
    <t>МК "Секерино"</t>
  </si>
  <si>
    <t>86db2517-2523-4030-8d0a-af01f4d00b8f</t>
  </si>
  <si>
    <t>КТС "Шишкин Лес"</t>
  </si>
  <si>
    <t>4d63a732-874d-44ed-a9d1-68cd39e4ecab</t>
  </si>
  <si>
    <t>МК "Михайловское"</t>
  </si>
  <si>
    <t>5ff4ae59-aa2c-4ccb-b8ec-72e17536af93</t>
  </si>
  <si>
    <t>КТС "Рогово"</t>
  </si>
  <si>
    <t>43abd9d1-a0e0-4ac4-ab6b-da2ba84c5575</t>
  </si>
  <si>
    <t>МК "Ильино"</t>
  </si>
  <si>
    <t>987ec794-b8b9-4d3b-b64a-496ef8e28299</t>
  </si>
  <si>
    <t>МК "Каменка"</t>
  </si>
  <si>
    <t>9323024e-8a10-446e-867f-a0ac4396e006</t>
  </si>
  <si>
    <t>КТС "Вороново"</t>
  </si>
  <si>
    <t>1f902c86-ebe7-40b0-8050-011f131a9631</t>
  </si>
  <si>
    <t>МК "Минзаг"</t>
  </si>
  <si>
    <t>89ede33d-d14a-41f3-9acb-8c23c1a34706</t>
  </si>
  <si>
    <t>КТС "Щапово"</t>
  </si>
  <si>
    <t>80294af3-49cd-4094-ac2a-d64430f226c7</t>
  </si>
  <si>
    <t>МК "ДРП-3"</t>
  </si>
  <si>
    <t>af983936-faa6-484a-b6b5-81360b163b69</t>
  </si>
  <si>
    <t>МК "БКУ-350"</t>
  </si>
  <si>
    <t>c2053e29-ba05-4e09-85c7-d79b9b839c30</t>
  </si>
  <si>
    <t>МК "Ознобишино"</t>
  </si>
  <si>
    <t>d3567cac-8756-4fc0-b6f1-49e0bc64a7a8</t>
  </si>
  <si>
    <t>КТС "Кленово"</t>
  </si>
  <si>
    <t>183cee70-886b-4e10-bbc5-ae33e11f9619</t>
  </si>
  <si>
    <t>МК "Спортбаза Щапово"</t>
  </si>
  <si>
    <t>f397c7da-f457-4e6e-928d-5cf244f4f8a7</t>
  </si>
  <si>
    <t>КТС "Курилово"</t>
  </si>
  <si>
    <t>8a23fe9f-44c0-4848-b4cd-d16244461b7d</t>
  </si>
  <si>
    <t>МК-309</t>
  </si>
  <si>
    <t>ab79de14-df1b-45c3-a424-1a42a99fb510</t>
  </si>
  <si>
    <t>МК-339</t>
  </si>
  <si>
    <t>1f14a533-3ea0-41b4-b306-a548e914a82e</t>
  </si>
  <si>
    <t>МК-342</t>
  </si>
  <si>
    <t>5235e8fb-0bcb-4637-b157-5ade544c8210</t>
  </si>
  <si>
    <t>МК-107</t>
  </si>
  <si>
    <t>84159525-644b-433e-ba58-cb39b42f0b49</t>
  </si>
  <si>
    <t>МК-223</t>
  </si>
  <si>
    <t>5d5a1ab7-4ff5-4273-a5ba-b04c66b752a0</t>
  </si>
  <si>
    <t>МК-232</t>
  </si>
  <si>
    <t>64371df8-d780-4768-ba80-675d70323001</t>
  </si>
  <si>
    <t>МК-236</t>
  </si>
  <si>
    <t>b7352727-540e-48eb-82d9-9d1af8197ed5</t>
  </si>
  <si>
    <t>МК-237</t>
  </si>
  <si>
    <t>b1ea340e-b888-4a0f-9ad3-7e6518f69866</t>
  </si>
  <si>
    <t>ПК "Михалковская"</t>
  </si>
  <si>
    <t>52a2efc7-170b-4a0d-a748-8772087af9b1</t>
  </si>
  <si>
    <t>МК-133</t>
  </si>
  <si>
    <t>b874eb3a-86a7-4165-957a-b81be08e8658</t>
  </si>
  <si>
    <t>МК-137</t>
  </si>
  <si>
    <t>f2665a02-6945-4e45-8c93-b0eac9a44484</t>
  </si>
  <si>
    <t>МК-344</t>
  </si>
  <si>
    <t>c6f77bf5-afbb-418b-b5c1-e39fd06a4c01</t>
  </si>
  <si>
    <t>МК-118</t>
  </si>
  <si>
    <t>a60389ea-5900-4086-81c4-9620bee244d6</t>
  </si>
  <si>
    <t>МК-122</t>
  </si>
  <si>
    <t>06db063e-20db-43ec-afa2-43c5b9f6e105</t>
  </si>
  <si>
    <t>МК-131</t>
  </si>
  <si>
    <t>9dc0fb6b-af3c-4dec-a72a-b3e0a1990262</t>
  </si>
  <si>
    <t>МК "Оранжерейная"</t>
  </si>
  <si>
    <t>909842c9-fda6-48e2-b542-67995980a0ba</t>
  </si>
  <si>
    <t>МК Перовского суда</t>
  </si>
  <si>
    <t>2703470c-a7b0-423e-996e-7e082f605434</t>
  </si>
  <si>
    <t>МК школы-интернат</t>
  </si>
  <si>
    <t>ec20f3cc-fc6d-42d0-a27b-9c4157ab6719</t>
  </si>
  <si>
    <t>МК Щербинка</t>
  </si>
  <si>
    <t>fbbffa6f-b148-43af-9402-a4eb8756e5b6</t>
  </si>
  <si>
    <t>МК "Толстопальцево"</t>
  </si>
  <si>
    <t>55670c70-e040-4970-98ab-3b6eec21c6db</t>
  </si>
  <si>
    <t>МК "Новобратцево"</t>
  </si>
  <si>
    <t>28a53aae-9884-4a3e-9033-35c7fc789ad6</t>
  </si>
  <si>
    <t>МК "Пансионат"</t>
  </si>
  <si>
    <t>d129a4bc-a69b-440a-94d1-667b5abb68b3</t>
  </si>
  <si>
    <t>ПК "Правобережная"</t>
  </si>
  <si>
    <t>8af1bbb6-0995-49b0-b36f-2b3d08d5e899</t>
  </si>
  <si>
    <t>МК-233</t>
  </si>
  <si>
    <t>d8aacbc5-64a1-45dc-a963-a708dc93f047</t>
  </si>
  <si>
    <t>МК-314</t>
  </si>
  <si>
    <t>6bda83ca-f836-4b0f-af37-e2a80b465ad7</t>
  </si>
  <si>
    <t>МК-322</t>
  </si>
  <si>
    <t>233c1c28-b220-4cb0-a55e-330c1731e8f2</t>
  </si>
  <si>
    <t>МК-345</t>
  </si>
  <si>
    <t>f635a586-b343-4cdd-a194-c7f75cdf6102</t>
  </si>
  <si>
    <t>АИТ № 1 АБВ</t>
  </si>
  <si>
    <t>212f130d-0cba-4da4-a43c-b4bfc1fa98f9</t>
  </si>
  <si>
    <t>АИТ № 2 А</t>
  </si>
  <si>
    <t>2a248bc6-5afa-4cf8-9d63-d6d8ff9a20ba</t>
  </si>
  <si>
    <t>АИТ № 3 АБ-1</t>
  </si>
  <si>
    <t>92f0fca5-c95a-4d05-b9ce-44bcbed6d67d</t>
  </si>
  <si>
    <t>АИТ № 3 АБ-2</t>
  </si>
  <si>
    <t>5d447124-8586-4951-8250-ed6c8c9f63ee</t>
  </si>
  <si>
    <t>АИТ № 4-1</t>
  </si>
  <si>
    <t>267ff15d-6a07-4689-9f5e-a80aeca2e6b8</t>
  </si>
  <si>
    <t>АИТ № 4-2</t>
  </si>
  <si>
    <t>1e98b809-6e74-43f9-a332-7e6923a10355</t>
  </si>
  <si>
    <t>АИТ № 5</t>
  </si>
  <si>
    <t>892f9aca-c055-4128-a4de-03f5438da489</t>
  </si>
  <si>
    <t>АИТ № 5 А-1</t>
  </si>
  <si>
    <t>7d16cc11-f916-461b-b274-21813f9bac40</t>
  </si>
  <si>
    <t>АИТ № 5 А-2</t>
  </si>
  <si>
    <t>fa2e0243-c08e-4ab8-9ea8-d01402f1d0b8</t>
  </si>
  <si>
    <t>АИТ № 6</t>
  </si>
  <si>
    <t>6e414093-7632-4209-9bbf-f891457c2bbb</t>
  </si>
  <si>
    <t>АИТ № 7 А</t>
  </si>
  <si>
    <t>07fac330-6d30-4b07-941e-7e5f168c0957</t>
  </si>
  <si>
    <t>АИТ № 7 Б</t>
  </si>
  <si>
    <t>be03071c-81c0-46c8-bb99-6ae7a185542a</t>
  </si>
  <si>
    <t>АИТ № 8</t>
  </si>
  <si>
    <t>e072d25b-96d1-413b-92c8-8869a8edb986</t>
  </si>
  <si>
    <t>АИТ № 8 А</t>
  </si>
  <si>
    <t>d7e04511-62f5-4f7e-bc64-0873c4c4de4e</t>
  </si>
  <si>
    <t>АИТ № 9-1</t>
  </si>
  <si>
    <t>762495ac-92bb-46ed-9166-c77481fac5ce</t>
  </si>
  <si>
    <t>АИТ № 9-2</t>
  </si>
  <si>
    <t>c8c36e95-7c61-4ad8-9005-60bf4aa45e80</t>
  </si>
  <si>
    <t>АИТ № 10</t>
  </si>
  <si>
    <t>adcd0c6a-6b81-42a9-93dc-dcd06ad5a4d1</t>
  </si>
  <si>
    <t>АИТ № 11-1</t>
  </si>
  <si>
    <t>d3df1b3e-081e-48a6-b3ae-8579c1c76d5f</t>
  </si>
  <si>
    <t>АИТ № 11-2</t>
  </si>
  <si>
    <t>eafea863-90e3-406a-a3af-cde881cd3808</t>
  </si>
  <si>
    <t>АИТ № 12-1</t>
  </si>
  <si>
    <t>952dfd63-53f8-4066-9450-53ad870c57f0</t>
  </si>
  <si>
    <t>АИТ № 12-2</t>
  </si>
  <si>
    <t>bea1bf3d-4bbf-4818-b5a5-99a1a57f57a4</t>
  </si>
  <si>
    <t>АИТ № 12-3</t>
  </si>
  <si>
    <t>5e6fec2e-141e-47c2-81eb-1c1d7f9e4f92</t>
  </si>
  <si>
    <t>АИТ № 13</t>
  </si>
  <si>
    <t>d10ac506-83de-47be-a621-24050c7ec16e</t>
  </si>
  <si>
    <t>АИТ № 14</t>
  </si>
  <si>
    <t>db432b3b-c008-4ec9-b7e1-0d98d3cb4c5e</t>
  </si>
  <si>
    <t>АИТ № 15-1</t>
  </si>
  <si>
    <t>14e8c36b-604e-4076-8349-177bc19eff62</t>
  </si>
  <si>
    <t>АИТ № 15-2</t>
  </si>
  <si>
    <t>54431f02-de11-4e14-940b-9f5f7f2e4802</t>
  </si>
  <si>
    <t>АИТ № 15-3</t>
  </si>
  <si>
    <t>2fde8a77-52ed-4e7c-bde2-97c713f1a376</t>
  </si>
  <si>
    <t>АИТ № 16</t>
  </si>
  <si>
    <t>7cb85368-0c2d-41cf-8675-93ce45466234</t>
  </si>
  <si>
    <t>АИТ № 31 А (крышный)</t>
  </si>
  <si>
    <t>40888b8e-6602-46c9-8477-0ee84eabe759</t>
  </si>
  <si>
    <t>АИТ № 31 Б (крышный)</t>
  </si>
  <si>
    <t>bb03754f-879d-45bd-9314-57e62a4861af</t>
  </si>
  <si>
    <t>АИТ № 31 В (крышный)</t>
  </si>
  <si>
    <t>fe0d2da1-715f-42d9-a326-0aeb700517ae</t>
  </si>
  <si>
    <t>АИТ № 32 А (крышный)</t>
  </si>
  <si>
    <t>8bbc8e13-7b70-48fd-9b76-8b601e7c884a</t>
  </si>
  <si>
    <t>АИТ № 32 Б (крышный)</t>
  </si>
  <si>
    <t>ab676b6a-aa71-44f2-8277-ff13c066e3e4</t>
  </si>
  <si>
    <t>АИТ № 32 В (крышный)</t>
  </si>
  <si>
    <t>f45116a6-cfe3-4b6b-bf5d-7c16abfaea67</t>
  </si>
  <si>
    <t>АИТ № "Комзона"</t>
  </si>
  <si>
    <t>9bdd95a9-7f29-4a83-9040-5273adc1421a</t>
  </si>
  <si>
    <t>АИТ "Школа на Юровской"</t>
  </si>
  <si>
    <t>128acda6-3732-4698-80d3-b2d708fa0a67</t>
  </si>
  <si>
    <t>МК "99 квартал"</t>
  </si>
  <si>
    <t>314471be-262d-4d00-aa78-6eb6d6e4a0d8</t>
  </si>
  <si>
    <t>ПК (резервная котельная больничного комплекса)</t>
  </si>
  <si>
    <t>abe15109-dc50-43fb-a8fc-18edfff1f09a</t>
  </si>
  <si>
    <t>АИТ (Хоспис) (резервная)</t>
  </si>
  <si>
    <t>5e3c60c8-6385-4e09-821c-c1c711fe71fa</t>
  </si>
  <si>
    <t>МК (резервная котельная роддома)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</si>
</sst>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  <charset val="204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/>
    </xf>
    <xf numFmtId="1" fontId="4" fillId="0" borderId="1" xfId="0" applyNumberFormat="1" applyFont="1" applyFill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50800</xdr:colOff>
          <xdr:row>1</xdr:row>
          <xdr:rowOff>12700</xdr:rowOff>
        </xdr:from>
        <xdr:to>
          <xdr:col>8</xdr:col>
          <xdr:colOff>38100</xdr:colOff>
          <xdr:row>4</xdr:row>
          <xdr:rowOff>25400</xdr:rowOff>
        </xdr:to>
        <xdr:sp macro="" textlink="">
          <xdr:nvSpPr>
            <xdr:cNvPr id="1025" name="Button 1" descr="Добавить свойство источника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Добавить свойство источника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___1"/>
  <dimension ref="A1:D142"/>
  <sheetViews>
    <sheetView tabSelected="1" workbookViewId="0">
      <pane ySplit="1" topLeftCell="A2" activePane="bottomLeft" state="frozen"/>
      <selection pane="bottomLeft" activeCell="F10" sqref="F10"/>
    </sheetView>
  </sheetViews>
  <sheetFormatPr baseColWidth="10" defaultColWidth="8.83203125" defaultRowHeight="15" x14ac:dyDescent="0.2"/>
  <cols>
    <col min="1" max="1" width="36.1640625" bestFit="1" customWidth="1"/>
    <col min="2" max="2" width="16.1640625" bestFit="1" customWidth="1"/>
    <col min="3" max="3" width="21.6640625" style="1" bestFit="1" customWidth="1"/>
    <col min="4" max="4" width="41.33203125" bestFit="1" customWidth="1"/>
  </cols>
  <sheetData>
    <row r="1" spans="1:4" s="1" customFormat="1" x14ac:dyDescent="0.2">
      <c r="A1" s="2" t="s">
        <v>1</v>
      </c>
      <c r="B1" s="2" t="s">
        <v>2</v>
      </c>
      <c r="C1" s="2" t="s">
        <v>3</v>
      </c>
      <c r="D1" s="3" t="s">
        <v>0</v>
      </c>
    </row>
    <row r="2" spans="1:4" x14ac:dyDescent="0.2">
      <c r="A2" s="4" t="s">
        <v>4</v>
      </c>
      <c r="B2" s="5">
        <f ca="1">RANDBETWEEN(1,10)</f>
        <v>6</v>
      </c>
      <c r="C2" s="5">
        <f ca="1">RANDBETWEEN(1,10)</f>
        <v>10</v>
      </c>
      <c r="D2" s="5" t="s">
        <v>6</v>
      </c>
    </row>
    <row r="3" spans="1:4" x14ac:dyDescent="0.2">
      <c r="A3" s="4" t="s">
        <v>7</v>
      </c>
      <c r="B3" s="5">
        <f t="shared" ref="B3:C34" ca="1" si="0">RANDBETWEEN(1,10)</f>
        <v>9</v>
      </c>
      <c r="C3" s="5">
        <f t="shared" ca="1" si="0"/>
        <v>4</v>
      </c>
      <c r="D3" s="5" t="s">
        <v>8</v>
      </c>
    </row>
    <row r="4" spans="1:4" x14ac:dyDescent="0.2">
      <c r="A4" s="4" t="s">
        <v>5</v>
      </c>
      <c r="B4" s="5">
        <f t="shared" ca="1" si="0"/>
        <v>7</v>
      </c>
      <c r="C4" s="5">
        <f t="shared" ca="1" si="0"/>
        <v>6</v>
      </c>
      <c r="D4" s="5" t="s">
        <v>9</v>
      </c>
    </row>
    <row r="5" spans="1:4" x14ac:dyDescent="0.2">
      <c r="A5" s="4" t="s">
        <v>10</v>
      </c>
      <c r="B5" s="5">
        <f t="shared" ca="1" si="0"/>
        <v>2</v>
      </c>
      <c r="C5" s="5">
        <f t="shared" ca="1" si="0"/>
        <v>7</v>
      </c>
      <c r="D5" s="5" t="s">
        <v>11</v>
      </c>
    </row>
    <row r="6" spans="1:4" x14ac:dyDescent="0.2">
      <c r="A6" s="4" t="s">
        <v>12</v>
      </c>
      <c r="B6" s="5">
        <f t="shared" ca="1" si="0"/>
        <v>9</v>
      </c>
      <c r="C6" s="5">
        <f t="shared" ca="1" si="0"/>
        <v>1</v>
      </c>
      <c r="D6" s="5" t="s">
        <v>13</v>
      </c>
    </row>
    <row r="7" spans="1:4" x14ac:dyDescent="0.2">
      <c r="A7" s="4" t="s">
        <v>14</v>
      </c>
      <c r="B7" s="5">
        <f t="shared" ca="1" si="0"/>
        <v>5</v>
      </c>
      <c r="C7" s="5">
        <f t="shared" ca="1" si="0"/>
        <v>9</v>
      </c>
      <c r="D7" s="5" t="s">
        <v>15</v>
      </c>
    </row>
    <row r="8" spans="1:4" x14ac:dyDescent="0.2">
      <c r="A8" s="4" t="s">
        <v>16</v>
      </c>
      <c r="B8" s="5">
        <f t="shared" ca="1" si="0"/>
        <v>7</v>
      </c>
      <c r="C8" s="5">
        <f t="shared" ca="1" si="0"/>
        <v>9</v>
      </c>
      <c r="D8" s="5" t="s">
        <v>17</v>
      </c>
    </row>
    <row r="9" spans="1:4" x14ac:dyDescent="0.2">
      <c r="A9" s="4" t="s">
        <v>18</v>
      </c>
      <c r="B9" s="5">
        <f t="shared" ca="1" si="0"/>
        <v>4</v>
      </c>
      <c r="C9" s="5">
        <f t="shared" ca="1" si="0"/>
        <v>5</v>
      </c>
      <c r="D9" s="5" t="s">
        <v>19</v>
      </c>
    </row>
    <row r="10" spans="1:4" x14ac:dyDescent="0.2">
      <c r="A10" s="4" t="s">
        <v>20</v>
      </c>
      <c r="B10" s="5">
        <f t="shared" ca="1" si="0"/>
        <v>4</v>
      </c>
      <c r="C10" s="5">
        <f t="shared" ca="1" si="0"/>
        <v>3</v>
      </c>
      <c r="D10" s="5" t="s">
        <v>21</v>
      </c>
    </row>
    <row r="11" spans="1:4" x14ac:dyDescent="0.2">
      <c r="A11" s="4" t="s">
        <v>22</v>
      </c>
      <c r="B11" s="5">
        <f t="shared" ca="1" si="0"/>
        <v>1</v>
      </c>
      <c r="C11" s="5">
        <f t="shared" ca="1" si="0"/>
        <v>5</v>
      </c>
      <c r="D11" s="5" t="s">
        <v>23</v>
      </c>
    </row>
    <row r="12" spans="1:4" x14ac:dyDescent="0.2">
      <c r="A12" s="4" t="s">
        <v>24</v>
      </c>
      <c r="B12" s="5">
        <f t="shared" ca="1" si="0"/>
        <v>10</v>
      </c>
      <c r="C12" s="5">
        <f t="shared" ca="1" si="0"/>
        <v>2</v>
      </c>
      <c r="D12" s="5" t="s">
        <v>25</v>
      </c>
    </row>
    <row r="13" spans="1:4" x14ac:dyDescent="0.2">
      <c r="A13" s="4" t="s">
        <v>26</v>
      </c>
      <c r="B13" s="5">
        <f t="shared" ca="1" si="0"/>
        <v>3</v>
      </c>
      <c r="C13" s="5">
        <f t="shared" ca="1" si="0"/>
        <v>3</v>
      </c>
      <c r="D13" s="5" t="s">
        <v>27</v>
      </c>
    </row>
    <row r="14" spans="1:4" x14ac:dyDescent="0.2">
      <c r="A14" s="4" t="s">
        <v>28</v>
      </c>
      <c r="B14" s="5">
        <f t="shared" ca="1" si="0"/>
        <v>9</v>
      </c>
      <c r="C14" s="5">
        <f t="shared" ca="1" si="0"/>
        <v>10</v>
      </c>
      <c r="D14" s="5" t="s">
        <v>29</v>
      </c>
    </row>
    <row r="15" spans="1:4" x14ac:dyDescent="0.2">
      <c r="A15" s="4" t="s">
        <v>30</v>
      </c>
      <c r="B15" s="5">
        <f t="shared" ca="1" si="0"/>
        <v>6</v>
      </c>
      <c r="C15" s="5">
        <f t="shared" ca="1" si="0"/>
        <v>8</v>
      </c>
      <c r="D15" s="5" t="s">
        <v>31</v>
      </c>
    </row>
    <row r="16" spans="1:4" x14ac:dyDescent="0.2">
      <c r="A16" s="4" t="s">
        <v>32</v>
      </c>
      <c r="B16" s="5">
        <f t="shared" ca="1" si="0"/>
        <v>6</v>
      </c>
      <c r="C16" s="5">
        <f t="shared" ca="1" si="0"/>
        <v>2</v>
      </c>
      <c r="D16" s="5" t="s">
        <v>33</v>
      </c>
    </row>
    <row r="17" spans="1:4" x14ac:dyDescent="0.2">
      <c r="A17" s="4" t="s">
        <v>34</v>
      </c>
      <c r="B17" s="5">
        <f t="shared" ca="1" si="0"/>
        <v>7</v>
      </c>
      <c r="C17" s="5">
        <f t="shared" ca="1" si="0"/>
        <v>5</v>
      </c>
      <c r="D17" s="5" t="s">
        <v>35</v>
      </c>
    </row>
    <row r="18" spans="1:4" x14ac:dyDescent="0.2">
      <c r="A18" s="4" t="s">
        <v>36</v>
      </c>
      <c r="B18" s="5">
        <f t="shared" ca="1" si="0"/>
        <v>2</v>
      </c>
      <c r="C18" s="5">
        <f t="shared" ca="1" si="0"/>
        <v>5</v>
      </c>
      <c r="D18" s="5" t="s">
        <v>37</v>
      </c>
    </row>
    <row r="19" spans="1:4" x14ac:dyDescent="0.2">
      <c r="A19" s="4" t="s">
        <v>38</v>
      </c>
      <c r="B19" s="5">
        <f t="shared" ca="1" si="0"/>
        <v>2</v>
      </c>
      <c r="C19" s="5">
        <f t="shared" ca="1" si="0"/>
        <v>8</v>
      </c>
      <c r="D19" s="5" t="s">
        <v>39</v>
      </c>
    </row>
    <row r="20" spans="1:4" x14ac:dyDescent="0.2">
      <c r="A20" s="4" t="s">
        <v>40</v>
      </c>
      <c r="B20" s="5">
        <f t="shared" ca="1" si="0"/>
        <v>4</v>
      </c>
      <c r="C20" s="5">
        <f t="shared" ca="1" si="0"/>
        <v>7</v>
      </c>
      <c r="D20" s="5" t="s">
        <v>41</v>
      </c>
    </row>
    <row r="21" spans="1:4" x14ac:dyDescent="0.2">
      <c r="A21" s="4" t="s">
        <v>42</v>
      </c>
      <c r="B21" s="5">
        <f t="shared" ca="1" si="0"/>
        <v>9</v>
      </c>
      <c r="C21" s="5">
        <f t="shared" ca="1" si="0"/>
        <v>8</v>
      </c>
      <c r="D21" s="5" t="s">
        <v>43</v>
      </c>
    </row>
    <row r="22" spans="1:4" x14ac:dyDescent="0.2">
      <c r="A22" s="4" t="s">
        <v>44</v>
      </c>
      <c r="B22" s="5">
        <f t="shared" ca="1" si="0"/>
        <v>5</v>
      </c>
      <c r="C22" s="5">
        <f t="shared" ca="1" si="0"/>
        <v>1</v>
      </c>
      <c r="D22" s="5" t="s">
        <v>45</v>
      </c>
    </row>
    <row r="23" spans="1:4" x14ac:dyDescent="0.2">
      <c r="A23" s="4" t="s">
        <v>46</v>
      </c>
      <c r="B23" s="5">
        <f t="shared" ca="1" si="0"/>
        <v>4</v>
      </c>
      <c r="C23" s="5">
        <f t="shared" ca="1" si="0"/>
        <v>1</v>
      </c>
      <c r="D23" s="5" t="s">
        <v>47</v>
      </c>
    </row>
    <row r="24" spans="1:4" x14ac:dyDescent="0.2">
      <c r="A24" s="4" t="s">
        <v>48</v>
      </c>
      <c r="B24" s="5">
        <f t="shared" ca="1" si="0"/>
        <v>7</v>
      </c>
      <c r="C24" s="5">
        <f t="shared" ca="1" si="0"/>
        <v>1</v>
      </c>
      <c r="D24" s="5" t="s">
        <v>49</v>
      </c>
    </row>
    <row r="25" spans="1:4" x14ac:dyDescent="0.2">
      <c r="A25" s="4" t="s">
        <v>50</v>
      </c>
      <c r="B25" s="5">
        <f t="shared" ca="1" si="0"/>
        <v>6</v>
      </c>
      <c r="C25" s="5">
        <f t="shared" ca="1" si="0"/>
        <v>6</v>
      </c>
      <c r="D25" s="5" t="s">
        <v>51</v>
      </c>
    </row>
    <row r="26" spans="1:4" x14ac:dyDescent="0.2">
      <c r="A26" s="4" t="s">
        <v>52</v>
      </c>
      <c r="B26" s="5">
        <f t="shared" ca="1" si="0"/>
        <v>6</v>
      </c>
      <c r="C26" s="5">
        <f t="shared" ca="1" si="0"/>
        <v>8</v>
      </c>
      <c r="D26" s="5" t="s">
        <v>53</v>
      </c>
    </row>
    <row r="27" spans="1:4" x14ac:dyDescent="0.2">
      <c r="A27" s="4" t="s">
        <v>54</v>
      </c>
      <c r="B27" s="5">
        <f t="shared" ca="1" si="0"/>
        <v>3</v>
      </c>
      <c r="C27" s="5">
        <f t="shared" ca="1" si="0"/>
        <v>4</v>
      </c>
      <c r="D27" s="5" t="s">
        <v>55</v>
      </c>
    </row>
    <row r="28" spans="1:4" x14ac:dyDescent="0.2">
      <c r="A28" s="4" t="s">
        <v>56</v>
      </c>
      <c r="B28" s="5">
        <f t="shared" ca="1" si="0"/>
        <v>6</v>
      </c>
      <c r="C28" s="5">
        <f t="shared" ca="1" si="0"/>
        <v>6</v>
      </c>
      <c r="D28" s="5" t="s">
        <v>57</v>
      </c>
    </row>
    <row r="29" spans="1:4" x14ac:dyDescent="0.2">
      <c r="A29" s="4" t="s">
        <v>58</v>
      </c>
      <c r="B29" s="5">
        <f t="shared" ca="1" si="0"/>
        <v>9</v>
      </c>
      <c r="C29" s="5">
        <f t="shared" ca="1" si="0"/>
        <v>8</v>
      </c>
      <c r="D29" s="5" t="s">
        <v>59</v>
      </c>
    </row>
    <row r="30" spans="1:4" x14ac:dyDescent="0.2">
      <c r="A30" s="4" t="s">
        <v>60</v>
      </c>
      <c r="B30" s="5">
        <f t="shared" ca="1" si="0"/>
        <v>6</v>
      </c>
      <c r="C30" s="5">
        <f t="shared" ca="1" si="0"/>
        <v>5</v>
      </c>
      <c r="D30" s="5" t="s">
        <v>61</v>
      </c>
    </row>
    <row r="31" spans="1:4" x14ac:dyDescent="0.2">
      <c r="A31" s="4" t="s">
        <v>62</v>
      </c>
      <c r="B31" s="5">
        <f t="shared" ca="1" si="0"/>
        <v>8</v>
      </c>
      <c r="C31" s="5">
        <f t="shared" ca="1" si="0"/>
        <v>8</v>
      </c>
      <c r="D31" s="5" t="s">
        <v>63</v>
      </c>
    </row>
    <row r="32" spans="1:4" x14ac:dyDescent="0.2">
      <c r="A32" s="4" t="s">
        <v>64</v>
      </c>
      <c r="B32" s="5">
        <f t="shared" ca="1" si="0"/>
        <v>7</v>
      </c>
      <c r="C32" s="5">
        <f t="shared" ca="1" si="0"/>
        <v>1</v>
      </c>
      <c r="D32" s="5" t="s">
        <v>65</v>
      </c>
    </row>
    <row r="33" spans="1:4" x14ac:dyDescent="0.2">
      <c r="A33" s="4" t="s">
        <v>66</v>
      </c>
      <c r="B33" s="5">
        <f t="shared" ca="1" si="0"/>
        <v>10</v>
      </c>
      <c r="C33" s="5">
        <f t="shared" ca="1" si="0"/>
        <v>10</v>
      </c>
      <c r="D33" s="5" t="s">
        <v>67</v>
      </c>
    </row>
    <row r="34" spans="1:4" x14ac:dyDescent="0.2">
      <c r="A34" s="4" t="s">
        <v>68</v>
      </c>
      <c r="B34" s="5">
        <f t="shared" ca="1" si="0"/>
        <v>8</v>
      </c>
      <c r="C34" s="5">
        <f t="shared" ca="1" si="0"/>
        <v>2</v>
      </c>
      <c r="D34" s="5" t="s">
        <v>69</v>
      </c>
    </row>
    <row r="35" spans="1:4" x14ac:dyDescent="0.2">
      <c r="A35" s="4" t="s">
        <v>70</v>
      </c>
      <c r="B35" s="5">
        <f t="shared" ref="B35:C66" ca="1" si="1">RANDBETWEEN(1,10)</f>
        <v>10</v>
      </c>
      <c r="C35" s="5">
        <f t="shared" ca="1" si="1"/>
        <v>3</v>
      </c>
      <c r="D35" s="5" t="s">
        <v>71</v>
      </c>
    </row>
    <row r="36" spans="1:4" x14ac:dyDescent="0.2">
      <c r="A36" s="4" t="s">
        <v>72</v>
      </c>
      <c r="B36" s="5">
        <f t="shared" ca="1" si="1"/>
        <v>8</v>
      </c>
      <c r="C36" s="5">
        <f t="shared" ca="1" si="1"/>
        <v>8</v>
      </c>
      <c r="D36" s="5" t="s">
        <v>73</v>
      </c>
    </row>
    <row r="37" spans="1:4" x14ac:dyDescent="0.2">
      <c r="A37" s="4" t="s">
        <v>74</v>
      </c>
      <c r="B37" s="5">
        <f t="shared" ca="1" si="1"/>
        <v>2</v>
      </c>
      <c r="C37" s="5">
        <f t="shared" ca="1" si="1"/>
        <v>1</v>
      </c>
      <c r="D37" s="5" t="s">
        <v>75</v>
      </c>
    </row>
    <row r="38" spans="1:4" x14ac:dyDescent="0.2">
      <c r="A38" s="4" t="s">
        <v>76</v>
      </c>
      <c r="B38" s="5">
        <f t="shared" ca="1" si="1"/>
        <v>5</v>
      </c>
      <c r="C38" s="5">
        <f t="shared" ca="1" si="1"/>
        <v>8</v>
      </c>
      <c r="D38" s="5" t="s">
        <v>77</v>
      </c>
    </row>
    <row r="39" spans="1:4" x14ac:dyDescent="0.2">
      <c r="A39" s="4" t="s">
        <v>78</v>
      </c>
      <c r="B39" s="5">
        <f t="shared" ca="1" si="1"/>
        <v>2</v>
      </c>
      <c r="C39" s="5">
        <f t="shared" ca="1" si="1"/>
        <v>4</v>
      </c>
      <c r="D39" s="5" t="s">
        <v>79</v>
      </c>
    </row>
    <row r="40" spans="1:4" x14ac:dyDescent="0.2">
      <c r="A40" s="4" t="s">
        <v>80</v>
      </c>
      <c r="B40" s="5">
        <f t="shared" ca="1" si="1"/>
        <v>7</v>
      </c>
      <c r="C40" s="5">
        <f t="shared" ca="1" si="1"/>
        <v>5</v>
      </c>
      <c r="D40" s="5" t="s">
        <v>81</v>
      </c>
    </row>
    <row r="41" spans="1:4" x14ac:dyDescent="0.2">
      <c r="A41" s="4" t="s">
        <v>82</v>
      </c>
      <c r="B41" s="5">
        <f t="shared" ca="1" si="1"/>
        <v>4</v>
      </c>
      <c r="C41" s="5">
        <f t="shared" ca="1" si="1"/>
        <v>6</v>
      </c>
      <c r="D41" s="5" t="s">
        <v>83</v>
      </c>
    </row>
    <row r="42" spans="1:4" x14ac:dyDescent="0.2">
      <c r="A42" s="4" t="s">
        <v>84</v>
      </c>
      <c r="B42" s="5">
        <f t="shared" ca="1" si="1"/>
        <v>9</v>
      </c>
      <c r="C42" s="5">
        <f t="shared" ca="1" si="1"/>
        <v>8</v>
      </c>
      <c r="D42" s="5" t="s">
        <v>85</v>
      </c>
    </row>
    <row r="43" spans="1:4" x14ac:dyDescent="0.2">
      <c r="A43" s="4" t="s">
        <v>86</v>
      </c>
      <c r="B43" s="5">
        <f t="shared" ca="1" si="1"/>
        <v>8</v>
      </c>
      <c r="C43" s="5">
        <f t="shared" ca="1" si="1"/>
        <v>6</v>
      </c>
      <c r="D43" s="5" t="s">
        <v>87</v>
      </c>
    </row>
    <row r="44" spans="1:4" x14ac:dyDescent="0.2">
      <c r="A44" s="4" t="s">
        <v>88</v>
      </c>
      <c r="B44" s="5">
        <f t="shared" ca="1" si="1"/>
        <v>1</v>
      </c>
      <c r="C44" s="5">
        <f t="shared" ca="1" si="1"/>
        <v>10</v>
      </c>
      <c r="D44" s="5" t="s">
        <v>89</v>
      </c>
    </row>
    <row r="45" spans="1:4" x14ac:dyDescent="0.2">
      <c r="A45" s="4" t="s">
        <v>90</v>
      </c>
      <c r="B45" s="5">
        <f t="shared" ca="1" si="1"/>
        <v>3</v>
      </c>
      <c r="C45" s="5">
        <f t="shared" ca="1" si="1"/>
        <v>2</v>
      </c>
      <c r="D45" s="5" t="s">
        <v>91</v>
      </c>
    </row>
    <row r="46" spans="1:4" x14ac:dyDescent="0.2">
      <c r="A46" s="4" t="s">
        <v>92</v>
      </c>
      <c r="B46" s="5">
        <f t="shared" ca="1" si="1"/>
        <v>6</v>
      </c>
      <c r="C46" s="5">
        <f t="shared" ca="1" si="1"/>
        <v>9</v>
      </c>
      <c r="D46" s="5" t="s">
        <v>93</v>
      </c>
    </row>
    <row r="47" spans="1:4" x14ac:dyDescent="0.2">
      <c r="A47" s="4" t="s">
        <v>94</v>
      </c>
      <c r="B47" s="5">
        <f t="shared" ca="1" si="1"/>
        <v>7</v>
      </c>
      <c r="C47" s="5">
        <f t="shared" ca="1" si="1"/>
        <v>6</v>
      </c>
      <c r="D47" s="5" t="s">
        <v>95</v>
      </c>
    </row>
    <row r="48" spans="1:4" x14ac:dyDescent="0.2">
      <c r="A48" s="4" t="s">
        <v>96</v>
      </c>
      <c r="B48" s="5">
        <f t="shared" ca="1" si="1"/>
        <v>4</v>
      </c>
      <c r="C48" s="5">
        <f t="shared" ca="1" si="1"/>
        <v>3</v>
      </c>
      <c r="D48" s="5" t="s">
        <v>97</v>
      </c>
    </row>
    <row r="49" spans="1:4" x14ac:dyDescent="0.2">
      <c r="A49" s="4" t="s">
        <v>98</v>
      </c>
      <c r="B49" s="5">
        <f t="shared" ca="1" si="1"/>
        <v>10</v>
      </c>
      <c r="C49" s="5">
        <f t="shared" ca="1" si="1"/>
        <v>6</v>
      </c>
      <c r="D49" s="5" t="s">
        <v>99</v>
      </c>
    </row>
    <row r="50" spans="1:4" x14ac:dyDescent="0.2">
      <c r="A50" s="4" t="s">
        <v>100</v>
      </c>
      <c r="B50" s="5">
        <f t="shared" ca="1" si="1"/>
        <v>1</v>
      </c>
      <c r="C50" s="5">
        <f t="shared" ca="1" si="1"/>
        <v>9</v>
      </c>
      <c r="D50" s="5" t="s">
        <v>101</v>
      </c>
    </row>
    <row r="51" spans="1:4" x14ac:dyDescent="0.2">
      <c r="A51" s="4" t="s">
        <v>102</v>
      </c>
      <c r="B51" s="5">
        <f t="shared" ca="1" si="1"/>
        <v>6</v>
      </c>
      <c r="C51" s="5">
        <f t="shared" ca="1" si="1"/>
        <v>8</v>
      </c>
      <c r="D51" s="5" t="s">
        <v>103</v>
      </c>
    </row>
    <row r="52" spans="1:4" x14ac:dyDescent="0.2">
      <c r="A52" s="4" t="s">
        <v>104</v>
      </c>
      <c r="B52" s="5">
        <f t="shared" ca="1" si="1"/>
        <v>5</v>
      </c>
      <c r="C52" s="5">
        <f t="shared" ca="1" si="1"/>
        <v>9</v>
      </c>
      <c r="D52" s="5" t="s">
        <v>105</v>
      </c>
    </row>
    <row r="53" spans="1:4" x14ac:dyDescent="0.2">
      <c r="A53" s="4" t="s">
        <v>106</v>
      </c>
      <c r="B53" s="5">
        <f t="shared" ca="1" si="1"/>
        <v>4</v>
      </c>
      <c r="C53" s="5">
        <f t="shared" ca="1" si="1"/>
        <v>10</v>
      </c>
      <c r="D53" s="5" t="s">
        <v>107</v>
      </c>
    </row>
    <row r="54" spans="1:4" x14ac:dyDescent="0.2">
      <c r="A54" s="4" t="s">
        <v>108</v>
      </c>
      <c r="B54" s="5">
        <f t="shared" ca="1" si="1"/>
        <v>1</v>
      </c>
      <c r="C54" s="5">
        <f t="shared" ca="1" si="1"/>
        <v>7</v>
      </c>
      <c r="D54" s="5" t="s">
        <v>109</v>
      </c>
    </row>
    <row r="55" spans="1:4" x14ac:dyDescent="0.2">
      <c r="A55" s="4" t="s">
        <v>110</v>
      </c>
      <c r="B55" s="5">
        <f t="shared" ca="1" si="1"/>
        <v>5</v>
      </c>
      <c r="C55" s="5">
        <f t="shared" ca="1" si="1"/>
        <v>8</v>
      </c>
      <c r="D55" s="5" t="s">
        <v>111</v>
      </c>
    </row>
    <row r="56" spans="1:4" x14ac:dyDescent="0.2">
      <c r="A56" s="4" t="s">
        <v>112</v>
      </c>
      <c r="B56" s="5">
        <f t="shared" ca="1" si="1"/>
        <v>6</v>
      </c>
      <c r="C56" s="5">
        <f t="shared" ca="1" si="1"/>
        <v>7</v>
      </c>
      <c r="D56" s="5" t="s">
        <v>113</v>
      </c>
    </row>
    <row r="57" spans="1:4" x14ac:dyDescent="0.2">
      <c r="A57" s="4" t="s">
        <v>114</v>
      </c>
      <c r="B57" s="5">
        <f t="shared" ca="1" si="1"/>
        <v>5</v>
      </c>
      <c r="C57" s="5">
        <f t="shared" ca="1" si="1"/>
        <v>5</v>
      </c>
      <c r="D57" s="5" t="s">
        <v>115</v>
      </c>
    </row>
    <row r="58" spans="1:4" x14ac:dyDescent="0.2">
      <c r="A58" s="4" t="s">
        <v>116</v>
      </c>
      <c r="B58" s="5">
        <f t="shared" ca="1" si="1"/>
        <v>1</v>
      </c>
      <c r="C58" s="5">
        <f t="shared" ca="1" si="1"/>
        <v>1</v>
      </c>
      <c r="D58" s="5" t="s">
        <v>117</v>
      </c>
    </row>
    <row r="59" spans="1:4" x14ac:dyDescent="0.2">
      <c r="A59" s="4" t="s">
        <v>118</v>
      </c>
      <c r="B59" s="5">
        <f t="shared" ca="1" si="1"/>
        <v>10</v>
      </c>
      <c r="C59" s="5">
        <f t="shared" ca="1" si="1"/>
        <v>8</v>
      </c>
      <c r="D59" s="5" t="s">
        <v>119</v>
      </c>
    </row>
    <row r="60" spans="1:4" x14ac:dyDescent="0.2">
      <c r="A60" s="4" t="s">
        <v>120</v>
      </c>
      <c r="B60" s="5">
        <f t="shared" ca="1" si="1"/>
        <v>4</v>
      </c>
      <c r="C60" s="5">
        <f t="shared" ca="1" si="1"/>
        <v>9</v>
      </c>
      <c r="D60" s="5" t="s">
        <v>121</v>
      </c>
    </row>
    <row r="61" spans="1:4" x14ac:dyDescent="0.2">
      <c r="A61" s="4" t="s">
        <v>122</v>
      </c>
      <c r="B61" s="5">
        <f t="shared" ca="1" si="1"/>
        <v>10</v>
      </c>
      <c r="C61" s="5">
        <f t="shared" ca="1" si="1"/>
        <v>8</v>
      </c>
      <c r="D61" s="5" t="s">
        <v>123</v>
      </c>
    </row>
    <row r="62" spans="1:4" x14ac:dyDescent="0.2">
      <c r="A62" s="4" t="s">
        <v>124</v>
      </c>
      <c r="B62" s="5">
        <f t="shared" ca="1" si="1"/>
        <v>8</v>
      </c>
      <c r="C62" s="5">
        <f t="shared" ca="1" si="1"/>
        <v>4</v>
      </c>
      <c r="D62" s="5" t="s">
        <v>125</v>
      </c>
    </row>
    <row r="63" spans="1:4" x14ac:dyDescent="0.2">
      <c r="A63" s="4" t="s">
        <v>126</v>
      </c>
      <c r="B63" s="5">
        <f t="shared" ca="1" si="1"/>
        <v>10</v>
      </c>
      <c r="C63" s="5">
        <f t="shared" ca="1" si="1"/>
        <v>9</v>
      </c>
      <c r="D63" s="5" t="s">
        <v>127</v>
      </c>
    </row>
    <row r="64" spans="1:4" x14ac:dyDescent="0.2">
      <c r="A64" s="4" t="s">
        <v>128</v>
      </c>
      <c r="B64" s="5">
        <f t="shared" ca="1" si="1"/>
        <v>6</v>
      </c>
      <c r="C64" s="5">
        <f t="shared" ca="1" si="1"/>
        <v>9</v>
      </c>
      <c r="D64" s="5" t="s">
        <v>129</v>
      </c>
    </row>
    <row r="65" spans="1:4" x14ac:dyDescent="0.2">
      <c r="A65" s="4" t="s">
        <v>130</v>
      </c>
      <c r="B65" s="5">
        <f t="shared" ca="1" si="1"/>
        <v>3</v>
      </c>
      <c r="C65" s="5">
        <f t="shared" ca="1" si="1"/>
        <v>7</v>
      </c>
      <c r="D65" s="5" t="s">
        <v>131</v>
      </c>
    </row>
    <row r="66" spans="1:4" x14ac:dyDescent="0.2">
      <c r="A66" s="4" t="s">
        <v>132</v>
      </c>
      <c r="B66" s="5">
        <f t="shared" ca="1" si="1"/>
        <v>7</v>
      </c>
      <c r="C66" s="5">
        <f t="shared" ca="1" si="1"/>
        <v>3</v>
      </c>
      <c r="D66" s="5" t="s">
        <v>133</v>
      </c>
    </row>
    <row r="67" spans="1:4" x14ac:dyDescent="0.2">
      <c r="A67" s="4" t="s">
        <v>134</v>
      </c>
      <c r="B67" s="5">
        <f t="shared" ref="B67:C98" ca="1" si="2">RANDBETWEEN(1,10)</f>
        <v>2</v>
      </c>
      <c r="C67" s="5">
        <f t="shared" ca="1" si="2"/>
        <v>6</v>
      </c>
      <c r="D67" s="5" t="s">
        <v>135</v>
      </c>
    </row>
    <row r="68" spans="1:4" x14ac:dyDescent="0.2">
      <c r="A68" s="4" t="s">
        <v>136</v>
      </c>
      <c r="B68" s="5">
        <f t="shared" ca="1" si="2"/>
        <v>7</v>
      </c>
      <c r="C68" s="5">
        <f t="shared" ca="1" si="2"/>
        <v>2</v>
      </c>
      <c r="D68" s="5" t="s">
        <v>137</v>
      </c>
    </row>
    <row r="69" spans="1:4" x14ac:dyDescent="0.2">
      <c r="A69" s="4" t="s">
        <v>138</v>
      </c>
      <c r="B69" s="5">
        <f t="shared" ca="1" si="2"/>
        <v>4</v>
      </c>
      <c r="C69" s="5">
        <f t="shared" ca="1" si="2"/>
        <v>4</v>
      </c>
      <c r="D69" s="5" t="s">
        <v>139</v>
      </c>
    </row>
    <row r="70" spans="1:4" x14ac:dyDescent="0.2">
      <c r="A70" s="4" t="s">
        <v>140</v>
      </c>
      <c r="B70" s="5">
        <f t="shared" ca="1" si="2"/>
        <v>3</v>
      </c>
      <c r="C70" s="5">
        <f t="shared" ca="1" si="2"/>
        <v>7</v>
      </c>
      <c r="D70" s="5" t="s">
        <v>141</v>
      </c>
    </row>
    <row r="71" spans="1:4" x14ac:dyDescent="0.2">
      <c r="A71" s="4" t="s">
        <v>142</v>
      </c>
      <c r="B71" s="5">
        <f t="shared" ca="1" si="2"/>
        <v>2</v>
      </c>
      <c r="C71" s="5">
        <f t="shared" ca="1" si="2"/>
        <v>6</v>
      </c>
      <c r="D71" s="5" t="s">
        <v>143</v>
      </c>
    </row>
    <row r="72" spans="1:4" x14ac:dyDescent="0.2">
      <c r="A72" s="4" t="s">
        <v>144</v>
      </c>
      <c r="B72" s="5">
        <f t="shared" ca="1" si="2"/>
        <v>2</v>
      </c>
      <c r="C72" s="5">
        <f t="shared" ca="1" si="2"/>
        <v>4</v>
      </c>
      <c r="D72" s="5" t="s">
        <v>145</v>
      </c>
    </row>
    <row r="73" spans="1:4" x14ac:dyDescent="0.2">
      <c r="A73" s="4" t="s">
        <v>146</v>
      </c>
      <c r="B73" s="5">
        <f t="shared" ca="1" si="2"/>
        <v>10</v>
      </c>
      <c r="C73" s="5">
        <f t="shared" ca="1" si="2"/>
        <v>9</v>
      </c>
      <c r="D73" s="5" t="s">
        <v>147</v>
      </c>
    </row>
    <row r="74" spans="1:4" x14ac:dyDescent="0.2">
      <c r="A74" s="4" t="s">
        <v>148</v>
      </c>
      <c r="B74" s="5">
        <f t="shared" ca="1" si="2"/>
        <v>2</v>
      </c>
      <c r="C74" s="5">
        <f t="shared" ca="1" si="2"/>
        <v>7</v>
      </c>
      <c r="D74" s="5" t="s">
        <v>149</v>
      </c>
    </row>
    <row r="75" spans="1:4" x14ac:dyDescent="0.2">
      <c r="A75" s="4" t="s">
        <v>150</v>
      </c>
      <c r="B75" s="5">
        <f t="shared" ca="1" si="2"/>
        <v>7</v>
      </c>
      <c r="C75" s="5">
        <f t="shared" ca="1" si="2"/>
        <v>1</v>
      </c>
      <c r="D75" s="5" t="s">
        <v>151</v>
      </c>
    </row>
    <row r="76" spans="1:4" x14ac:dyDescent="0.2">
      <c r="A76" s="4" t="s">
        <v>152</v>
      </c>
      <c r="B76" s="5">
        <f t="shared" ca="1" si="2"/>
        <v>7</v>
      </c>
      <c r="C76" s="5">
        <f t="shared" ca="1" si="2"/>
        <v>9</v>
      </c>
      <c r="D76" s="5" t="s">
        <v>153</v>
      </c>
    </row>
    <row r="77" spans="1:4" x14ac:dyDescent="0.2">
      <c r="A77" s="4" t="s">
        <v>154</v>
      </c>
      <c r="B77" s="5">
        <f t="shared" ca="1" si="2"/>
        <v>1</v>
      </c>
      <c r="C77" s="5">
        <f t="shared" ca="1" si="2"/>
        <v>4</v>
      </c>
      <c r="D77" s="5" t="s">
        <v>155</v>
      </c>
    </row>
    <row r="78" spans="1:4" x14ac:dyDescent="0.2">
      <c r="A78" s="4" t="s">
        <v>156</v>
      </c>
      <c r="B78" s="5">
        <f t="shared" ca="1" si="2"/>
        <v>8</v>
      </c>
      <c r="C78" s="5">
        <f t="shared" ca="1" si="2"/>
        <v>7</v>
      </c>
      <c r="D78" s="5" t="s">
        <v>157</v>
      </c>
    </row>
    <row r="79" spans="1:4" x14ac:dyDescent="0.2">
      <c r="A79" s="4" t="s">
        <v>158</v>
      </c>
      <c r="B79" s="5">
        <f t="shared" ca="1" si="2"/>
        <v>1</v>
      </c>
      <c r="C79" s="5">
        <f t="shared" ca="1" si="2"/>
        <v>1</v>
      </c>
      <c r="D79" s="5" t="s">
        <v>159</v>
      </c>
    </row>
    <row r="80" spans="1:4" x14ac:dyDescent="0.2">
      <c r="A80" s="4" t="s">
        <v>160</v>
      </c>
      <c r="B80" s="5">
        <f t="shared" ca="1" si="2"/>
        <v>6</v>
      </c>
      <c r="C80" s="5">
        <f t="shared" ca="1" si="2"/>
        <v>2</v>
      </c>
      <c r="D80" s="5" t="s">
        <v>161</v>
      </c>
    </row>
    <row r="81" spans="1:4" x14ac:dyDescent="0.2">
      <c r="A81" s="4" t="s">
        <v>162</v>
      </c>
      <c r="B81" s="5">
        <f t="shared" ca="1" si="2"/>
        <v>8</v>
      </c>
      <c r="C81" s="5">
        <f t="shared" ca="1" si="2"/>
        <v>3</v>
      </c>
      <c r="D81" s="5" t="s">
        <v>163</v>
      </c>
    </row>
    <row r="82" spans="1:4" x14ac:dyDescent="0.2">
      <c r="A82" s="4" t="s">
        <v>164</v>
      </c>
      <c r="B82" s="5">
        <f t="shared" ca="1" si="2"/>
        <v>9</v>
      </c>
      <c r="C82" s="5">
        <f t="shared" ca="1" si="2"/>
        <v>3</v>
      </c>
      <c r="D82" s="5" t="s">
        <v>165</v>
      </c>
    </row>
    <row r="83" spans="1:4" x14ac:dyDescent="0.2">
      <c r="A83" s="4" t="s">
        <v>166</v>
      </c>
      <c r="B83" s="5">
        <f t="shared" ca="1" si="2"/>
        <v>6</v>
      </c>
      <c r="C83" s="5">
        <f t="shared" ca="1" si="2"/>
        <v>1</v>
      </c>
      <c r="D83" s="5" t="s">
        <v>167</v>
      </c>
    </row>
    <row r="84" spans="1:4" x14ac:dyDescent="0.2">
      <c r="A84" s="4" t="s">
        <v>168</v>
      </c>
      <c r="B84" s="5">
        <f t="shared" ca="1" si="2"/>
        <v>6</v>
      </c>
      <c r="C84" s="5">
        <f t="shared" ca="1" si="2"/>
        <v>1</v>
      </c>
      <c r="D84" s="5" t="s">
        <v>169</v>
      </c>
    </row>
    <row r="85" spans="1:4" x14ac:dyDescent="0.2">
      <c r="A85" s="4" t="s">
        <v>170</v>
      </c>
      <c r="B85" s="5">
        <f t="shared" ca="1" si="2"/>
        <v>2</v>
      </c>
      <c r="C85" s="5">
        <f t="shared" ca="1" si="2"/>
        <v>8</v>
      </c>
      <c r="D85" s="5" t="s">
        <v>171</v>
      </c>
    </row>
    <row r="86" spans="1:4" x14ac:dyDescent="0.2">
      <c r="A86" s="4" t="s">
        <v>172</v>
      </c>
      <c r="B86" s="5">
        <f t="shared" ca="1" si="2"/>
        <v>1</v>
      </c>
      <c r="C86" s="5">
        <f t="shared" ca="1" si="2"/>
        <v>9</v>
      </c>
      <c r="D86" s="5" t="s">
        <v>173</v>
      </c>
    </row>
    <row r="87" spans="1:4" x14ac:dyDescent="0.2">
      <c r="A87" s="4" t="s">
        <v>174</v>
      </c>
      <c r="B87" s="5">
        <f t="shared" ca="1" si="2"/>
        <v>7</v>
      </c>
      <c r="C87" s="5">
        <f t="shared" ca="1" si="2"/>
        <v>10</v>
      </c>
      <c r="D87" s="5" t="s">
        <v>175</v>
      </c>
    </row>
    <row r="88" spans="1:4" x14ac:dyDescent="0.2">
      <c r="A88" s="4" t="s">
        <v>176</v>
      </c>
      <c r="B88" s="5">
        <f t="shared" ca="1" si="2"/>
        <v>3</v>
      </c>
      <c r="C88" s="5">
        <f t="shared" ca="1" si="2"/>
        <v>7</v>
      </c>
      <c r="D88" s="5" t="s">
        <v>177</v>
      </c>
    </row>
    <row r="89" spans="1:4" x14ac:dyDescent="0.2">
      <c r="A89" s="4" t="s">
        <v>178</v>
      </c>
      <c r="B89" s="5">
        <f t="shared" ca="1" si="2"/>
        <v>2</v>
      </c>
      <c r="C89" s="5">
        <f t="shared" ca="1" si="2"/>
        <v>7</v>
      </c>
      <c r="D89" s="5" t="s">
        <v>179</v>
      </c>
    </row>
    <row r="90" spans="1:4" x14ac:dyDescent="0.2">
      <c r="A90" s="4" t="s">
        <v>180</v>
      </c>
      <c r="B90" s="5">
        <f t="shared" ca="1" si="2"/>
        <v>7</v>
      </c>
      <c r="C90" s="5">
        <f t="shared" ca="1" si="2"/>
        <v>2</v>
      </c>
      <c r="D90" s="5" t="s">
        <v>181</v>
      </c>
    </row>
    <row r="91" spans="1:4" x14ac:dyDescent="0.2">
      <c r="A91" s="4" t="s">
        <v>182</v>
      </c>
      <c r="B91" s="5">
        <f t="shared" ca="1" si="2"/>
        <v>8</v>
      </c>
      <c r="C91" s="5">
        <f t="shared" ca="1" si="2"/>
        <v>10</v>
      </c>
      <c r="D91" s="5" t="s">
        <v>183</v>
      </c>
    </row>
    <row r="92" spans="1:4" x14ac:dyDescent="0.2">
      <c r="A92" s="4" t="s">
        <v>184</v>
      </c>
      <c r="B92" s="5">
        <f t="shared" ca="1" si="2"/>
        <v>1</v>
      </c>
      <c r="C92" s="5">
        <f t="shared" ca="1" si="2"/>
        <v>1</v>
      </c>
      <c r="D92" s="5" t="s">
        <v>185</v>
      </c>
    </row>
    <row r="93" spans="1:4" x14ac:dyDescent="0.2">
      <c r="A93" s="4" t="s">
        <v>186</v>
      </c>
      <c r="B93" s="5">
        <f t="shared" ca="1" si="2"/>
        <v>8</v>
      </c>
      <c r="C93" s="5">
        <f t="shared" ca="1" si="2"/>
        <v>9</v>
      </c>
      <c r="D93" s="5" t="s">
        <v>187</v>
      </c>
    </row>
    <row r="94" spans="1:4" x14ac:dyDescent="0.2">
      <c r="A94" s="4" t="s">
        <v>188</v>
      </c>
      <c r="B94" s="5">
        <f t="shared" ca="1" si="2"/>
        <v>4</v>
      </c>
      <c r="C94" s="5">
        <f t="shared" ca="1" si="2"/>
        <v>10</v>
      </c>
      <c r="D94" s="5" t="s">
        <v>189</v>
      </c>
    </row>
    <row r="95" spans="1:4" x14ac:dyDescent="0.2">
      <c r="A95" s="4" t="s">
        <v>190</v>
      </c>
      <c r="B95" s="5">
        <f t="shared" ca="1" si="2"/>
        <v>9</v>
      </c>
      <c r="C95" s="5">
        <f t="shared" ca="1" si="2"/>
        <v>9</v>
      </c>
      <c r="D95" s="5" t="s">
        <v>191</v>
      </c>
    </row>
    <row r="96" spans="1:4" x14ac:dyDescent="0.2">
      <c r="A96" s="4" t="s">
        <v>192</v>
      </c>
      <c r="B96" s="5">
        <f t="shared" ca="1" si="2"/>
        <v>7</v>
      </c>
      <c r="C96" s="5">
        <f t="shared" ca="1" si="2"/>
        <v>9</v>
      </c>
      <c r="D96" s="5" t="s">
        <v>193</v>
      </c>
    </row>
    <row r="97" spans="1:4" x14ac:dyDescent="0.2">
      <c r="A97" s="4" t="s">
        <v>194</v>
      </c>
      <c r="B97" s="5">
        <f t="shared" ca="1" si="2"/>
        <v>1</v>
      </c>
      <c r="C97" s="5">
        <f t="shared" ca="1" si="2"/>
        <v>2</v>
      </c>
      <c r="D97" s="5" t="s">
        <v>195</v>
      </c>
    </row>
    <row r="98" spans="1:4" x14ac:dyDescent="0.2">
      <c r="A98" s="4" t="s">
        <v>196</v>
      </c>
      <c r="B98" s="5">
        <f t="shared" ca="1" si="2"/>
        <v>8</v>
      </c>
      <c r="C98" s="5">
        <f t="shared" ca="1" si="2"/>
        <v>6</v>
      </c>
      <c r="D98" s="5" t="s">
        <v>197</v>
      </c>
    </row>
    <row r="99" spans="1:4" x14ac:dyDescent="0.2">
      <c r="A99" s="4" t="s">
        <v>198</v>
      </c>
      <c r="B99" s="5">
        <f t="shared" ref="B99:C142" ca="1" si="3">RANDBETWEEN(1,10)</f>
        <v>8</v>
      </c>
      <c r="C99" s="5">
        <f t="shared" ca="1" si="3"/>
        <v>2</v>
      </c>
      <c r="D99" s="5" t="s">
        <v>199</v>
      </c>
    </row>
    <row r="100" spans="1:4" x14ac:dyDescent="0.2">
      <c r="A100" s="4" t="s">
        <v>200</v>
      </c>
      <c r="B100" s="5">
        <f t="shared" ca="1" si="3"/>
        <v>6</v>
      </c>
      <c r="C100" s="5">
        <f t="shared" ca="1" si="3"/>
        <v>1</v>
      </c>
      <c r="D100" s="5" t="s">
        <v>201</v>
      </c>
    </row>
    <row r="101" spans="1:4" x14ac:dyDescent="0.2">
      <c r="A101" s="4" t="s">
        <v>202</v>
      </c>
      <c r="B101" s="5">
        <f t="shared" ca="1" si="3"/>
        <v>2</v>
      </c>
      <c r="C101" s="5">
        <f t="shared" ca="1" si="3"/>
        <v>7</v>
      </c>
      <c r="D101" s="5" t="s">
        <v>203</v>
      </c>
    </row>
    <row r="102" spans="1:4" x14ac:dyDescent="0.2">
      <c r="A102" s="4" t="s">
        <v>204</v>
      </c>
      <c r="B102" s="5">
        <f t="shared" ca="1" si="3"/>
        <v>3</v>
      </c>
      <c r="C102" s="5">
        <f t="shared" ca="1" si="3"/>
        <v>4</v>
      </c>
      <c r="D102" s="5" t="s">
        <v>205</v>
      </c>
    </row>
    <row r="103" spans="1:4" x14ac:dyDescent="0.2">
      <c r="A103" s="4" t="s">
        <v>206</v>
      </c>
      <c r="B103" s="5">
        <f t="shared" ca="1" si="3"/>
        <v>4</v>
      </c>
      <c r="C103" s="5">
        <f t="shared" ca="1" si="3"/>
        <v>2</v>
      </c>
      <c r="D103" s="5" t="s">
        <v>207</v>
      </c>
    </row>
    <row r="104" spans="1:4" x14ac:dyDescent="0.2">
      <c r="A104" s="4" t="s">
        <v>208</v>
      </c>
      <c r="B104" s="5">
        <f t="shared" ca="1" si="3"/>
        <v>3</v>
      </c>
      <c r="C104" s="5">
        <f t="shared" ca="1" si="3"/>
        <v>4</v>
      </c>
      <c r="D104" s="5" t="s">
        <v>209</v>
      </c>
    </row>
    <row r="105" spans="1:4" x14ac:dyDescent="0.2">
      <c r="A105" s="4" t="s">
        <v>210</v>
      </c>
      <c r="B105" s="5">
        <f t="shared" ca="1" si="3"/>
        <v>10</v>
      </c>
      <c r="C105" s="5">
        <f t="shared" ca="1" si="3"/>
        <v>10</v>
      </c>
      <c r="D105" s="5" t="s">
        <v>211</v>
      </c>
    </row>
    <row r="106" spans="1:4" x14ac:dyDescent="0.2">
      <c r="A106" s="4" t="s">
        <v>212</v>
      </c>
      <c r="B106" s="5">
        <f t="shared" ca="1" si="3"/>
        <v>7</v>
      </c>
      <c r="C106" s="5">
        <f t="shared" ca="1" si="3"/>
        <v>7</v>
      </c>
      <c r="D106" s="5" t="s">
        <v>213</v>
      </c>
    </row>
    <row r="107" spans="1:4" x14ac:dyDescent="0.2">
      <c r="A107" s="4" t="s">
        <v>214</v>
      </c>
      <c r="B107" s="5">
        <f t="shared" ca="1" si="3"/>
        <v>2</v>
      </c>
      <c r="C107" s="5">
        <f t="shared" ca="1" si="3"/>
        <v>2</v>
      </c>
      <c r="D107" s="5" t="s">
        <v>215</v>
      </c>
    </row>
    <row r="108" spans="1:4" x14ac:dyDescent="0.2">
      <c r="A108" s="4" t="s">
        <v>216</v>
      </c>
      <c r="B108" s="5">
        <f t="shared" ca="1" si="3"/>
        <v>1</v>
      </c>
      <c r="C108" s="5">
        <f t="shared" ca="1" si="3"/>
        <v>3</v>
      </c>
      <c r="D108" s="5" t="s">
        <v>217</v>
      </c>
    </row>
    <row r="109" spans="1:4" x14ac:dyDescent="0.2">
      <c r="A109" s="4" t="s">
        <v>218</v>
      </c>
      <c r="B109" s="5">
        <f t="shared" ca="1" si="3"/>
        <v>8</v>
      </c>
      <c r="C109" s="5">
        <f t="shared" ca="1" si="3"/>
        <v>7</v>
      </c>
      <c r="D109" s="5" t="s">
        <v>219</v>
      </c>
    </row>
    <row r="110" spans="1:4" x14ac:dyDescent="0.2">
      <c r="A110" s="4" t="s">
        <v>220</v>
      </c>
      <c r="B110" s="5">
        <f t="shared" ca="1" si="3"/>
        <v>4</v>
      </c>
      <c r="C110" s="5">
        <f t="shared" ca="1" si="3"/>
        <v>1</v>
      </c>
      <c r="D110" s="5" t="s">
        <v>221</v>
      </c>
    </row>
    <row r="111" spans="1:4" x14ac:dyDescent="0.2">
      <c r="A111" s="4" t="s">
        <v>222</v>
      </c>
      <c r="B111" s="5">
        <f t="shared" ca="1" si="3"/>
        <v>6</v>
      </c>
      <c r="C111" s="5">
        <f t="shared" ca="1" si="3"/>
        <v>2</v>
      </c>
      <c r="D111" s="5" t="s">
        <v>223</v>
      </c>
    </row>
    <row r="112" spans="1:4" x14ac:dyDescent="0.2">
      <c r="A112" s="4" t="s">
        <v>224</v>
      </c>
      <c r="B112" s="5">
        <f t="shared" ca="1" si="3"/>
        <v>9</v>
      </c>
      <c r="C112" s="5">
        <f t="shared" ca="1" si="3"/>
        <v>2</v>
      </c>
      <c r="D112" s="5" t="s">
        <v>225</v>
      </c>
    </row>
    <row r="113" spans="1:4" x14ac:dyDescent="0.2">
      <c r="A113" s="4" t="s">
        <v>226</v>
      </c>
      <c r="B113" s="5">
        <f t="shared" ca="1" si="3"/>
        <v>4</v>
      </c>
      <c r="C113" s="5">
        <f t="shared" ca="1" si="3"/>
        <v>5</v>
      </c>
      <c r="D113" s="5" t="s">
        <v>227</v>
      </c>
    </row>
    <row r="114" spans="1:4" x14ac:dyDescent="0.2">
      <c r="A114" s="4" t="s">
        <v>228</v>
      </c>
      <c r="B114" s="5">
        <f t="shared" ca="1" si="3"/>
        <v>7</v>
      </c>
      <c r="C114" s="5">
        <f t="shared" ca="1" si="3"/>
        <v>4</v>
      </c>
      <c r="D114" s="5" t="s">
        <v>229</v>
      </c>
    </row>
    <row r="115" spans="1:4" x14ac:dyDescent="0.2">
      <c r="A115" s="4" t="s">
        <v>230</v>
      </c>
      <c r="B115" s="5">
        <f t="shared" ca="1" si="3"/>
        <v>1</v>
      </c>
      <c r="C115" s="5">
        <f t="shared" ca="1" si="3"/>
        <v>6</v>
      </c>
      <c r="D115" s="5" t="s">
        <v>231</v>
      </c>
    </row>
    <row r="116" spans="1:4" x14ac:dyDescent="0.2">
      <c r="A116" s="4" t="s">
        <v>232</v>
      </c>
      <c r="B116" s="5">
        <f t="shared" ca="1" si="3"/>
        <v>3</v>
      </c>
      <c r="C116" s="5">
        <f t="shared" ca="1" si="3"/>
        <v>3</v>
      </c>
      <c r="D116" s="5" t="s">
        <v>233</v>
      </c>
    </row>
    <row r="117" spans="1:4" x14ac:dyDescent="0.2">
      <c r="A117" s="4" t="s">
        <v>234</v>
      </c>
      <c r="B117" s="5">
        <f t="shared" ca="1" si="3"/>
        <v>7</v>
      </c>
      <c r="C117" s="5">
        <f t="shared" ca="1" si="3"/>
        <v>1</v>
      </c>
      <c r="D117" s="5" t="s">
        <v>235</v>
      </c>
    </row>
    <row r="118" spans="1:4" x14ac:dyDescent="0.2">
      <c r="A118" s="4" t="s">
        <v>236</v>
      </c>
      <c r="B118" s="5">
        <f t="shared" ca="1" si="3"/>
        <v>8</v>
      </c>
      <c r="C118" s="5">
        <f t="shared" ca="1" si="3"/>
        <v>9</v>
      </c>
      <c r="D118" s="5" t="s">
        <v>237</v>
      </c>
    </row>
    <row r="119" spans="1:4" x14ac:dyDescent="0.2">
      <c r="A119" s="4" t="s">
        <v>238</v>
      </c>
      <c r="B119" s="5">
        <f t="shared" ca="1" si="3"/>
        <v>1</v>
      </c>
      <c r="C119" s="5">
        <f t="shared" ca="1" si="3"/>
        <v>9</v>
      </c>
      <c r="D119" s="5" t="s">
        <v>239</v>
      </c>
    </row>
    <row r="120" spans="1:4" x14ac:dyDescent="0.2">
      <c r="A120" s="4" t="s">
        <v>240</v>
      </c>
      <c r="B120" s="5">
        <f t="shared" ca="1" si="3"/>
        <v>4</v>
      </c>
      <c r="C120" s="5">
        <f t="shared" ca="1" si="3"/>
        <v>4</v>
      </c>
      <c r="D120" s="5" t="s">
        <v>241</v>
      </c>
    </row>
    <row r="121" spans="1:4" x14ac:dyDescent="0.2">
      <c r="A121" s="4" t="s">
        <v>242</v>
      </c>
      <c r="B121" s="5">
        <f t="shared" ca="1" si="3"/>
        <v>6</v>
      </c>
      <c r="C121" s="5">
        <f t="shared" ca="1" si="3"/>
        <v>5</v>
      </c>
      <c r="D121" s="5" t="s">
        <v>243</v>
      </c>
    </row>
    <row r="122" spans="1:4" x14ac:dyDescent="0.2">
      <c r="A122" s="4" t="s">
        <v>244</v>
      </c>
      <c r="B122" s="5">
        <f t="shared" ca="1" si="3"/>
        <v>5</v>
      </c>
      <c r="C122" s="5">
        <f t="shared" ca="1" si="3"/>
        <v>5</v>
      </c>
      <c r="D122" s="5" t="s">
        <v>245</v>
      </c>
    </row>
    <row r="123" spans="1:4" x14ac:dyDescent="0.2">
      <c r="A123" s="4" t="s">
        <v>246</v>
      </c>
      <c r="B123" s="5">
        <f t="shared" ca="1" si="3"/>
        <v>10</v>
      </c>
      <c r="C123" s="5">
        <f t="shared" ca="1" si="3"/>
        <v>7</v>
      </c>
      <c r="D123" s="5" t="s">
        <v>247</v>
      </c>
    </row>
    <row r="124" spans="1:4" x14ac:dyDescent="0.2">
      <c r="A124" s="4" t="s">
        <v>248</v>
      </c>
      <c r="B124" s="5">
        <f t="shared" ca="1" si="3"/>
        <v>4</v>
      </c>
      <c r="C124" s="5">
        <f t="shared" ca="1" si="3"/>
        <v>10</v>
      </c>
      <c r="D124" s="5" t="s">
        <v>249</v>
      </c>
    </row>
    <row r="125" spans="1:4" x14ac:dyDescent="0.2">
      <c r="A125" s="4" t="s">
        <v>250</v>
      </c>
      <c r="B125" s="5">
        <f t="shared" ca="1" si="3"/>
        <v>10</v>
      </c>
      <c r="C125" s="5">
        <f t="shared" ca="1" si="3"/>
        <v>2</v>
      </c>
      <c r="D125" s="5" t="s">
        <v>251</v>
      </c>
    </row>
    <row r="126" spans="1:4" x14ac:dyDescent="0.2">
      <c r="A126" s="4" t="s">
        <v>252</v>
      </c>
      <c r="B126" s="5">
        <f t="shared" ca="1" si="3"/>
        <v>5</v>
      </c>
      <c r="C126" s="5">
        <f t="shared" ca="1" si="3"/>
        <v>5</v>
      </c>
      <c r="D126" s="5" t="s">
        <v>253</v>
      </c>
    </row>
    <row r="127" spans="1:4" x14ac:dyDescent="0.2">
      <c r="A127" s="4" t="s">
        <v>254</v>
      </c>
      <c r="B127" s="5">
        <f t="shared" ca="1" si="3"/>
        <v>4</v>
      </c>
      <c r="C127" s="5">
        <f t="shared" ca="1" si="3"/>
        <v>1</v>
      </c>
      <c r="D127" s="5" t="s">
        <v>255</v>
      </c>
    </row>
    <row r="128" spans="1:4" x14ac:dyDescent="0.2">
      <c r="A128" s="4" t="s">
        <v>256</v>
      </c>
      <c r="B128" s="5">
        <f t="shared" ca="1" si="3"/>
        <v>8</v>
      </c>
      <c r="C128" s="5">
        <f t="shared" ca="1" si="3"/>
        <v>9</v>
      </c>
      <c r="D128" s="5" t="s">
        <v>257</v>
      </c>
    </row>
    <row r="129" spans="1:4" x14ac:dyDescent="0.2">
      <c r="A129" s="4" t="s">
        <v>258</v>
      </c>
      <c r="B129" s="5">
        <f t="shared" ca="1" si="3"/>
        <v>7</v>
      </c>
      <c r="C129" s="5">
        <f t="shared" ca="1" si="3"/>
        <v>5</v>
      </c>
      <c r="D129" s="5" t="s">
        <v>259</v>
      </c>
    </row>
    <row r="130" spans="1:4" x14ac:dyDescent="0.2">
      <c r="A130" s="4" t="s">
        <v>260</v>
      </c>
      <c r="B130" s="5">
        <f t="shared" ca="1" si="3"/>
        <v>4</v>
      </c>
      <c r="C130" s="5">
        <f t="shared" ca="1" si="3"/>
        <v>1</v>
      </c>
      <c r="D130" s="5" t="s">
        <v>261</v>
      </c>
    </row>
    <row r="131" spans="1:4" x14ac:dyDescent="0.2">
      <c r="A131" s="4" t="s">
        <v>262</v>
      </c>
      <c r="B131" s="5">
        <f t="shared" ca="1" si="3"/>
        <v>2</v>
      </c>
      <c r="C131" s="5">
        <f t="shared" ca="1" si="3"/>
        <v>9</v>
      </c>
      <c r="D131" s="5" t="s">
        <v>263</v>
      </c>
    </row>
    <row r="132" spans="1:4" x14ac:dyDescent="0.2">
      <c r="A132" s="4" t="s">
        <v>264</v>
      </c>
      <c r="B132" s="5">
        <f t="shared" ca="1" si="3"/>
        <v>2</v>
      </c>
      <c r="C132" s="5">
        <f t="shared" ca="1" si="3"/>
        <v>7</v>
      </c>
      <c r="D132" s="5" t="s">
        <v>265</v>
      </c>
    </row>
    <row r="133" spans="1:4" x14ac:dyDescent="0.2">
      <c r="A133" s="4" t="s">
        <v>266</v>
      </c>
      <c r="B133" s="5">
        <f t="shared" ca="1" si="3"/>
        <v>4</v>
      </c>
      <c r="C133" s="5">
        <f t="shared" ca="1" si="3"/>
        <v>7</v>
      </c>
      <c r="D133" s="5" t="s">
        <v>267</v>
      </c>
    </row>
    <row r="134" spans="1:4" x14ac:dyDescent="0.2">
      <c r="A134" s="4" t="s">
        <v>268</v>
      </c>
      <c r="B134" s="5">
        <f t="shared" ca="1" si="3"/>
        <v>10</v>
      </c>
      <c r="C134" s="5">
        <f t="shared" ca="1" si="3"/>
        <v>6</v>
      </c>
      <c r="D134" s="5" t="s">
        <v>269</v>
      </c>
    </row>
    <row r="135" spans="1:4" x14ac:dyDescent="0.2">
      <c r="A135" s="4" t="s">
        <v>270</v>
      </c>
      <c r="B135" s="5">
        <f t="shared" ca="1" si="3"/>
        <v>6</v>
      </c>
      <c r="C135" s="5">
        <f t="shared" ca="1" si="3"/>
        <v>4</v>
      </c>
      <c r="D135" s="5" t="s">
        <v>271</v>
      </c>
    </row>
    <row r="136" spans="1:4" x14ac:dyDescent="0.2">
      <c r="A136" s="4" t="s">
        <v>272</v>
      </c>
      <c r="B136" s="5">
        <f t="shared" ca="1" si="3"/>
        <v>9</v>
      </c>
      <c r="C136" s="5">
        <f t="shared" ca="1" si="3"/>
        <v>2</v>
      </c>
      <c r="D136" s="5" t="s">
        <v>273</v>
      </c>
    </row>
    <row r="137" spans="1:4" x14ac:dyDescent="0.2">
      <c r="A137" s="4" t="s">
        <v>274</v>
      </c>
      <c r="B137" s="5">
        <f t="shared" ca="1" si="3"/>
        <v>2</v>
      </c>
      <c r="C137" s="5">
        <f t="shared" ca="1" si="3"/>
        <v>2</v>
      </c>
      <c r="D137" s="5" t="s">
        <v>275</v>
      </c>
    </row>
    <row r="138" spans="1:4" x14ac:dyDescent="0.2">
      <c r="A138" s="4" t="s">
        <v>276</v>
      </c>
      <c r="B138" s="5">
        <f t="shared" ca="1" si="3"/>
        <v>4</v>
      </c>
      <c r="C138" s="5">
        <f t="shared" ca="1" si="3"/>
        <v>7</v>
      </c>
      <c r="D138" s="5" t="s">
        <v>277</v>
      </c>
    </row>
    <row r="139" spans="1:4" x14ac:dyDescent="0.2">
      <c r="A139" s="4" t="s">
        <v>278</v>
      </c>
      <c r="B139" s="5">
        <f t="shared" ca="1" si="3"/>
        <v>7</v>
      </c>
      <c r="C139" s="5">
        <f t="shared" ca="1" si="3"/>
        <v>7</v>
      </c>
      <c r="D139" s="5" t="s">
        <v>279</v>
      </c>
    </row>
    <row r="140" spans="1:4" x14ac:dyDescent="0.2">
      <c r="A140" s="4" t="s">
        <v>280</v>
      </c>
      <c r="B140" s="5">
        <f t="shared" ca="1" si="3"/>
        <v>2</v>
      </c>
      <c r="C140" s="5">
        <f t="shared" ca="1" si="3"/>
        <v>2</v>
      </c>
      <c r="D140" s="5" t="s">
        <v>281</v>
      </c>
    </row>
    <row r="141" spans="1:4" x14ac:dyDescent="0.2">
      <c r="A141" s="4" t="s">
        <v>282</v>
      </c>
      <c r="B141" s="5">
        <f t="shared" ca="1" si="3"/>
        <v>5</v>
      </c>
      <c r="C141" s="5">
        <f t="shared" ca="1" si="3"/>
        <v>5</v>
      </c>
      <c r="D141" s="5" t="s">
        <v>283</v>
      </c>
    </row>
    <row r="142" spans="1:4" x14ac:dyDescent="0.2">
      <c r="A142" s="4" t="s">
        <v>284</v>
      </c>
      <c r="B142" s="5">
        <f t="shared" ca="1" si="3"/>
        <v>1</v>
      </c>
      <c r="C142" s="5">
        <f t="shared" ca="1" si="3"/>
        <v>3</v>
      </c>
      <c r="D142" s="5" t="s">
        <v>285</v>
      </c>
    </row>
  </sheetData>
  <autoFilter ref="A1:C97" xr:uid="{00000000-0001-0000-0000-000000000000}"/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TariffZone" altText="Добавить свойство источника">
                <anchor>
                  <from>
                    <xdr:col>5</xdr:col>
                    <xdr:colOff>50800</xdr:colOff>
                    <xdr:row>1</xdr:row>
                    <xdr:rowOff>12700</xdr:rowOff>
                  </from>
                  <to>
                    <xdr:col>8</xdr:col>
                    <xdr:colOff>38100</xdr:colOff>
                    <xdr:row>4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sourceProperties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2024-05-01T17:41:03Z</dcterms:modified>
</cp:coreProperties>
</file>