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Template" sheetId="1" r:id="rId1"/>
  </sheets>
  <calcPr calcId="124519"/>
</workbook>
</file>

<file path=xl/calcChain.xml><?xml version="1.0" encoding="utf-8"?>
<calcChain xmlns="http://schemas.openxmlformats.org/spreadsheetml/2006/main">
  <c r="E78" i="1"/>
</calcChain>
</file>

<file path=xl/sharedStrings.xml><?xml version="1.0" encoding="utf-8"?>
<sst xmlns="http://schemas.openxmlformats.org/spreadsheetml/2006/main" count="114" uniqueCount="79">
  <si>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</si>
  <si>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</si>
  <si>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</si>
  <si>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</si>
  <si>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</si>
  <si>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</si>
  <si>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Общее количество тестов</t>
  </si>
  <si>
    <t>Вход и регистрация</t>
  </si>
  <si>
    <t>Регистрация нового пользователя</t>
  </si>
  <si>
    <t>Логин: admin
Пароль: admin1
Имя: Евгений
E-mail: evgenytest@mail.ru
Телефон: 89211111111</t>
  </si>
  <si>
    <t>Проверка на дублирование логина</t>
  </si>
  <si>
    <t>Под полем "Логин" появилось сообщение "Данный логин уже занят или имеет неверный формат"</t>
  </si>
  <si>
    <t xml:space="preserve">https://shop.nag.ru/
Нажать на кнопку "Профиль пользователя"
Нажать на кнопку "Регистрация"
Заполнить все поля регистрации (см. данные)
Нажать на кнопку "Сохранить"
</t>
  </si>
  <si>
    <t xml:space="preserve">Открылся личный кабинет
</t>
  </si>
  <si>
    <t xml:space="preserve">https://shop.nag.ru/user/reg
Зарегистировать пользователя 1 (см. данные)
Выйти из аккаунта
Заполнить поля регистрации для пользователя 2
Нажать на кнопку "Сохранить"
</t>
  </si>
  <si>
    <t>Логин 1: admin
Пароль 1: admin1
Имя 1: Евгений
E-mail 1: evgenytest@mail.ru
Телефон 1: 89211111111
Логин 2: admin
Пароль 2: admin1
Имя 2: Евгений2
E-mail 2: evgenytest2@mail.ru
Телефон 2: 89212222222</t>
  </si>
  <si>
    <t>Проверка на дублирование e-mail</t>
  </si>
  <si>
    <t xml:space="preserve">https://shop.nag.ru/user/reg
Предусловие: на сайте должен быть зарегистрирован пользователь 1.
Заполнить поля регистрации для пользователя 2
Нажать на кнопку "Сохранить"
</t>
  </si>
  <si>
    <t>Логин 1: admin
Пароль 1: admin1
Имя 1: Евгений
E-mail 1: evgenytest@mail.ru
Телефон 1: 89211111111
Логин 2: admin2
Пароль 2: admin1
Имя 2: Евгений2
E-mail 2: evgenytest@mail.ru
Телефон 2: 89212222222</t>
  </si>
  <si>
    <t>Под полем E-Mail появилось сообщение "Аккаунт с таким e-mail адресом уже зарегистрирован!"</t>
  </si>
  <si>
    <t>Корректность заполнения полей</t>
  </si>
  <si>
    <t>https://shop.nag.ru/user/reg
Заполнить поля регистрации некорректными данными</t>
  </si>
  <si>
    <t>При попытке зарегистрироваться появляются предупреждающие сообщения под некорректно заполненными полями</t>
  </si>
  <si>
    <t>Восстановление пароля</t>
  </si>
  <si>
    <t>E-mail: evgenytest@mail.ru
Логин: admin</t>
  </si>
  <si>
    <t xml:space="preserve">На e-mail сначала приходит ссылка для восстановления пароля, после перехода по ссылке приходит пароль. Выполнен вход с новым паролем.
</t>
  </si>
  <si>
    <t xml:space="preserve">https://shop.nag.ru/
Нажать на кнопку "Забыли пароль?"
Ввести адрес электронной почты (см. данные)
Нажать на кнопку "Восстановить"
В полученном e-mail перейти по ссылке
Получить e-mail с паролем
Использовать новый пароль для входа на сайт
</t>
  </si>
  <si>
    <t>Проверка телефонного кода страны</t>
  </si>
  <si>
    <t>+7(000)111-11-11</t>
  </si>
  <si>
    <t xml:space="preserve">https://shop.nag.ru/user/reg
Внести корректные данные для регистрации, кроме поля "Телефон" и "E-Mail"
В поле "Телефон" ввести некорректный номер телефона
Нажать кнопку "Сохранить"
</t>
  </si>
  <si>
    <t>Под полем "Телефон" появится сообщение "Неверный формат телефона"</t>
  </si>
  <si>
    <t>Заполнение чекбоксов, капчи</t>
  </si>
  <si>
    <t>Логин 2: admin2
Пароль 2: admin1
Имя 2: Евгений2
E-mail 2: evgenytest@mail.ru
Телефон 2: 89212222222</t>
  </si>
  <si>
    <t xml:space="preserve">https://shop.nag.ru/user/reg
Заполнить поля регистрации (см. данные)
Сделать попытку сохранить данные, не нажимая чекбоксы и капчу
</t>
  </si>
  <si>
    <r>
      <t>Регистрация не проходит, появляются сообщения:
"Подтвердите согласие на обработку персональных данных и политику конфедициальности</t>
    </r>
    <r>
      <rPr>
        <b/>
        <sz val="12"/>
        <color rgb="FF000000"/>
        <rFont val="Calibri"/>
        <family val="2"/>
        <charset val="204"/>
      </rPr>
      <t xml:space="preserve">", </t>
    </r>
    <r>
      <rPr>
        <sz val="12"/>
        <color rgb="FF000000"/>
        <rFont val="Calibri"/>
        <family val="2"/>
        <charset val="204"/>
      </rPr>
      <t>"Подтвердите, что Вы не робот!"</t>
    </r>
  </si>
  <si>
    <t>Проверка выхода</t>
  </si>
  <si>
    <t xml:space="preserve">Логин 2: admin2
Пароль 2: admin1
Имя 2: Евгений2
E-mail 2: evgenytest@mail.ru
Телефон 2: 89212222222
</t>
  </si>
  <si>
    <t xml:space="preserve">https://shop.nag.ru/
Зарегистрироваться (см. данные)
Нажать кнопку "Выход"
</t>
  </si>
  <si>
    <t>Произведен выход из учетной записи</t>
  </si>
  <si>
    <t>Проверка функции "Запомнить меня"</t>
  </si>
  <si>
    <t>Логин 2: admin2
Пароль 2: admin1</t>
  </si>
  <si>
    <t>Сохранен вход в учетную запись</t>
  </si>
  <si>
    <t>https://shop.nag.ru/
Почистить cookie
Войти  (см. данные) с нажатой кнопкой "Запомнить меня"
Закрыть браузер
Вновь запустить браузер и зайти на сайт</t>
  </si>
  <si>
    <t>Проверка орфографии</t>
  </si>
  <si>
    <t>https://shop.nag.ru/user/reg
Проверить орфографию названий полей и всплывающих окон</t>
  </si>
  <si>
    <t>Все подписи без орфографических ошибок</t>
  </si>
  <si>
    <t>Корзина/оформление заказа</t>
  </si>
  <si>
    <t>Добавление товара в корзину</t>
  </si>
  <si>
    <t xml:space="preserve">https://shop.nag.ru/
Перейти в каталог
Выбрать любой товар из каталога
Нажать кнопку "В Корзину"
Перейти в корзину
</t>
  </si>
  <si>
    <t>Товар добавлен в корзину</t>
  </si>
  <si>
    <t>Удаление товара из корзины</t>
  </si>
  <si>
    <t xml:space="preserve">https://shop.nag.ru/
Предусловие: в корзину добавлен товар
Перейти в корзину
Нажать на кнопку удаления товара из корзины
Подтвердить удаление
</t>
  </si>
  <si>
    <t>Появилось всплывающее окно об удалении товара из корзины. Товар удален из корзины</t>
  </si>
  <si>
    <t>Проверка соответствия товара в корзине  и итоговом заказе</t>
  </si>
  <si>
    <t xml:space="preserve">https://shop.nag.ru/
Предусловие: в корзину добавлен товар, произведен вход в аккаунт
Перейти в корзину
Нажать кнопку "Оформить заказ"
Нажать кнопку "Доставка"
Нажать кнопку "Продолжить"
Нажать кнопку "Оформить заказ"
Нажать на кнопку "Перейти к списку заказов"
Нажать на кнопку "Новый заказ"
</t>
  </si>
  <si>
    <t>Товар в заказе соответствует товару, добавленному в корзину</t>
  </si>
  <si>
    <t>Удаление товара из заказа</t>
  </si>
  <si>
    <t xml:space="preserve">https://shop.nag.ru/
Предусловие: в корзину добавлен товар, произведен вход в аккаунт
Перейти в корзину
Нажать кнопку "Оформить заказ"
Удалить товар из "Мои покупки"
</t>
  </si>
  <si>
    <t>Товар удален</t>
  </si>
  <si>
    <t>Проверка суммы заказа</t>
  </si>
  <si>
    <t>https://shop.nag.ru/
Предусловие: в корзину добавлен товар, произведен вход в аккаунт
Перейти в корзину
Нажать кнопку "Оформить заказ"
Нажать кнопку "Доставка"
Нажать кнопку "Продолжить"
Нажать кнопку "Оформить заказ"
Нажать на кнопку "Перейти к списку заказов"
Нажать на кнопку "Новый заказ"</t>
  </si>
  <si>
    <t>Сумма заказа соответствует сумме в корзине</t>
  </si>
  <si>
    <t>Проверка подстановки данных из личного кабинета в заказ</t>
  </si>
  <si>
    <t>https://shop.nag.ru/
Предусловие: в корзину добавлен товар, произведен вход в аккаунт
Перейти в корзину
Нажать кнопку "Оформить заказ"
Нажать кнопку "Доставка"</t>
  </si>
  <si>
    <t>Поля в пункте "Доставка" соответствуют данным личного кабинета</t>
  </si>
  <si>
    <t>Проверка заполнения обязательных данных в заказе</t>
  </si>
  <si>
    <t>https://shop.nag.ru/
Предусловие: в корзину добавлен товар, произведен вход в аккаунт
Перейти в корзину
Нажать кнопку "Оформить заказ"
Нажать кнопку "Доставка"
Удалить данные из любого поля для обязательного заполнения
Нажать кнопку продолжить</t>
  </si>
  <si>
    <t>Под не заполненным полем повляется предупреждающая надпись. Заказ не оформлен</t>
  </si>
  <si>
    <t>Добавление заказа в "Мои заказы"</t>
  </si>
  <si>
    <t>Отмена заказа</t>
  </si>
  <si>
    <t xml:space="preserve">https://shop.nag.ru/
Предусловие: сформирован заказ, произведен вход в аккаунт
Нажать кнопку "Мои заказы"
</t>
  </si>
  <si>
    <t>Сформированный заказ есть в пункте "Мои заказы"</t>
  </si>
  <si>
    <t>https://shop.nag.ru/
Предусловие: сформирован заказ, произведен вход в аккаунт
Нажать кнопку "Мои заказы"
Перейти в заказ
Нажать кнопку "Отменить заказ"
Подтвердить отмену</t>
  </si>
  <si>
    <t>Дублировать заказ</t>
  </si>
  <si>
    <t>Появилось всплывающее окно об удалении заказа. Заказ удален.</t>
  </si>
  <si>
    <t>https://shop.nag.ru/
Предусловие: сформирован заказ, произведен вход в аккаунт
Нажать кнопку "Мои заказы"
Перейти в заказ
Нажать кнопку "Дублировать заказ"</t>
  </si>
  <si>
    <t>Товар из заказа добавлен в корзину</t>
  </si>
  <si>
    <t>Результат</t>
  </si>
  <si>
    <t>Пройдено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</si>
</sst>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0"/>
      <color rgb="FFFFFFFF"/>
      <name val="Verdana"/>
      <family val="2"/>
      <charset val="204"/>
    </font>
    <font>
      <sz val="11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6411"/>
      <name val="Calibri"/>
      <family val="2"/>
      <charset val="204"/>
    </font>
    <font>
      <b/>
      <sz val="11"/>
      <color rgb="FFFFFFFF"/>
      <name val="Verdana"/>
      <family val="2"/>
      <charset val="204"/>
    </font>
    <font>
      <u/>
      <sz val="11"/>
      <color theme="1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49" fontId="1" fillId="3" borderId="8" xfId="0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0" fillId="2" borderId="1" xfId="0" applyFont="1" applyFill="1" applyBorder="1" applyAlignment="1">
      <alignment wrapText="1"/>
    </xf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0" fontId="8" fillId="4" borderId="8" xfId="0" applyFont="1" applyFill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 wrapText="1"/>
    </xf>
    <xf numFmtId="0" fontId="9" fillId="0" borderId="0" xfId="1" applyFont="1" applyAlignment="1" applyProtection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9" fillId="0" borderId="0" xfId="1" applyFont="1" applyAlignment="1" applyProtection="1">
      <alignment horizontal="left" vertical="top"/>
    </xf>
    <xf numFmtId="0" fontId="9" fillId="4" borderId="8" xfId="1" applyFont="1" applyFill="1" applyBorder="1" applyAlignment="1" applyProtection="1">
      <alignment horizontal="left" vertical="top" wrapText="1"/>
    </xf>
    <xf numFmtId="0" fontId="7" fillId="0" borderId="21" xfId="1" applyBorder="1" applyAlignment="1" applyProtection="1">
      <alignment horizontal="left" vertical="top" wrapText="1"/>
    </xf>
    <xf numFmtId="49" fontId="1" fillId="3" borderId="2" xfId="0" applyNumberFormat="1" applyFont="1" applyFill="1" applyBorder="1" applyAlignment="1">
      <alignment horizontal="center" vertical="top" wrapText="1"/>
    </xf>
    <xf numFmtId="0" fontId="2" fillId="0" borderId="7" xfId="0" applyFont="1" applyBorder="1"/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2" fillId="0" borderId="4" xfId="0" applyFont="1" applyBorder="1"/>
    <xf numFmtId="49" fontId="1" fillId="3" borderId="25" xfId="0" applyNumberFormat="1" applyFont="1" applyFill="1" applyBorder="1" applyAlignment="1">
      <alignment horizontal="center" vertical="center" wrapText="1"/>
    </xf>
    <xf numFmtId="0" fontId="2" fillId="0" borderId="26" xfId="0" applyFont="1" applyBorder="1"/>
    <xf numFmtId="0" fontId="8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49" fontId="8" fillId="4" borderId="3" xfId="0" applyNumberFormat="1" applyFont="1" applyFill="1" applyBorder="1" applyAlignment="1">
      <alignment horizontal="left" vertical="top" wrapText="1"/>
    </xf>
    <xf numFmtId="0" fontId="0" fillId="4" borderId="27" xfId="0" applyFont="1" applyFill="1" applyBorder="1" applyAlignment="1">
      <alignment horizontal="left" vertical="top" wrapText="1"/>
    </xf>
    <xf numFmtId="0" fontId="0" fillId="0" borderId="27" xfId="0" applyFont="1" applyBorder="1" applyAlignment="1">
      <alignment horizontal="left" vertical="top" wrapText="1"/>
    </xf>
    <xf numFmtId="0" fontId="0" fillId="4" borderId="13" xfId="0" applyFont="1" applyFill="1" applyBorder="1" applyAlignment="1">
      <alignment horizontal="left" vertical="top" wrapText="1"/>
    </xf>
    <xf numFmtId="0" fontId="0" fillId="4" borderId="28" xfId="0" applyFont="1" applyFill="1" applyBorder="1" applyAlignment="1">
      <alignment horizontal="left" vertical="top" wrapText="1"/>
    </xf>
    <xf numFmtId="14" fontId="0" fillId="4" borderId="24" xfId="0" applyNumberFormat="1" applyFont="1" applyFill="1" applyBorder="1" applyAlignment="1">
      <alignment horizontal="left" vertical="top" wrapText="1"/>
    </xf>
    <xf numFmtId="0" fontId="11" fillId="4" borderId="24" xfId="0" applyFont="1" applyFill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nag.ru/&#1053;&#1072;&#1078;&#1072;&#1090;&#1100;%20&#1085;&#1072;%20&#1082;&#1085;&#1086;&#1087;&#1082;&#1091;%20%22&#1055;&#1088;&#1086;&#1092;&#1080;&#1083;&#1100;%20&#1087;&#1086;&#1083;&#1100;&#1079;&#1086;&#1074;&#1072;&#1090;&#1077;&#1083;&#1103;%22&#1053;&#1072;&#1078;&#1072;&#1090;&#1100;%20&#1085;&#1072;%20&#1082;&#1085;&#1086;&#1087;&#1082;&#1091;%20%22&#1056;&#1077;&#1075;&#1080;&#1089;&#1090;&#1088;&#1072;&#1094;&#1080;&#1103;%22&#1047;&#1072;&#1087;&#1086;&#1083;&#1085;&#1080;&#1090;&#1100;%20&#1074;&#1089;&#1077;%20&#1087;&#1086;&#1083;&#1103;%20&#1088;&#1077;&#1075;&#1080;&#1089;&#1090;&#1088;&#1072;&#1094;&#1080;&#1080;%20(&#1089;&#1084;.%20&#1076;&#1072;&#1085;&#1085;&#1099;&#1077;)&#1053;&#1072;&#1078;&#1072;&#1090;&#1100;%20&#1085;&#1072;%20&#1082;&#1085;&#1086;&#1087;&#1082;&#1091;%20%22&#1057;&#1086;&#1093;&#1088;&#1072;&#1085;&#1080;&#1090;&#1100;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0"/>
  <sheetViews>
    <sheetView showGridLines="0" tabSelected="1" topLeftCell="E1" zoomScale="90" zoomScaleNormal="90" workbookViewId="0">
      <selection activeCell="J3" sqref="J3"/>
    </sheetView>
  </sheetViews>
  <sheetFormatPr defaultColWidth="14.42578125" defaultRowHeight="15" customHeight="1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30" customWidth="1"/>
    <col min="8" max="8" width="22.28515625" customWidth="1"/>
    <col min="9" max="27" width="8.85546875" customWidth="1"/>
  </cols>
  <sheetData>
    <row r="1" spans="1:27" ht="27" customHeight="1">
      <c r="A1" s="1"/>
      <c r="B1" s="41" t="s">
        <v>0</v>
      </c>
      <c r="C1" s="43" t="s">
        <v>1</v>
      </c>
      <c r="D1" s="43" t="s">
        <v>2</v>
      </c>
      <c r="E1" s="44"/>
      <c r="F1" s="45"/>
      <c r="G1" s="46" t="s">
        <v>3</v>
      </c>
      <c r="H1" s="55">
        <v>43877</v>
      </c>
      <c r="I1" s="27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>
      <c r="A2" s="1"/>
      <c r="B2" s="42"/>
      <c r="C2" s="42"/>
      <c r="D2" s="42"/>
      <c r="E2" s="5" t="s">
        <v>4</v>
      </c>
      <c r="F2" s="5" t="s">
        <v>5</v>
      </c>
      <c r="G2" s="47"/>
      <c r="H2" s="56" t="s">
        <v>77</v>
      </c>
      <c r="I2" s="27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90">
      <c r="A3" s="1"/>
      <c r="B3" s="6">
        <v>1</v>
      </c>
      <c r="C3" s="34" t="s">
        <v>7</v>
      </c>
      <c r="D3" s="34" t="s">
        <v>8</v>
      </c>
      <c r="E3" s="40" t="s">
        <v>12</v>
      </c>
      <c r="F3" s="35" t="s">
        <v>13</v>
      </c>
      <c r="G3" s="48" t="s">
        <v>9</v>
      </c>
      <c r="H3" s="56" t="s">
        <v>78</v>
      </c>
      <c r="I3" s="27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66.5" customHeight="1">
      <c r="A4" s="1"/>
      <c r="B4" s="6">
        <v>2</v>
      </c>
      <c r="C4" s="34" t="s">
        <v>7</v>
      </c>
      <c r="D4" s="34" t="s">
        <v>10</v>
      </c>
      <c r="E4" s="34" t="s">
        <v>14</v>
      </c>
      <c r="F4" s="34" t="s">
        <v>11</v>
      </c>
      <c r="G4" s="48" t="s">
        <v>15</v>
      </c>
      <c r="H4" s="56" t="s">
        <v>78</v>
      </c>
      <c r="I4" s="51"/>
      <c r="J4" s="8"/>
      <c r="K4" s="8"/>
      <c r="L4" s="8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7.5">
      <c r="A5" s="10"/>
      <c r="B5" s="6">
        <v>3</v>
      </c>
      <c r="C5" s="34" t="s">
        <v>7</v>
      </c>
      <c r="D5" s="34" t="s">
        <v>16</v>
      </c>
      <c r="E5" s="36" t="s">
        <v>17</v>
      </c>
      <c r="F5" s="34" t="s">
        <v>19</v>
      </c>
      <c r="G5" s="48" t="s">
        <v>18</v>
      </c>
      <c r="H5" s="56" t="s">
        <v>78</v>
      </c>
      <c r="I5" s="52"/>
      <c r="J5" s="12"/>
      <c r="K5" s="11"/>
      <c r="L5" s="12"/>
      <c r="M5" s="11"/>
      <c r="N5" s="12"/>
      <c r="O5" s="11"/>
      <c r="P5" s="12"/>
      <c r="Q5" s="11"/>
      <c r="R5" s="12"/>
      <c r="S5" s="11"/>
      <c r="T5" s="12"/>
      <c r="U5" s="11"/>
      <c r="V5" s="12"/>
      <c r="W5" s="11"/>
      <c r="X5" s="12"/>
      <c r="Y5" s="11"/>
      <c r="Z5" s="12"/>
      <c r="AA5" s="11"/>
    </row>
    <row r="6" spans="1:27" ht="63">
      <c r="A6" s="10"/>
      <c r="B6" s="6">
        <v>4</v>
      </c>
      <c r="C6" s="34" t="s">
        <v>7</v>
      </c>
      <c r="D6" s="34" t="s">
        <v>20</v>
      </c>
      <c r="E6" s="34" t="s">
        <v>21</v>
      </c>
      <c r="F6" s="34" t="s">
        <v>22</v>
      </c>
      <c r="G6" s="49"/>
      <c r="H6" s="56" t="s">
        <v>78</v>
      </c>
      <c r="I6" s="52"/>
      <c r="J6" s="12"/>
      <c r="K6" s="11"/>
      <c r="L6" s="12"/>
      <c r="M6" s="11"/>
      <c r="N6" s="12"/>
      <c r="O6" s="11"/>
      <c r="P6" s="12"/>
      <c r="Q6" s="11"/>
      <c r="R6" s="12"/>
      <c r="S6" s="11"/>
      <c r="T6" s="12"/>
      <c r="U6" s="11"/>
      <c r="V6" s="12"/>
      <c r="W6" s="11"/>
      <c r="X6" s="12"/>
      <c r="Y6" s="11"/>
      <c r="Z6" s="12"/>
      <c r="AA6" s="11"/>
    </row>
    <row r="7" spans="1:27" ht="126">
      <c r="A7" s="10"/>
      <c r="B7" s="6">
        <v>5</v>
      </c>
      <c r="C7" s="34" t="s">
        <v>7</v>
      </c>
      <c r="D7" s="34" t="s">
        <v>23</v>
      </c>
      <c r="E7" s="34" t="s">
        <v>26</v>
      </c>
      <c r="F7" s="34" t="s">
        <v>25</v>
      </c>
      <c r="G7" s="48" t="s">
        <v>24</v>
      </c>
      <c r="H7" s="56" t="s">
        <v>78</v>
      </c>
      <c r="I7" s="52"/>
      <c r="J7" s="12"/>
      <c r="K7" s="11"/>
      <c r="L7" s="12"/>
      <c r="M7" s="11"/>
      <c r="N7" s="12"/>
      <c r="O7" s="11"/>
      <c r="P7" s="12"/>
      <c r="Q7" s="11"/>
      <c r="R7" s="12"/>
      <c r="S7" s="11"/>
      <c r="T7" s="12"/>
      <c r="U7" s="11"/>
      <c r="V7" s="12"/>
      <c r="W7" s="11"/>
      <c r="X7" s="12"/>
      <c r="Y7" s="11"/>
      <c r="Z7" s="12"/>
      <c r="AA7" s="11"/>
    </row>
    <row r="8" spans="1:27" ht="135" customHeight="1">
      <c r="A8" s="1"/>
      <c r="B8" s="6">
        <v>6</v>
      </c>
      <c r="C8" s="34" t="s">
        <v>7</v>
      </c>
      <c r="D8" s="34" t="s">
        <v>27</v>
      </c>
      <c r="E8" s="34" t="s">
        <v>29</v>
      </c>
      <c r="F8" s="34" t="s">
        <v>30</v>
      </c>
      <c r="G8" s="50" t="s">
        <v>28</v>
      </c>
      <c r="H8" s="56" t="s">
        <v>78</v>
      </c>
      <c r="I8" s="51"/>
      <c r="J8" s="8"/>
      <c r="K8" s="8"/>
      <c r="L8" s="8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35" customHeight="1">
      <c r="A9" s="1"/>
      <c r="B9" s="6">
        <v>7</v>
      </c>
      <c r="C9" s="34" t="s">
        <v>7</v>
      </c>
      <c r="D9" s="34" t="s">
        <v>31</v>
      </c>
      <c r="E9" s="34" t="s">
        <v>33</v>
      </c>
      <c r="F9" s="34" t="s">
        <v>34</v>
      </c>
      <c r="G9" s="48" t="s">
        <v>32</v>
      </c>
      <c r="H9" s="56" t="s">
        <v>78</v>
      </c>
      <c r="I9" s="53"/>
      <c r="J9" s="14"/>
      <c r="K9" s="14"/>
      <c r="L9" s="14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35" customHeight="1">
      <c r="A10" s="1"/>
      <c r="B10" s="6">
        <v>8</v>
      </c>
      <c r="C10" s="34" t="s">
        <v>7</v>
      </c>
      <c r="D10" s="34" t="s">
        <v>35</v>
      </c>
      <c r="E10" s="37" t="s">
        <v>37</v>
      </c>
      <c r="F10" s="34" t="s">
        <v>38</v>
      </c>
      <c r="G10" s="48" t="s">
        <v>36</v>
      </c>
      <c r="H10" s="56" t="s">
        <v>78</v>
      </c>
      <c r="I10" s="53"/>
      <c r="J10" s="14"/>
      <c r="K10" s="14"/>
      <c r="L10" s="14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94.5">
      <c r="A11" s="1"/>
      <c r="B11" s="6">
        <v>9</v>
      </c>
      <c r="C11" s="34" t="s">
        <v>7</v>
      </c>
      <c r="D11" s="6" t="s">
        <v>39</v>
      </c>
      <c r="E11" s="34" t="s">
        <v>42</v>
      </c>
      <c r="F11" s="38" t="s">
        <v>41</v>
      </c>
      <c r="G11" s="48" t="s">
        <v>40</v>
      </c>
      <c r="H11" s="56" t="s">
        <v>78</v>
      </c>
      <c r="I11" s="53"/>
      <c r="J11" s="14"/>
      <c r="K11" s="14"/>
      <c r="L11" s="14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47.25">
      <c r="A12" s="1"/>
      <c r="B12" s="6">
        <v>10</v>
      </c>
      <c r="C12" s="34" t="s">
        <v>7</v>
      </c>
      <c r="D12" s="34" t="s">
        <v>43</v>
      </c>
      <c r="E12" s="39" t="s">
        <v>44</v>
      </c>
      <c r="F12" s="34" t="s">
        <v>45</v>
      </c>
      <c r="G12" s="49"/>
      <c r="H12" s="56" t="s">
        <v>78</v>
      </c>
      <c r="I12" s="53"/>
      <c r="J12" s="14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94.5">
      <c r="A13" s="1"/>
      <c r="B13" s="6">
        <v>11</v>
      </c>
      <c r="C13" s="34" t="s">
        <v>46</v>
      </c>
      <c r="D13" s="34" t="s">
        <v>47</v>
      </c>
      <c r="E13" s="34" t="s">
        <v>48</v>
      </c>
      <c r="F13" s="34" t="s">
        <v>49</v>
      </c>
      <c r="G13" s="6"/>
      <c r="H13" s="54"/>
      <c r="I13" s="14"/>
      <c r="J13" s="14"/>
      <c r="K13" s="14"/>
      <c r="L13" s="14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10.25">
      <c r="A14" s="1"/>
      <c r="B14" s="6">
        <v>12</v>
      </c>
      <c r="C14" s="34" t="s">
        <v>46</v>
      </c>
      <c r="D14" s="34" t="s">
        <v>50</v>
      </c>
      <c r="E14" s="34" t="s">
        <v>51</v>
      </c>
      <c r="F14" s="34" t="s">
        <v>52</v>
      </c>
      <c r="G14" s="6"/>
      <c r="H14" s="13"/>
      <c r="I14" s="14"/>
      <c r="J14" s="14"/>
      <c r="K14" s="14"/>
      <c r="L14" s="14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204.75">
      <c r="A15" s="1"/>
      <c r="B15" s="6">
        <v>13</v>
      </c>
      <c r="C15" s="34" t="s">
        <v>46</v>
      </c>
      <c r="D15" s="34" t="s">
        <v>53</v>
      </c>
      <c r="E15" s="34" t="s">
        <v>54</v>
      </c>
      <c r="F15" s="34" t="s">
        <v>55</v>
      </c>
      <c r="G15" s="34" t="s">
        <v>40</v>
      </c>
      <c r="H15" s="13"/>
      <c r="I15" s="14"/>
      <c r="J15" s="14"/>
      <c r="K15" s="14"/>
      <c r="L15" s="1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10.25">
      <c r="A16" s="1"/>
      <c r="B16" s="6">
        <v>14</v>
      </c>
      <c r="C16" s="34" t="s">
        <v>46</v>
      </c>
      <c r="D16" s="34" t="s">
        <v>56</v>
      </c>
      <c r="E16" s="34" t="s">
        <v>57</v>
      </c>
      <c r="F16" s="34" t="s">
        <v>58</v>
      </c>
      <c r="G16" s="34" t="s">
        <v>40</v>
      </c>
      <c r="H16" s="13"/>
      <c r="I16" s="14"/>
      <c r="J16" s="14"/>
      <c r="K16" s="14"/>
      <c r="L16" s="14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7.5">
      <c r="A17" s="1"/>
      <c r="B17" s="6">
        <v>15</v>
      </c>
      <c r="C17" s="34" t="s">
        <v>46</v>
      </c>
      <c r="D17" s="34" t="s">
        <v>59</v>
      </c>
      <c r="E17" s="34" t="s">
        <v>60</v>
      </c>
      <c r="F17" s="34" t="s">
        <v>61</v>
      </c>
      <c r="G17" s="34" t="s">
        <v>40</v>
      </c>
      <c r="H17" s="13"/>
      <c r="I17" s="14"/>
      <c r="J17" s="14"/>
      <c r="K17" s="14"/>
      <c r="L17" s="14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20" customHeight="1">
      <c r="A18" s="1"/>
      <c r="B18" s="6">
        <v>16</v>
      </c>
      <c r="C18" s="34" t="s">
        <v>46</v>
      </c>
      <c r="D18" s="34" t="s">
        <v>62</v>
      </c>
      <c r="E18" s="34" t="s">
        <v>63</v>
      </c>
      <c r="F18" s="34" t="s">
        <v>64</v>
      </c>
      <c r="G18" s="34" t="s">
        <v>40</v>
      </c>
      <c r="H18" s="16"/>
      <c r="I18" s="17"/>
      <c r="J18" s="17"/>
      <c r="K18" s="17"/>
      <c r="L18" s="17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41.75">
      <c r="A19" s="1"/>
      <c r="B19" s="6">
        <v>17</v>
      </c>
      <c r="C19" s="34" t="s">
        <v>46</v>
      </c>
      <c r="D19" s="34" t="s">
        <v>65</v>
      </c>
      <c r="E19" s="6" t="s">
        <v>66</v>
      </c>
      <c r="F19" s="34" t="s">
        <v>67</v>
      </c>
      <c r="G19" s="6" t="s">
        <v>40</v>
      </c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>
      <c r="A20" s="1"/>
      <c r="B20" s="6">
        <v>18</v>
      </c>
      <c r="C20" s="34" t="s">
        <v>46</v>
      </c>
      <c r="D20" s="6" t="s">
        <v>73</v>
      </c>
      <c r="E20" s="6" t="s">
        <v>75</v>
      </c>
      <c r="F20" s="6" t="s">
        <v>76</v>
      </c>
      <c r="G20" s="6" t="s">
        <v>40</v>
      </c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20" customHeight="1">
      <c r="A21" s="1"/>
      <c r="B21" s="6">
        <v>19</v>
      </c>
      <c r="C21" s="34" t="s">
        <v>46</v>
      </c>
      <c r="D21" s="34" t="s">
        <v>68</v>
      </c>
      <c r="E21" s="6" t="s">
        <v>70</v>
      </c>
      <c r="F21" s="6" t="s">
        <v>71</v>
      </c>
      <c r="G21" s="6" t="s">
        <v>40</v>
      </c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>
      <c r="A22" s="1"/>
      <c r="B22" s="6">
        <v>20</v>
      </c>
      <c r="C22" s="34" t="s">
        <v>46</v>
      </c>
      <c r="D22" s="34" t="s">
        <v>69</v>
      </c>
      <c r="E22" s="6" t="s">
        <v>72</v>
      </c>
      <c r="F22" s="6" t="s">
        <v>74</v>
      </c>
      <c r="G22" s="6" t="s">
        <v>40</v>
      </c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>
      <c r="A23" s="1"/>
      <c r="B23" s="6"/>
      <c r="C23" s="6"/>
      <c r="D23" s="6"/>
      <c r="E23" s="6"/>
      <c r="F23" s="6"/>
      <c r="G23" s="6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>
      <c r="A24" s="1"/>
      <c r="B24" s="6"/>
      <c r="C24" s="6"/>
      <c r="D24" s="6"/>
      <c r="E24" s="6"/>
      <c r="F24" s="6"/>
      <c r="G24" s="6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>
      <c r="A25" s="1"/>
      <c r="B25" s="6"/>
      <c r="C25" s="6"/>
      <c r="D25" s="6"/>
      <c r="E25" s="6"/>
      <c r="F25" s="6"/>
      <c r="G25" s="6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05" customHeight="1">
      <c r="A26" s="1"/>
      <c r="B26" s="6"/>
      <c r="C26" s="6"/>
      <c r="D26" s="6"/>
      <c r="E26" s="6"/>
      <c r="F26" s="6"/>
      <c r="G26" s="6"/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05" customHeight="1">
      <c r="A27" s="1"/>
      <c r="B27" s="6"/>
      <c r="C27" s="6"/>
      <c r="D27" s="6"/>
      <c r="E27" s="6"/>
      <c r="F27" s="6"/>
      <c r="G27" s="6"/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05" customHeight="1">
      <c r="A28" s="1"/>
      <c r="B28" s="6"/>
      <c r="C28" s="6"/>
      <c r="D28" s="6"/>
      <c r="E28" s="6"/>
      <c r="F28" s="6"/>
      <c r="G28" s="6"/>
      <c r="H28" s="19"/>
      <c r="I28" s="20"/>
      <c r="J28" s="20"/>
      <c r="K28" s="20"/>
      <c r="L28" s="20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105" customHeight="1">
      <c r="A29" s="1"/>
      <c r="B29" s="6"/>
      <c r="C29" s="6"/>
      <c r="D29" s="6"/>
      <c r="E29" s="6"/>
      <c r="F29" s="6"/>
      <c r="G29" s="6"/>
      <c r="H29" s="7"/>
      <c r="I29" s="8"/>
      <c r="J29" s="8"/>
      <c r="K29" s="8"/>
      <c r="L29" s="8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05" customHeight="1">
      <c r="A30" s="1"/>
      <c r="B30" s="6"/>
      <c r="C30" s="6"/>
      <c r="D30" s="6"/>
      <c r="E30" s="6"/>
      <c r="F30" s="6"/>
      <c r="G30" s="6"/>
      <c r="H30" s="16"/>
      <c r="I30" s="17"/>
      <c r="J30" s="17"/>
      <c r="K30" s="17"/>
      <c r="L30" s="17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99.75" customHeight="1">
      <c r="A31" s="1"/>
      <c r="B31" s="6"/>
      <c r="C31" s="6"/>
      <c r="D31" s="6"/>
      <c r="E31" s="6"/>
      <c r="F31" s="6"/>
      <c r="G31" s="6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99.75" customHeight="1">
      <c r="A32" s="1"/>
      <c r="B32" s="6"/>
      <c r="C32" s="6"/>
      <c r="D32" s="6"/>
      <c r="E32" s="6"/>
      <c r="F32" s="6"/>
      <c r="G32" s="6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7.5" customHeight="1">
      <c r="A33" s="1"/>
      <c r="B33" s="6"/>
      <c r="C33" s="6"/>
      <c r="D33" s="6"/>
      <c r="E33" s="6"/>
      <c r="F33" s="6"/>
      <c r="G33" s="6"/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39.5" customHeight="1">
      <c r="A34" s="1"/>
      <c r="B34" s="6"/>
      <c r="C34" s="6"/>
      <c r="D34" s="6"/>
      <c r="E34" s="6"/>
      <c r="F34" s="6"/>
      <c r="G34" s="6"/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04.25" customHeight="1">
      <c r="A35" s="1"/>
      <c r="B35" s="6"/>
      <c r="C35" s="6"/>
      <c r="D35" s="6"/>
      <c r="E35" s="6"/>
      <c r="F35" s="6"/>
      <c r="G35" s="6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>
      <c r="A36" s="1"/>
      <c r="B36" s="6"/>
      <c r="C36" s="6"/>
      <c r="D36" s="6"/>
      <c r="E36" s="6"/>
      <c r="F36" s="6"/>
      <c r="G36" s="6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99.75" customHeight="1">
      <c r="A37" s="1"/>
      <c r="B37" s="6"/>
      <c r="C37" s="6"/>
      <c r="D37" s="6"/>
      <c r="E37" s="6"/>
      <c r="F37" s="6"/>
      <c r="G37" s="6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>
      <c r="A38" s="1"/>
      <c r="B38" s="6"/>
      <c r="C38" s="6"/>
      <c r="D38" s="6"/>
      <c r="E38" s="6"/>
      <c r="F38" s="6"/>
      <c r="G38" s="6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>
      <c r="A39" s="1"/>
      <c r="B39" s="6"/>
      <c r="C39" s="6"/>
      <c r="D39" s="6"/>
      <c r="E39" s="6"/>
      <c r="F39" s="6"/>
      <c r="G39" s="6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>
      <c r="A40" s="1"/>
      <c r="B40" s="6"/>
      <c r="C40" s="6"/>
      <c r="D40" s="6"/>
      <c r="E40" s="6"/>
      <c r="F40" s="6"/>
      <c r="G40" s="6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>
      <c r="A41" s="1"/>
      <c r="B41" s="6"/>
      <c r="C41" s="6"/>
      <c r="D41" s="6"/>
      <c r="E41" s="6"/>
      <c r="F41" s="6"/>
      <c r="G41" s="6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>
      <c r="A42" s="1"/>
      <c r="B42" s="6"/>
      <c r="C42" s="6"/>
      <c r="D42" s="6"/>
      <c r="E42" s="6"/>
      <c r="F42" s="6"/>
      <c r="G42" s="6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>
      <c r="A43" s="1"/>
      <c r="B43" s="6"/>
      <c r="C43" s="6"/>
      <c r="D43" s="6"/>
      <c r="E43" s="6"/>
      <c r="F43" s="6"/>
      <c r="G43" s="6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>
      <c r="A44" s="1"/>
      <c r="B44" s="6"/>
      <c r="C44" s="6"/>
      <c r="D44" s="6"/>
      <c r="E44" s="6"/>
      <c r="F44" s="6"/>
      <c r="G44" s="6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>
      <c r="A45" s="1"/>
      <c r="B45" s="6"/>
      <c r="C45" s="6"/>
      <c r="D45" s="6"/>
      <c r="E45" s="6"/>
      <c r="F45" s="6"/>
      <c r="G45" s="6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>
      <c r="A46" s="1"/>
      <c r="B46" s="6"/>
      <c r="C46" s="6"/>
      <c r="D46" s="6"/>
      <c r="E46" s="6"/>
      <c r="F46" s="6"/>
      <c r="G46" s="6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>
      <c r="A47" s="1"/>
      <c r="B47" s="6"/>
      <c r="C47" s="6"/>
      <c r="D47" s="6"/>
      <c r="E47" s="6"/>
      <c r="F47" s="6"/>
      <c r="G47" s="6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>
      <c r="A48" s="1"/>
      <c r="B48" s="6"/>
      <c r="C48" s="6"/>
      <c r="D48" s="6"/>
      <c r="E48" s="6"/>
      <c r="F48" s="6"/>
      <c r="G48" s="6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>
      <c r="A49" s="1"/>
      <c r="B49" s="6"/>
      <c r="C49" s="6"/>
      <c r="D49" s="6"/>
      <c r="E49" s="6"/>
      <c r="F49" s="6"/>
      <c r="G49" s="6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>
      <c r="A50" s="1"/>
      <c r="B50" s="6"/>
      <c r="C50" s="6"/>
      <c r="D50" s="6"/>
      <c r="E50" s="6"/>
      <c r="F50" s="6"/>
      <c r="G50" s="6"/>
      <c r="H50" s="2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>
      <c r="A51" s="1"/>
      <c r="B51" s="6"/>
      <c r="C51" s="6"/>
      <c r="D51" s="6"/>
      <c r="E51" s="6"/>
      <c r="F51" s="6"/>
      <c r="G51" s="6"/>
      <c r="H51" s="3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>
      <c r="A52" s="1"/>
      <c r="B52" s="6"/>
      <c r="C52" s="6"/>
      <c r="D52" s="6"/>
      <c r="E52" s="6"/>
      <c r="F52" s="6"/>
      <c r="G52" s="6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>
      <c r="A53" s="1"/>
      <c r="B53" s="6"/>
      <c r="C53" s="6"/>
      <c r="D53" s="6"/>
      <c r="E53" s="6"/>
      <c r="F53" s="6"/>
      <c r="G53" s="6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>
      <c r="A54" s="1"/>
      <c r="B54" s="6"/>
      <c r="C54" s="6"/>
      <c r="D54" s="6"/>
      <c r="E54" s="6"/>
      <c r="F54" s="6"/>
      <c r="G54" s="6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>
      <c r="A55" s="1"/>
      <c r="B55" s="6"/>
      <c r="C55" s="6"/>
      <c r="D55" s="6"/>
      <c r="E55" s="6"/>
      <c r="F55" s="6"/>
      <c r="G55" s="6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>
      <c r="A56" s="1"/>
      <c r="B56" s="6"/>
      <c r="C56" s="6"/>
      <c r="D56" s="6"/>
      <c r="E56" s="6"/>
      <c r="F56" s="6"/>
      <c r="G56" s="6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>
      <c r="A57" s="1"/>
      <c r="B57" s="6"/>
      <c r="C57" s="6"/>
      <c r="D57" s="6"/>
      <c r="E57" s="6"/>
      <c r="F57" s="6"/>
      <c r="G57" s="6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>
      <c r="A58" s="1"/>
      <c r="B58" s="6"/>
      <c r="C58" s="6"/>
      <c r="D58" s="6"/>
      <c r="E58" s="6"/>
      <c r="F58" s="6"/>
      <c r="G58" s="6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>
      <c r="A59" s="1"/>
      <c r="B59" s="6"/>
      <c r="C59" s="6"/>
      <c r="D59" s="6"/>
      <c r="E59" s="6"/>
      <c r="F59" s="6"/>
      <c r="G59" s="6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>
      <c r="A60" s="1"/>
      <c r="B60" s="6"/>
      <c r="C60" s="6"/>
      <c r="D60" s="6"/>
      <c r="E60" s="6"/>
      <c r="F60" s="6"/>
      <c r="G60" s="6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>
      <c r="A61" s="1"/>
      <c r="B61" s="6"/>
      <c r="C61" s="6"/>
      <c r="D61" s="6"/>
      <c r="E61" s="6"/>
      <c r="F61" s="6"/>
      <c r="G61" s="6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>
      <c r="A62" s="1"/>
      <c r="B62" s="6"/>
      <c r="C62" s="6"/>
      <c r="D62" s="6"/>
      <c r="E62" s="6"/>
      <c r="F62" s="6"/>
      <c r="G62" s="6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>
      <c r="A63" s="1"/>
      <c r="B63" s="6"/>
      <c r="C63" s="6"/>
      <c r="D63" s="6"/>
      <c r="E63" s="6"/>
      <c r="F63" s="6"/>
      <c r="G63" s="6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>
      <c r="A64" s="1"/>
      <c r="B64" s="6"/>
      <c r="C64" s="6"/>
      <c r="D64" s="6"/>
      <c r="E64" s="6"/>
      <c r="F64" s="6"/>
      <c r="G64" s="6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99.75" customHeight="1">
      <c r="A65" s="1"/>
      <c r="B65" s="6"/>
      <c r="C65" s="6"/>
      <c r="D65" s="6"/>
      <c r="E65" s="6"/>
      <c r="F65" s="6"/>
      <c r="G65" s="6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1"/>
      <c r="B66" s="22"/>
      <c r="C66" s="23"/>
      <c r="D66" s="22"/>
      <c r="E66" s="24"/>
      <c r="F66" s="22"/>
      <c r="G66" s="22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1"/>
      <c r="B67" s="22"/>
      <c r="C67" s="23"/>
      <c r="D67" s="22"/>
      <c r="E67" s="24"/>
      <c r="F67" s="22"/>
      <c r="G67" s="22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1"/>
      <c r="B68" s="22"/>
      <c r="C68" s="23"/>
      <c r="D68" s="22"/>
      <c r="E68" s="24"/>
      <c r="F68" s="22"/>
      <c r="G68" s="22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1"/>
      <c r="B69" s="22"/>
      <c r="C69" s="23"/>
      <c r="D69" s="22"/>
      <c r="E69" s="24"/>
      <c r="F69" s="22"/>
      <c r="G69" s="22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1"/>
      <c r="B70" s="22"/>
      <c r="C70" s="23"/>
      <c r="D70" s="22"/>
      <c r="E70" s="24"/>
      <c r="F70" s="22"/>
      <c r="G70" s="22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1"/>
      <c r="B71" s="22"/>
      <c r="C71" s="23"/>
      <c r="D71" s="22"/>
      <c r="E71" s="24"/>
      <c r="F71" s="22"/>
      <c r="G71" s="22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1"/>
      <c r="B72" s="22"/>
      <c r="C72" s="23"/>
      <c r="D72" s="22"/>
      <c r="E72" s="24"/>
      <c r="F72" s="22"/>
      <c r="G72" s="22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1"/>
      <c r="B73" s="22"/>
      <c r="C73" s="23"/>
      <c r="D73" s="22"/>
      <c r="E73" s="24"/>
      <c r="F73" s="22"/>
      <c r="G73" s="22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1"/>
      <c r="B74" s="22"/>
      <c r="C74" s="23"/>
      <c r="D74" s="22"/>
      <c r="E74" s="22"/>
      <c r="F74" s="22"/>
      <c r="G74" s="22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1"/>
      <c r="B75" s="22"/>
      <c r="C75" s="23"/>
      <c r="D75" s="22"/>
      <c r="E75" s="24"/>
      <c r="F75" s="22"/>
      <c r="G75" s="22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225" customHeight="1">
      <c r="A76" s="1"/>
      <c r="B76" s="22"/>
      <c r="C76" s="23"/>
      <c r="D76" s="22"/>
      <c r="E76" s="24"/>
      <c r="F76" s="22"/>
      <c r="G76" s="22"/>
      <c r="H76" s="2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25"/>
      <c r="B77" s="26"/>
      <c r="C77" s="26"/>
      <c r="D77" s="26"/>
      <c r="E77" s="26"/>
      <c r="F77" s="26"/>
      <c r="G77" s="26"/>
      <c r="H77" s="27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25"/>
      <c r="B78" s="28"/>
      <c r="C78" s="28"/>
      <c r="D78" s="29" t="s">
        <v>6</v>
      </c>
      <c r="E78" s="28">
        <f>COUNTA(D4:D76)</f>
        <v>19</v>
      </c>
      <c r="F78" s="28"/>
      <c r="G78" s="28"/>
      <c r="H78" s="27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25"/>
      <c r="B79" s="28"/>
      <c r="C79" s="28"/>
      <c r="D79" s="28"/>
      <c r="E79" s="28"/>
      <c r="F79" s="28"/>
      <c r="G79" s="28"/>
      <c r="H79" s="27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30"/>
      <c r="B80" s="31"/>
      <c r="C80" s="31"/>
      <c r="D80" s="31"/>
      <c r="E80" s="31"/>
      <c r="F80" s="31"/>
      <c r="G80" s="31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>
      <c r="A81" s="4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>
      <c r="A82" s="32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3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3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3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3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32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32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32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32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32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32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32"/>
      <c r="B93" s="4"/>
      <c r="C93" s="4"/>
      <c r="D93" s="4"/>
      <c r="E93" s="4"/>
      <c r="F93" s="4"/>
      <c r="G93" s="4"/>
      <c r="H93" s="3"/>
      <c r="I93" s="3"/>
      <c r="J93" s="3"/>
      <c r="K93" s="3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spans="1:27" ht="15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spans="1:27" ht="15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spans="1:27" ht="15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spans="1:27" ht="15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spans="1:27" ht="15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spans="1:27" ht="15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spans="1:27" ht="15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spans="1:27" ht="15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spans="1:27" ht="15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spans="1:27" ht="15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spans="1:27" ht="15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spans="1:27" ht="15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spans="1:27" ht="15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spans="1:27" ht="15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spans="1:27" ht="15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spans="1:27" ht="15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spans="1:27" ht="15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spans="1:27" ht="15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spans="1:27" ht="15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spans="1:27" ht="15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spans="1:27" ht="15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spans="1:27" ht="15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spans="1:27" ht="15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spans="1:27" ht="15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spans="1:27" ht="15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spans="1:27" ht="15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spans="1:27" ht="15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spans="1:27" ht="15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spans="1:27" ht="15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spans="1:27" ht="15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spans="1:27" ht="15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spans="1:27" ht="15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spans="1:27" ht="15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spans="1:27" ht="15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spans="1:27" ht="15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spans="1:27" ht="15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spans="1:27" ht="15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spans="1:27" ht="15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spans="1:27" ht="15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spans="1:27" ht="15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spans="1:27" ht="15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spans="1:27" ht="15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spans="1:27" ht="15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spans="1:27" ht="15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spans="1:27" ht="15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spans="1:27" ht="15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spans="1:27" ht="15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spans="1:27" ht="15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spans="1:27" ht="15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spans="1:27" ht="15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spans="1:27" ht="15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spans="1:27" ht="15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spans="1:27" ht="15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spans="1:27" ht="15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spans="1:27" ht="15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spans="1:27" ht="15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spans="1:27" ht="15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spans="1:27" ht="15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spans="1:27" ht="15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spans="1:27" ht="15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spans="1:27" ht="15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spans="1:27" ht="15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spans="1:27" ht="15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spans="1:27" ht="15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spans="1:27" ht="15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spans="1:27" ht="15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spans="1:27" ht="15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spans="1:27" ht="15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spans="1:27" ht="15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spans="1:27" ht="15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spans="1:27" ht="15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spans="1:27" ht="15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spans="1:27" ht="15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spans="1:27" ht="15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spans="1:27" ht="15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spans="1:27" ht="15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spans="1:27" ht="15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spans="1:27" ht="15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spans="1:27" ht="15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spans="1:27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spans="1:27" ht="15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spans="1:27" ht="15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spans="1:27" ht="15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spans="1:27" ht="15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spans="1:27" ht="15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spans="1:27" ht="15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spans="1:27" ht="15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spans="1:27" ht="15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spans="1:27" ht="15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spans="1:27" ht="15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spans="1:27" ht="15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spans="1:27" ht="15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spans="1:27" ht="15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spans="1:27" ht="15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spans="1:27" ht="15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</row>
    <row r="192" spans="1:27" ht="15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spans="1:27" ht="15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spans="1:27" ht="15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spans="1:27" ht="15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spans="1:27" ht="15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spans="1:27" ht="15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spans="1:27" ht="15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spans="1:27" ht="15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spans="1:27" ht="15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spans="1:27" ht="15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spans="1:27" ht="15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spans="1:27" ht="15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spans="1:27" ht="15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spans="1:27" ht="15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spans="1:27" ht="15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spans="1:27" ht="15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spans="1:27" ht="15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spans="1:27" ht="15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spans="1:27" ht="15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spans="1:27" ht="15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spans="1:27" ht="15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spans="1:27" ht="15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spans="1:27" ht="15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spans="1:27" ht="15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spans="1:27" ht="15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spans="1:27" ht="15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spans="1:27" ht="15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spans="1:27" ht="15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spans="1:27" ht="15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spans="1:27" ht="15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</row>
    <row r="222" spans="1:27" ht="15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</row>
    <row r="223" spans="1:27" ht="15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</row>
    <row r="224" spans="1:27" ht="15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</row>
    <row r="225" spans="1:27" ht="15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</row>
    <row r="226" spans="1:27" ht="15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</row>
    <row r="227" spans="1:27" ht="15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</row>
    <row r="228" spans="1:27" ht="15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</row>
    <row r="229" spans="1:27" ht="15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</row>
    <row r="230" spans="1:27" ht="15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</row>
    <row r="231" spans="1:27" ht="15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</row>
    <row r="232" spans="1:27" ht="15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</row>
    <row r="233" spans="1:27" ht="15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</row>
    <row r="234" spans="1:27" ht="15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</row>
    <row r="235" spans="1:27" ht="15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</row>
    <row r="236" spans="1:27" ht="15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</row>
    <row r="237" spans="1:27" ht="15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</row>
    <row r="238" spans="1:27" ht="15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</row>
    <row r="239" spans="1:27" ht="15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</row>
    <row r="240" spans="1:27" ht="15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</row>
    <row r="241" spans="1:27" ht="15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</row>
    <row r="242" spans="1:27" ht="15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</row>
    <row r="243" spans="1:27" ht="15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</row>
    <row r="244" spans="1:27" ht="15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</row>
    <row r="245" spans="1:27" ht="15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</row>
    <row r="246" spans="1:27" ht="15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</row>
    <row r="247" spans="1:27" ht="15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</row>
    <row r="248" spans="1:27" ht="15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</row>
    <row r="249" spans="1:27" ht="15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</row>
    <row r="250" spans="1:27" ht="15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</row>
    <row r="251" spans="1:27" ht="15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</row>
    <row r="252" spans="1:27" ht="15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</row>
    <row r="253" spans="1:27" ht="15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</row>
    <row r="254" spans="1:27" ht="15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</row>
    <row r="255" spans="1:27" ht="15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</row>
    <row r="256" spans="1:27" ht="15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</row>
    <row r="257" spans="1:27" ht="15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</row>
    <row r="258" spans="1:27" ht="15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</row>
    <row r="259" spans="1:27" ht="15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</row>
    <row r="260" spans="1:27" ht="15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</row>
    <row r="261" spans="1:27" ht="15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</row>
    <row r="262" spans="1:27" ht="15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</row>
    <row r="263" spans="1:27" ht="15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</row>
    <row r="264" spans="1:27" ht="15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</row>
    <row r="265" spans="1:27" ht="15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</row>
    <row r="266" spans="1:27" ht="15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</row>
    <row r="267" spans="1:27" ht="15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</row>
    <row r="268" spans="1:27" ht="15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</row>
    <row r="269" spans="1:27" ht="15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</row>
    <row r="270" spans="1:27" ht="15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</row>
    <row r="271" spans="1:27" ht="15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</row>
    <row r="272" spans="1:27" ht="15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</row>
    <row r="273" spans="1:27" ht="15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</row>
    <row r="274" spans="1:27" ht="15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</row>
    <row r="275" spans="1:27" ht="15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</row>
    <row r="276" spans="1:27" ht="15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</row>
    <row r="277" spans="1:27" ht="15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</row>
    <row r="278" spans="1:27" ht="15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</row>
    <row r="279" spans="1:27" ht="15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</row>
    <row r="280" spans="1:27" ht="15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</row>
    <row r="281" spans="1:27" ht="15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</row>
    <row r="282" spans="1:27" ht="15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</row>
    <row r="283" spans="1:27" ht="15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</row>
    <row r="284" spans="1:27" ht="15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</row>
    <row r="285" spans="1:27" ht="15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</row>
    <row r="286" spans="1:27" ht="15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</row>
    <row r="287" spans="1:27" ht="15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</row>
    <row r="288" spans="1:27" ht="15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</row>
    <row r="289" spans="1:27" ht="15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</row>
    <row r="290" spans="1:27" ht="15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</row>
    <row r="291" spans="1:27" ht="15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</row>
    <row r="292" spans="1:27" ht="15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</row>
    <row r="293" spans="1:27" ht="15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</row>
    <row r="294" spans="1:27" ht="15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</row>
    <row r="295" spans="1:27" ht="15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</row>
    <row r="296" spans="1:27" ht="15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</row>
    <row r="297" spans="1:27" ht="15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</row>
    <row r="298" spans="1:27" ht="15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</row>
    <row r="299" spans="1:27" ht="15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</row>
    <row r="300" spans="1:27" ht="15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</row>
    <row r="301" spans="1:27" ht="15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</row>
    <row r="302" spans="1:27" ht="15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</row>
    <row r="303" spans="1:27" ht="15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</row>
    <row r="304" spans="1:27" ht="15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</row>
    <row r="305" spans="1:27" ht="15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</row>
    <row r="306" spans="1:27" ht="15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</row>
    <row r="307" spans="1:27" ht="15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</row>
    <row r="308" spans="1:27" ht="15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</row>
    <row r="309" spans="1:27" ht="15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</row>
    <row r="310" spans="1:27" ht="15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</row>
    <row r="311" spans="1:27" ht="15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</row>
    <row r="312" spans="1:27" ht="15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</row>
    <row r="313" spans="1:27" ht="15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</row>
    <row r="314" spans="1:27" ht="15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</row>
    <row r="315" spans="1:27" ht="15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</row>
    <row r="316" spans="1:27" ht="15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</row>
    <row r="317" spans="1:27" ht="15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</row>
    <row r="318" spans="1:27" ht="15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</row>
    <row r="319" spans="1:27" ht="15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</row>
    <row r="320" spans="1:27" ht="15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</row>
    <row r="321" spans="1:27" ht="15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</row>
    <row r="322" spans="1:27" ht="15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</row>
    <row r="323" spans="1:27" ht="15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</row>
    <row r="324" spans="1:27" ht="15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</row>
    <row r="325" spans="1:27" ht="15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</row>
    <row r="326" spans="1:27" ht="15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</row>
    <row r="327" spans="1:27" ht="15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</row>
    <row r="328" spans="1:27" ht="15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</row>
    <row r="329" spans="1:27" ht="15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</row>
    <row r="330" spans="1:27" ht="15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</row>
    <row r="331" spans="1:27" ht="15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</row>
    <row r="332" spans="1:27" ht="15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</row>
    <row r="333" spans="1:27" ht="15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</row>
    <row r="334" spans="1:27" ht="15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</row>
    <row r="335" spans="1:27" ht="15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</row>
    <row r="336" spans="1:27" ht="15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</row>
    <row r="337" spans="1:27" ht="15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</row>
    <row r="338" spans="1:27" ht="15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</row>
    <row r="339" spans="1:27" ht="15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</row>
    <row r="340" spans="1:27" ht="15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</row>
    <row r="341" spans="1:27" ht="15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</row>
    <row r="342" spans="1:27" ht="15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</row>
    <row r="343" spans="1:27" ht="15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</row>
    <row r="344" spans="1:27" ht="15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</row>
    <row r="345" spans="1:27" ht="15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</row>
    <row r="346" spans="1:27" ht="15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</row>
    <row r="347" spans="1:27" ht="15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</row>
    <row r="348" spans="1:27" ht="15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</row>
    <row r="349" spans="1:27" ht="15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</row>
    <row r="350" spans="1:27" ht="15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</row>
    <row r="351" spans="1:27" ht="15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</row>
    <row r="352" spans="1:27" ht="15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</row>
    <row r="353" spans="1:27" ht="15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</row>
    <row r="354" spans="1:27" ht="15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</row>
    <row r="355" spans="1:27" ht="15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</row>
    <row r="356" spans="1:27" ht="15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</row>
    <row r="357" spans="1:27" ht="15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</row>
    <row r="358" spans="1:27" ht="15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</row>
    <row r="359" spans="1:27" ht="15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</row>
    <row r="360" spans="1:27" ht="15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</row>
    <row r="361" spans="1:27" ht="15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</row>
    <row r="362" spans="1:27" ht="15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</row>
    <row r="363" spans="1:27" ht="15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</row>
    <row r="364" spans="1:27" ht="15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</row>
    <row r="365" spans="1:27" ht="15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</row>
    <row r="366" spans="1:27" ht="15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</row>
    <row r="367" spans="1:27" ht="15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</row>
    <row r="368" spans="1:27" ht="15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</row>
    <row r="369" spans="1:27" ht="15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</row>
    <row r="370" spans="1:27" ht="15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</row>
    <row r="371" spans="1:27" ht="15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</row>
    <row r="372" spans="1:27" ht="15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</row>
    <row r="373" spans="1:27" ht="15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</row>
    <row r="374" spans="1:27" ht="15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</row>
    <row r="375" spans="1:27" ht="15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</row>
    <row r="376" spans="1:27" ht="15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</row>
    <row r="377" spans="1:27" ht="15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</row>
    <row r="378" spans="1:27" ht="15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</row>
    <row r="379" spans="1:27" ht="15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</row>
    <row r="380" spans="1:27" ht="15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</row>
    <row r="381" spans="1:27" ht="15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</row>
    <row r="382" spans="1:27" ht="15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</row>
    <row r="383" spans="1:27" ht="15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</row>
    <row r="384" spans="1:27" ht="15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</row>
    <row r="385" spans="1:27" ht="15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</row>
    <row r="386" spans="1:27" ht="15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</row>
    <row r="387" spans="1:27" ht="15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</row>
    <row r="388" spans="1:27" ht="15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</row>
    <row r="389" spans="1:27" ht="15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</row>
    <row r="390" spans="1:27" ht="15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</row>
    <row r="391" spans="1:27" ht="15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</row>
    <row r="392" spans="1:27" ht="15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</row>
    <row r="393" spans="1:27" ht="15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</row>
    <row r="394" spans="1:27" ht="15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</row>
    <row r="395" spans="1:27" ht="15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</row>
    <row r="396" spans="1:27" ht="15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</row>
    <row r="397" spans="1:27" ht="15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</row>
    <row r="398" spans="1:27" ht="15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</row>
    <row r="399" spans="1:27" ht="15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</row>
    <row r="400" spans="1:27" ht="15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</row>
    <row r="401" spans="1:27" ht="15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</row>
    <row r="402" spans="1:27" ht="15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</row>
    <row r="403" spans="1:27" ht="15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</row>
    <row r="404" spans="1:27" ht="15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</row>
    <row r="405" spans="1:27" ht="15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</row>
    <row r="406" spans="1:27" ht="15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</row>
    <row r="407" spans="1:27" ht="15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</row>
    <row r="408" spans="1:27" ht="15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</row>
    <row r="409" spans="1:27" ht="15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</row>
    <row r="410" spans="1:27" ht="15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</row>
    <row r="411" spans="1:27" ht="15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</row>
    <row r="412" spans="1:27" ht="15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</row>
    <row r="413" spans="1:27" ht="15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</row>
    <row r="414" spans="1:27" ht="15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</row>
    <row r="415" spans="1:27" ht="15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</row>
    <row r="416" spans="1:27" ht="15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</row>
    <row r="417" spans="1:27" ht="15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</row>
    <row r="418" spans="1:27" ht="15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</row>
    <row r="419" spans="1:27" ht="15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</row>
    <row r="420" spans="1:27" ht="15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</row>
    <row r="421" spans="1:27" ht="15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</row>
    <row r="422" spans="1:27" ht="15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</row>
    <row r="423" spans="1:27" ht="15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</row>
    <row r="424" spans="1:27" ht="15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</row>
    <row r="425" spans="1:27" ht="15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</row>
    <row r="426" spans="1:27" ht="15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</row>
    <row r="427" spans="1:27" ht="15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</row>
    <row r="428" spans="1:27" ht="15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</row>
    <row r="429" spans="1:27" ht="15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</row>
    <row r="430" spans="1:27" ht="15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</row>
    <row r="431" spans="1:27" ht="15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</row>
    <row r="432" spans="1:27" ht="15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</row>
    <row r="433" spans="1:27" ht="15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</row>
    <row r="434" spans="1:27" ht="15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</row>
    <row r="435" spans="1:27" ht="15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</row>
    <row r="436" spans="1:27" ht="15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</row>
    <row r="437" spans="1:27" ht="15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</row>
    <row r="438" spans="1:27" ht="15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</row>
    <row r="439" spans="1:27" ht="15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</row>
    <row r="440" spans="1:27" ht="15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</row>
    <row r="441" spans="1:27" ht="15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</row>
    <row r="442" spans="1:27" ht="15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</row>
    <row r="443" spans="1:27" ht="15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</row>
    <row r="444" spans="1:27" ht="15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</row>
    <row r="445" spans="1:27" ht="15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</row>
    <row r="446" spans="1:27" ht="15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</row>
    <row r="447" spans="1:27" ht="15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</row>
    <row r="448" spans="1:27" ht="15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</row>
    <row r="449" spans="1:27" ht="15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</row>
    <row r="450" spans="1:27" ht="15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</row>
    <row r="451" spans="1:27" ht="15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</row>
    <row r="452" spans="1:27" ht="15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</row>
    <row r="453" spans="1:27" ht="15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</row>
    <row r="454" spans="1:27" ht="15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</row>
    <row r="455" spans="1:27" ht="15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</row>
    <row r="456" spans="1:27" ht="15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</row>
    <row r="457" spans="1:27" ht="15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</row>
    <row r="458" spans="1:27" ht="15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</row>
    <row r="459" spans="1:27" ht="15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</row>
    <row r="460" spans="1:27" ht="15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</row>
    <row r="461" spans="1:27" ht="15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</row>
    <row r="462" spans="1:27" ht="15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</row>
    <row r="463" spans="1:27" ht="15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</row>
    <row r="464" spans="1:27" ht="15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</row>
    <row r="465" spans="1:27" ht="15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</row>
    <row r="466" spans="1:27" ht="15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</row>
    <row r="467" spans="1:27" ht="15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</row>
    <row r="468" spans="1:27" ht="15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</row>
    <row r="469" spans="1:27" ht="15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</row>
    <row r="470" spans="1:27" ht="15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</row>
    <row r="471" spans="1:27" ht="15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</row>
    <row r="472" spans="1:27" ht="15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</row>
    <row r="473" spans="1:27" ht="15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</row>
    <row r="474" spans="1:27" ht="15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</row>
    <row r="475" spans="1:27" ht="15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</row>
    <row r="476" spans="1:27" ht="15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</row>
    <row r="477" spans="1:27" ht="15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</row>
    <row r="478" spans="1:27" ht="15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</row>
    <row r="479" spans="1:27" ht="15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</row>
    <row r="480" spans="1:27" ht="15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</row>
    <row r="481" spans="1:27" ht="15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</row>
    <row r="482" spans="1:27" ht="15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</row>
    <row r="483" spans="1:27" ht="15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</row>
    <row r="484" spans="1:27" ht="15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</row>
    <row r="485" spans="1:27" ht="15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</row>
    <row r="486" spans="1:27" ht="15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</row>
    <row r="487" spans="1:27" ht="15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</row>
    <row r="488" spans="1:27" ht="15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</row>
    <row r="489" spans="1:27" ht="15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</row>
    <row r="490" spans="1:27" ht="15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</row>
    <row r="491" spans="1:27" ht="15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</row>
    <row r="492" spans="1:27" ht="15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</row>
    <row r="493" spans="1:27" ht="15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</row>
    <row r="494" spans="1:27" ht="15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</row>
    <row r="495" spans="1:27" ht="15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</row>
    <row r="496" spans="1:27" ht="15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</row>
    <row r="497" spans="1:27" ht="15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</row>
    <row r="498" spans="1:27" ht="15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</row>
    <row r="499" spans="1:27" ht="15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</row>
    <row r="500" spans="1:27" ht="15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</row>
    <row r="501" spans="1:27" ht="15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</row>
    <row r="502" spans="1:27" ht="15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</row>
    <row r="503" spans="1:27" ht="15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</row>
    <row r="504" spans="1:27" ht="15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</row>
    <row r="505" spans="1:27" ht="15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</row>
    <row r="506" spans="1:27" ht="15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</row>
    <row r="507" spans="1:27" ht="15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</row>
    <row r="508" spans="1:27" ht="15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</row>
    <row r="509" spans="1:27" ht="15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</row>
    <row r="510" spans="1:27" ht="15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</row>
    <row r="511" spans="1:27" ht="15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</row>
    <row r="512" spans="1:27" ht="15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</row>
    <row r="513" spans="1:27" ht="15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</row>
    <row r="514" spans="1:27" ht="15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</row>
    <row r="515" spans="1:27" ht="15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</row>
    <row r="516" spans="1:27" ht="15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</row>
    <row r="517" spans="1:27" ht="15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</row>
    <row r="518" spans="1:27" ht="15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</row>
    <row r="519" spans="1:27" ht="15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</row>
    <row r="520" spans="1:27" ht="15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</row>
    <row r="521" spans="1:27" ht="15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</row>
    <row r="522" spans="1:27" ht="15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</row>
    <row r="523" spans="1:27" ht="15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</row>
    <row r="524" spans="1:27" ht="15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</row>
    <row r="525" spans="1:27" ht="15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</row>
    <row r="526" spans="1:27" ht="15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</row>
    <row r="527" spans="1:27" ht="15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</row>
    <row r="528" spans="1:27" ht="15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</row>
    <row r="529" spans="1:27" ht="15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</row>
    <row r="530" spans="1:27" ht="15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</row>
    <row r="531" spans="1:27" ht="15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</row>
    <row r="532" spans="1:27" ht="15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</row>
    <row r="533" spans="1:27" ht="15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</row>
    <row r="534" spans="1:27" ht="15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</row>
    <row r="535" spans="1:27" ht="15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</row>
    <row r="536" spans="1:27" ht="15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</row>
    <row r="537" spans="1:27" ht="15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</row>
    <row r="538" spans="1:27" ht="15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</row>
    <row r="539" spans="1:27" ht="15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</row>
    <row r="540" spans="1:27" ht="15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</row>
    <row r="541" spans="1:27" ht="15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</row>
    <row r="542" spans="1:27" ht="15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</row>
    <row r="543" spans="1:27" ht="15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</row>
    <row r="544" spans="1:27" ht="15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</row>
    <row r="545" spans="1:27" ht="15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</row>
    <row r="546" spans="1:27" ht="15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</row>
    <row r="547" spans="1:27" ht="15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</row>
    <row r="548" spans="1:27" ht="15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</row>
    <row r="549" spans="1:27" ht="15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</row>
    <row r="550" spans="1:27" ht="15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</row>
    <row r="551" spans="1:27" ht="15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</row>
    <row r="552" spans="1:27" ht="15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</row>
    <row r="553" spans="1:27" ht="15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</row>
    <row r="554" spans="1:27" ht="15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</row>
    <row r="555" spans="1:27" ht="15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</row>
    <row r="556" spans="1:27" ht="15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</row>
    <row r="557" spans="1:27" ht="15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</row>
    <row r="558" spans="1:27" ht="15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</row>
    <row r="559" spans="1:27" ht="15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</row>
    <row r="560" spans="1:27" ht="15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</row>
    <row r="561" spans="1:27" ht="15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</row>
    <row r="562" spans="1:27" ht="15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</row>
    <row r="563" spans="1:27" ht="15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</row>
    <row r="564" spans="1:27" ht="15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</row>
    <row r="565" spans="1:27" ht="15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</row>
    <row r="566" spans="1:27" ht="15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</row>
    <row r="567" spans="1:27" ht="15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</row>
    <row r="568" spans="1:27" ht="15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</row>
    <row r="569" spans="1:27" ht="15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</row>
    <row r="570" spans="1:27" ht="15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</row>
    <row r="571" spans="1:27" ht="15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</row>
    <row r="572" spans="1:27" ht="15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</row>
    <row r="573" spans="1:27" ht="15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</row>
    <row r="574" spans="1:27" ht="15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</row>
    <row r="575" spans="1:27" ht="15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</row>
    <row r="576" spans="1:27" ht="15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</row>
    <row r="577" spans="1:27" ht="15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</row>
    <row r="578" spans="1:27" ht="15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</row>
    <row r="579" spans="1:27" ht="15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</row>
    <row r="580" spans="1:27" ht="15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</row>
    <row r="581" spans="1:27" ht="15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</row>
    <row r="582" spans="1:27" ht="15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</row>
    <row r="583" spans="1:27" ht="15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</row>
    <row r="584" spans="1:27" ht="15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</row>
    <row r="585" spans="1:27" ht="15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</row>
    <row r="586" spans="1:27" ht="15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</row>
    <row r="587" spans="1:27" ht="15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</row>
    <row r="588" spans="1:27" ht="15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</row>
    <row r="589" spans="1:27" ht="15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</row>
    <row r="590" spans="1:27" ht="15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</row>
    <row r="591" spans="1:27" ht="15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</row>
    <row r="592" spans="1:27" ht="15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</row>
    <row r="593" spans="1:27" ht="15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</row>
    <row r="594" spans="1:27" ht="15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</row>
    <row r="595" spans="1:27" ht="15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</row>
    <row r="596" spans="1:27" ht="15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</row>
    <row r="597" spans="1:27" ht="15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</row>
    <row r="598" spans="1:27" ht="15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</row>
    <row r="599" spans="1:27" ht="15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</row>
    <row r="600" spans="1:27" ht="15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</row>
    <row r="601" spans="1:27" ht="15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</row>
    <row r="602" spans="1:27" ht="15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</row>
    <row r="603" spans="1:27" ht="15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</row>
    <row r="604" spans="1:27" ht="15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</row>
    <row r="605" spans="1:27" ht="15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</row>
    <row r="606" spans="1:27" ht="15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</row>
    <row r="607" spans="1:27" ht="15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</row>
    <row r="608" spans="1:27" ht="15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</row>
    <row r="609" spans="1:27" ht="15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</row>
    <row r="610" spans="1:27" ht="15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</row>
    <row r="611" spans="1:27" ht="15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</row>
    <row r="612" spans="1:27" ht="15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</row>
    <row r="613" spans="1:27" ht="15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</row>
    <row r="614" spans="1:27" ht="15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</row>
    <row r="615" spans="1:27" ht="15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</row>
    <row r="616" spans="1:27" ht="15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</row>
    <row r="617" spans="1:27" ht="15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</row>
    <row r="618" spans="1:27" ht="15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</row>
    <row r="619" spans="1:27" ht="15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</row>
    <row r="620" spans="1:27" ht="15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</row>
    <row r="621" spans="1:27" ht="15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</row>
    <row r="622" spans="1:27" ht="15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</row>
    <row r="623" spans="1:27" ht="15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</row>
    <row r="624" spans="1:27" ht="15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</row>
    <row r="625" spans="1:27" ht="15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</row>
    <row r="626" spans="1:27" ht="15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</row>
    <row r="627" spans="1:27" ht="15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</row>
    <row r="628" spans="1:27" ht="15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</row>
    <row r="629" spans="1:27" ht="15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</row>
    <row r="630" spans="1:27" ht="15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</row>
    <row r="631" spans="1:27" ht="15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</row>
    <row r="632" spans="1:27" ht="15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</row>
    <row r="633" spans="1:27" ht="15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</row>
    <row r="634" spans="1:27" ht="15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</row>
    <row r="635" spans="1:27" ht="15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</row>
    <row r="636" spans="1:27" ht="15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</row>
    <row r="637" spans="1:27" ht="15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</row>
    <row r="638" spans="1:27" ht="15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</row>
    <row r="639" spans="1:27" ht="15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</row>
    <row r="640" spans="1:27" ht="15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</row>
    <row r="641" spans="1:27" ht="15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</row>
    <row r="642" spans="1:27" ht="15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</row>
    <row r="643" spans="1:27" ht="15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</row>
    <row r="644" spans="1:27" ht="15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</row>
    <row r="645" spans="1:27" ht="15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</row>
    <row r="646" spans="1:27" ht="15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</row>
    <row r="647" spans="1:27" ht="15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</row>
    <row r="648" spans="1:27" ht="15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</row>
    <row r="649" spans="1:27" ht="15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</row>
    <row r="650" spans="1:27" ht="15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</row>
    <row r="651" spans="1:27" ht="15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</row>
    <row r="652" spans="1:27" ht="15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</row>
    <row r="653" spans="1:27" ht="15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</row>
    <row r="654" spans="1:27" ht="15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</row>
    <row r="655" spans="1:27" ht="15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</row>
    <row r="656" spans="1:27" ht="15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</row>
    <row r="657" spans="1:27" ht="15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</row>
    <row r="658" spans="1:27" ht="15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</row>
    <row r="659" spans="1:27" ht="15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</row>
    <row r="660" spans="1:27" ht="15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</row>
    <row r="661" spans="1:27" ht="15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</row>
    <row r="662" spans="1:27" ht="15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</row>
    <row r="663" spans="1:27" ht="15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</row>
    <row r="664" spans="1:27" ht="15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</row>
    <row r="665" spans="1:27" ht="15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</row>
    <row r="666" spans="1:27" ht="15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</row>
    <row r="667" spans="1:27" ht="15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</row>
    <row r="668" spans="1:27" ht="15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</row>
    <row r="669" spans="1:27" ht="15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</row>
    <row r="670" spans="1:27" ht="15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</row>
    <row r="671" spans="1:27" ht="15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</row>
    <row r="672" spans="1:27" ht="15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</row>
    <row r="673" spans="1:27" ht="15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</row>
    <row r="674" spans="1:27" ht="15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</row>
    <row r="675" spans="1:27" ht="15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</row>
    <row r="676" spans="1:27" ht="15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</row>
    <row r="677" spans="1:27" ht="15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</row>
    <row r="678" spans="1:27" ht="15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</row>
    <row r="679" spans="1:27" ht="15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</row>
    <row r="680" spans="1:27" ht="15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</row>
    <row r="681" spans="1:27" ht="15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</row>
    <row r="682" spans="1:27" ht="15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</row>
    <row r="683" spans="1:27" ht="15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</row>
    <row r="684" spans="1:27" ht="15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</row>
    <row r="685" spans="1:27" ht="15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</row>
    <row r="686" spans="1:27" ht="15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</row>
    <row r="687" spans="1:27" ht="15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</row>
    <row r="688" spans="1:27" ht="15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</row>
    <row r="689" spans="1:27" ht="15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</row>
    <row r="690" spans="1:27" ht="15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</row>
    <row r="691" spans="1:27" ht="15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</row>
    <row r="692" spans="1:27" ht="15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</row>
    <row r="693" spans="1:27" ht="15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</row>
    <row r="694" spans="1:27" ht="15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</row>
    <row r="695" spans="1:27" ht="15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</row>
    <row r="696" spans="1:27" ht="15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</row>
    <row r="697" spans="1:27" ht="15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</row>
    <row r="698" spans="1:27" ht="15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</row>
    <row r="699" spans="1:27" ht="15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</row>
    <row r="700" spans="1:27" ht="15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</row>
    <row r="701" spans="1:27" ht="15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</row>
    <row r="702" spans="1:27" ht="15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</row>
    <row r="703" spans="1:27" ht="15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</row>
    <row r="704" spans="1:27" ht="15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</row>
    <row r="705" spans="1:27" ht="15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</row>
    <row r="706" spans="1:27" ht="15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</row>
    <row r="707" spans="1:27" ht="15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</row>
    <row r="708" spans="1:27" ht="15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</row>
    <row r="709" spans="1:27" ht="15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</row>
    <row r="710" spans="1:27" ht="15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</row>
    <row r="711" spans="1:27" ht="15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</row>
    <row r="712" spans="1:27" ht="15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</row>
    <row r="713" spans="1:27" ht="15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</row>
    <row r="714" spans="1:27" ht="15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</row>
    <row r="715" spans="1:27" ht="15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</row>
    <row r="716" spans="1:27" ht="15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</row>
    <row r="717" spans="1:27" ht="15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</row>
    <row r="718" spans="1:27" ht="15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</row>
    <row r="719" spans="1:27" ht="15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</row>
    <row r="720" spans="1:27" ht="15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</row>
    <row r="721" spans="1:27" ht="15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</row>
    <row r="722" spans="1:27" ht="15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</row>
    <row r="723" spans="1:27" ht="15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</row>
    <row r="724" spans="1:27" ht="15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</row>
    <row r="725" spans="1:27" ht="15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</row>
    <row r="726" spans="1:27" ht="15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</row>
    <row r="727" spans="1:27" ht="15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</row>
    <row r="728" spans="1:27" ht="15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</row>
    <row r="729" spans="1:27" ht="15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</row>
    <row r="730" spans="1:27" ht="15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</row>
    <row r="731" spans="1:27" ht="15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</row>
    <row r="732" spans="1:27" ht="15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</row>
    <row r="733" spans="1:27" ht="15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</row>
    <row r="734" spans="1:27" ht="15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</row>
    <row r="735" spans="1:27" ht="15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</row>
    <row r="736" spans="1:27" ht="15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</row>
    <row r="737" spans="1:27" ht="15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</row>
    <row r="738" spans="1:27" ht="15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</row>
    <row r="739" spans="1:27" ht="15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</row>
    <row r="740" spans="1:27" ht="15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</row>
    <row r="741" spans="1:27" ht="15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</row>
    <row r="742" spans="1:27" ht="15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</row>
    <row r="743" spans="1:27" ht="15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</row>
    <row r="744" spans="1:27" ht="15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</row>
    <row r="745" spans="1:27" ht="15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</row>
    <row r="746" spans="1:27" ht="15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</row>
    <row r="747" spans="1:27" ht="15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</row>
    <row r="748" spans="1:27" ht="15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</row>
    <row r="749" spans="1:27" ht="15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</row>
    <row r="750" spans="1:27" ht="15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</row>
    <row r="751" spans="1:27" ht="15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</row>
    <row r="752" spans="1:27" ht="15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</row>
    <row r="753" spans="1:27" ht="15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</row>
    <row r="754" spans="1:27" ht="15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</row>
    <row r="755" spans="1:27" ht="15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</row>
    <row r="756" spans="1:27" ht="15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</row>
    <row r="757" spans="1:27" ht="15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</row>
    <row r="758" spans="1:27" ht="15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</row>
    <row r="759" spans="1:27" ht="15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</row>
    <row r="760" spans="1:27" ht="15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</row>
    <row r="761" spans="1:27" ht="15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</row>
    <row r="762" spans="1:27" ht="15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</row>
    <row r="763" spans="1:27" ht="15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</row>
    <row r="764" spans="1:27" ht="15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</row>
    <row r="765" spans="1:27" ht="15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</row>
    <row r="766" spans="1:27" ht="15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</row>
    <row r="767" spans="1:27" ht="15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</row>
    <row r="768" spans="1:27" ht="15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</row>
    <row r="769" spans="1:27" ht="15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</row>
    <row r="770" spans="1:27" ht="15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</row>
    <row r="771" spans="1:27" ht="15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</row>
    <row r="772" spans="1:27" ht="15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</row>
    <row r="773" spans="1:27" ht="15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</row>
    <row r="774" spans="1:27" ht="15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</row>
    <row r="775" spans="1:27" ht="15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</row>
    <row r="776" spans="1:27" ht="15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</row>
    <row r="777" spans="1:27" ht="15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</row>
    <row r="778" spans="1:27" ht="15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</row>
    <row r="779" spans="1:27" ht="15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</row>
    <row r="780" spans="1:27" ht="15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</row>
    <row r="781" spans="1:27" ht="15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</row>
    <row r="782" spans="1:27" ht="15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</row>
    <row r="783" spans="1:27" ht="15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</row>
    <row r="784" spans="1:27" ht="15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</row>
    <row r="785" spans="1:27" ht="15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</row>
    <row r="786" spans="1:27" ht="15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</row>
    <row r="787" spans="1:27" ht="15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</row>
    <row r="788" spans="1:27" ht="15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</row>
    <row r="789" spans="1:27" ht="15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</row>
    <row r="790" spans="1:27" ht="15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</row>
    <row r="791" spans="1:27" ht="15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</row>
    <row r="792" spans="1:27" ht="15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</row>
    <row r="793" spans="1:27" ht="15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</row>
    <row r="794" spans="1:27" ht="15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</row>
    <row r="795" spans="1:27" ht="15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</row>
    <row r="796" spans="1:27" ht="15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</row>
    <row r="797" spans="1:27" ht="15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</row>
    <row r="798" spans="1:27" ht="15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</row>
    <row r="799" spans="1:27" ht="15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</row>
    <row r="800" spans="1:27" ht="15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</row>
    <row r="801" spans="1:27" ht="15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</row>
    <row r="802" spans="1:27" ht="15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</row>
    <row r="803" spans="1:27" ht="15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</row>
    <row r="804" spans="1:27" ht="15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</row>
    <row r="805" spans="1:27" ht="15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</row>
    <row r="806" spans="1:27" ht="15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</row>
    <row r="807" spans="1:27" ht="15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</row>
    <row r="808" spans="1:27" ht="15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</row>
    <row r="809" spans="1:27" ht="15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</row>
    <row r="810" spans="1:27" ht="15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</row>
    <row r="811" spans="1:27" ht="15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</row>
    <row r="812" spans="1:27" ht="15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</row>
    <row r="813" spans="1:27" ht="15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</row>
    <row r="814" spans="1:27" ht="15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</row>
    <row r="815" spans="1:27" ht="15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</row>
    <row r="816" spans="1:27" ht="15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</row>
    <row r="817" spans="1:27" ht="15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</row>
    <row r="818" spans="1:27" ht="15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</row>
    <row r="819" spans="1:27" ht="15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</row>
    <row r="820" spans="1:27" ht="15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</row>
    <row r="821" spans="1:27" ht="15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</row>
    <row r="822" spans="1:27" ht="15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</row>
    <row r="823" spans="1:27" ht="15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</row>
    <row r="824" spans="1:27" ht="15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</row>
    <row r="825" spans="1:27" ht="15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</row>
    <row r="826" spans="1:27" ht="15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</row>
    <row r="827" spans="1:27" ht="15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</row>
    <row r="828" spans="1:27" ht="15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</row>
    <row r="829" spans="1:27" ht="15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</row>
    <row r="830" spans="1:27" ht="15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</row>
    <row r="831" spans="1:27" ht="15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</row>
    <row r="832" spans="1:27" ht="15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</row>
    <row r="833" spans="1:27" ht="15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</row>
    <row r="834" spans="1:27" ht="15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</row>
    <row r="835" spans="1:27" ht="15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</row>
    <row r="836" spans="1:27" ht="15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</row>
    <row r="837" spans="1:27" ht="15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</row>
    <row r="838" spans="1:27" ht="15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</row>
    <row r="839" spans="1:27" ht="15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</row>
    <row r="840" spans="1:27" ht="15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</row>
    <row r="841" spans="1:27" ht="15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</row>
    <row r="842" spans="1:27" ht="15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</row>
    <row r="843" spans="1:27" ht="15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</row>
    <row r="844" spans="1:27" ht="15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</row>
    <row r="845" spans="1:27" ht="15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</row>
    <row r="846" spans="1:27" ht="15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</row>
    <row r="847" spans="1:27" ht="15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</row>
    <row r="848" spans="1:27" ht="15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</row>
    <row r="849" spans="1:27" ht="15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</row>
    <row r="850" spans="1:27" ht="15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</row>
    <row r="851" spans="1:27" ht="15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</row>
    <row r="852" spans="1:27" ht="15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</row>
    <row r="853" spans="1:27" ht="15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</row>
    <row r="854" spans="1:27" ht="15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</row>
    <row r="855" spans="1:27" ht="15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</row>
    <row r="856" spans="1:27" ht="15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</row>
    <row r="857" spans="1:27" ht="15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</row>
    <row r="858" spans="1:27" ht="15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</row>
    <row r="859" spans="1:27" ht="15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</row>
    <row r="860" spans="1:27" ht="15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</row>
    <row r="861" spans="1:27" ht="15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</row>
    <row r="862" spans="1:27" ht="15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</row>
    <row r="863" spans="1:27" ht="15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</row>
    <row r="864" spans="1:27" ht="15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</row>
    <row r="865" spans="1:27" ht="15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</row>
    <row r="866" spans="1:27" ht="15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</row>
    <row r="867" spans="1:27" ht="15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</row>
    <row r="868" spans="1:27" ht="15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</row>
    <row r="869" spans="1:27" ht="15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</row>
    <row r="870" spans="1:27" ht="15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</row>
    <row r="871" spans="1:27" ht="15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</row>
    <row r="872" spans="1:27" ht="15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</row>
    <row r="873" spans="1:27" ht="15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</row>
    <row r="874" spans="1:27" ht="15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</row>
    <row r="875" spans="1:27" ht="15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</row>
    <row r="876" spans="1:27" ht="15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</row>
    <row r="877" spans="1:27" ht="15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</row>
    <row r="878" spans="1:27" ht="15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</row>
    <row r="879" spans="1:27" ht="15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</row>
    <row r="880" spans="1:27" ht="15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</row>
    <row r="881" spans="1:27" ht="15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</row>
    <row r="882" spans="1:27" ht="15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</row>
    <row r="883" spans="1:27" ht="15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</row>
    <row r="884" spans="1:27" ht="15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</row>
    <row r="885" spans="1:27" ht="15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</row>
    <row r="886" spans="1:27" ht="15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</row>
    <row r="887" spans="1:27" ht="15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</row>
    <row r="888" spans="1:27" ht="15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</row>
    <row r="889" spans="1:27" ht="15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</row>
    <row r="890" spans="1:27" ht="15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</row>
    <row r="891" spans="1:27" ht="15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</row>
    <row r="892" spans="1:27" ht="15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</row>
    <row r="893" spans="1:27" ht="15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</row>
    <row r="894" spans="1:27" ht="15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</row>
    <row r="895" spans="1:27" ht="15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</row>
    <row r="896" spans="1:27" ht="15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</row>
    <row r="897" spans="1:27" ht="15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</row>
    <row r="898" spans="1:27" ht="15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</row>
    <row r="899" spans="1:27" ht="15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</row>
    <row r="900" spans="1:27" ht="15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</row>
    <row r="901" spans="1:27" ht="15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</row>
    <row r="902" spans="1:27" ht="15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</row>
    <row r="903" spans="1:27" ht="15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</row>
    <row r="904" spans="1:27" ht="15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</row>
    <row r="905" spans="1:27" ht="15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</row>
    <row r="906" spans="1:27" ht="15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</row>
    <row r="907" spans="1:27" ht="15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</row>
    <row r="908" spans="1:27" ht="15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</row>
    <row r="909" spans="1:27" ht="15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</row>
    <row r="910" spans="1:27" ht="15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</row>
    <row r="911" spans="1:27" ht="15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</row>
    <row r="912" spans="1:27" ht="15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</row>
    <row r="913" spans="1:27" ht="15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</row>
    <row r="914" spans="1:27" ht="15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</row>
    <row r="915" spans="1:27" ht="15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</row>
    <row r="916" spans="1:27" ht="15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</row>
    <row r="917" spans="1:27" ht="15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</row>
    <row r="918" spans="1:27" ht="15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</row>
    <row r="919" spans="1:27" ht="15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</row>
    <row r="920" spans="1:27" ht="15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</row>
    <row r="921" spans="1:27" ht="15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</row>
    <row r="922" spans="1:27" ht="15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</row>
    <row r="923" spans="1:27" ht="15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</row>
    <row r="924" spans="1:27" ht="15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</row>
    <row r="925" spans="1:27" ht="15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</row>
    <row r="926" spans="1:27" ht="15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</row>
    <row r="927" spans="1:27" ht="15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</row>
    <row r="928" spans="1:27" ht="15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</row>
    <row r="929" spans="1:27" ht="15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</row>
    <row r="930" spans="1:27" ht="15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</row>
    <row r="931" spans="1:27" ht="15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</row>
    <row r="932" spans="1:27" ht="15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</row>
    <row r="933" spans="1:27" ht="15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</row>
    <row r="934" spans="1:27" ht="15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</row>
    <row r="935" spans="1:27" ht="15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</row>
    <row r="936" spans="1:27" ht="15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</row>
    <row r="937" spans="1:27" ht="15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</row>
    <row r="938" spans="1:27" ht="15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</row>
    <row r="939" spans="1:27" ht="15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</row>
    <row r="940" spans="1:27" ht="15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</row>
    <row r="941" spans="1:27" ht="15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</row>
    <row r="942" spans="1:27" ht="15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</row>
    <row r="943" spans="1:27" ht="15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</row>
    <row r="944" spans="1:27" ht="15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</row>
    <row r="945" spans="1:27" ht="15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</row>
    <row r="946" spans="1:27" ht="15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</row>
    <row r="947" spans="1:27" ht="15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</row>
    <row r="948" spans="1:27" ht="15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</row>
    <row r="949" spans="1:27" ht="15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</row>
    <row r="950" spans="1:27" ht="15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</row>
    <row r="951" spans="1:27" ht="15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</row>
    <row r="952" spans="1:27" ht="15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</row>
    <row r="953" spans="1:27" ht="15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</row>
    <row r="954" spans="1:27" ht="15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</row>
    <row r="955" spans="1:27" ht="15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</row>
    <row r="956" spans="1:27" ht="15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</row>
    <row r="957" spans="1:27" ht="15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</row>
    <row r="958" spans="1:27" ht="15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</row>
    <row r="959" spans="1:27" ht="15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</row>
    <row r="960" spans="1:27" ht="15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</row>
    <row r="961" spans="1:27" ht="15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</row>
    <row r="962" spans="1:27" ht="15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</row>
    <row r="963" spans="1:27" ht="15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</row>
    <row r="964" spans="1:27" ht="15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</row>
    <row r="965" spans="1:27" ht="15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</row>
    <row r="966" spans="1:27" ht="15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</row>
    <row r="967" spans="1:27" ht="15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</row>
    <row r="968" spans="1:27" ht="15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</row>
    <row r="969" spans="1:27" ht="15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</row>
    <row r="970" spans="1:27" ht="15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</row>
    <row r="971" spans="1:27" ht="15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</row>
    <row r="972" spans="1:27" ht="15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</row>
    <row r="973" spans="1:27" ht="15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</row>
    <row r="974" spans="1:27" ht="15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</row>
    <row r="975" spans="1:27" ht="15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</row>
    <row r="976" spans="1:27" ht="15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</row>
    <row r="977" spans="1:27" ht="15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</row>
    <row r="978" spans="1:27" ht="15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</row>
    <row r="979" spans="1:27" ht="15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</row>
    <row r="980" spans="1:27" ht="15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</row>
    <row r="981" spans="1:27" ht="15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</row>
    <row r="982" spans="1:27" ht="15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</row>
    <row r="983" spans="1:27" ht="15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</row>
    <row r="984" spans="1:27" ht="15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</row>
    <row r="985" spans="1:27" ht="15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</row>
    <row r="986" spans="1:27" ht="15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</row>
    <row r="987" spans="1:27" ht="15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</row>
    <row r="988" spans="1:27" ht="15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</row>
    <row r="989" spans="1:27" ht="15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</row>
    <row r="990" spans="1:27" ht="15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</row>
  </sheetData>
  <mergeCells count="5">
    <mergeCell ref="B1:B2"/>
    <mergeCell ref="C1:C2"/>
    <mergeCell ref="D1:D2"/>
    <mergeCell ref="E1:F1"/>
    <mergeCell ref="G1:G2"/>
  </mergeCells>
  <hyperlinks>
    <hyperlink ref="E3" r:id="rId1"/>
  </hyperlinks>
  <pageMargins left="0.7" right="0.7" top="0.75" bottom="0.75" header="0" footer="0"/>
  <pageSetup orientation="landscape" r:id="rId2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Evgen1</cp:lastModifiedBy>
  <dcterms:modified xsi:type="dcterms:W3CDTF">2020-02-16T16:57:13Z</dcterms:modified>
</cp:coreProperties>
</file>