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<sst xmlns="http://schemas.openxmlformats.org/spreadsheetml/2006/main" count="3" uniqueCount="3">
  <si>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Дата текст</t>
  </si>
  <si>
    <t xml:space="preserve">Дата</t>
  </si>
  <si>
    <t xml:space="preserve">День недели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</si>
</sst>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4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8" activeCellId="0" sqref="P18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2.59"/>
  </cols>
  <sheetData>
    <row r="3" customFormat="false" ht="12.8" hidden="false" customHeight="false" outlineLevel="0" collapsed="false">
      <c r="B3" s="1" t="s">
        <v>0</v>
      </c>
      <c r="C3" s="1" t="s">
        <v>1</v>
      </c>
      <c r="D3" s="1" t="s">
        <v>2</v>
      </c>
    </row>
    <row r="4" customFormat="false" ht="12.8" hidden="false" customHeight="false" outlineLevel="0" collapsed="false">
      <c r="B4" s="0" t="e">
        <f aca="false">TEXT(C4)</f>
        <v>#VALUE!</v>
      </c>
      <c r="C4" s="2" t="n">
        <v>44598</v>
      </c>
      <c r="D4" s="3" t="n">
        <f aca="false">WEEKDAY(C4)</f>
        <v>1</v>
      </c>
    </row>
    <row r="5" customFormat="false" ht="12.8" hidden="false" customHeight="false" outlineLevel="0" collapsed="false">
      <c r="C5" s="2" t="n">
        <v>44599</v>
      </c>
      <c r="D5" s="3" t="n">
        <f aca="false">WEEKDAY(C5)</f>
        <v>2</v>
      </c>
    </row>
    <row r="6" customFormat="false" ht="12.8" hidden="false" customHeight="false" outlineLevel="0" collapsed="false">
      <c r="C6" s="2" t="n">
        <v>44600</v>
      </c>
      <c r="D6" s="3" t="n">
        <f aca="false">WEEKDAY(C6)</f>
        <v>3</v>
      </c>
    </row>
    <row r="7" customFormat="false" ht="12.8" hidden="false" customHeight="false" outlineLevel="0" collapsed="false">
      <c r="C7" s="2" t="n">
        <v>44601</v>
      </c>
      <c r="D7" s="3" t="n">
        <f aca="false">WEEKDAY(C7)</f>
        <v>4</v>
      </c>
    </row>
    <row r="8" customFormat="false" ht="12.8" hidden="false" customHeight="false" outlineLevel="0" collapsed="false">
      <c r="C8" s="2" t="n">
        <v>44602</v>
      </c>
      <c r="D8" s="3" t="n">
        <f aca="false">WEEKDAY(C8)</f>
        <v>5</v>
      </c>
    </row>
    <row r="9" customFormat="false" ht="12.8" hidden="false" customHeight="false" outlineLevel="0" collapsed="false">
      <c r="C9" s="2" t="n">
        <v>44603</v>
      </c>
      <c r="D9" s="3" t="n">
        <f aca="false">WEEKDAY(C9)</f>
        <v>6</v>
      </c>
    </row>
    <row r="10" customFormat="false" ht="12.8" hidden="false" customHeight="false" outlineLevel="0" collapsed="false">
      <c r="C10" s="2" t="n">
        <v>44604</v>
      </c>
      <c r="D10" s="3" t="n">
        <f aca="false">WEEKDAY(C10)</f>
        <v>7</v>
      </c>
    </row>
    <row r="11" customFormat="false" ht="12.8" hidden="false" customHeight="false" outlineLevel="0" collapsed="false">
      <c r="C11" s="2" t="n">
        <v>44605</v>
      </c>
      <c r="D11" s="3" t="n">
        <f aca="false">WEEKDAY(C11)</f>
        <v>1</v>
      </c>
    </row>
    <row r="12" customFormat="false" ht="12.8" hidden="false" customHeight="false" outlineLevel="0" collapsed="false">
      <c r="C12" s="2" t="n">
        <v>44606</v>
      </c>
      <c r="D12" s="3" t="n">
        <f aca="false">WEEKDAY(C12)</f>
        <v>2</v>
      </c>
    </row>
    <row r="13" customFormat="false" ht="12.8" hidden="false" customHeight="false" outlineLevel="0" collapsed="false">
      <c r="C13" s="2" t="n">
        <v>44607</v>
      </c>
      <c r="D13" s="3" t="n">
        <f aca="false">WEEKDAY(C13)</f>
        <v>3</v>
      </c>
    </row>
    <row r="14" customFormat="false" ht="12.8" hidden="false" customHeight="false" outlineLevel="0" collapsed="false">
      <c r="C14" s="2" t="n">
        <v>44608</v>
      </c>
      <c r="D14" s="3" t="n">
        <f aca="false">WEEKDAY(C14)</f>
        <v>4</v>
      </c>
    </row>
    <row r="15" customFormat="false" ht="12.8" hidden="false" customHeight="false" outlineLevel="0" collapsed="false">
      <c r="C15" s="2" t="n">
        <v>44609</v>
      </c>
      <c r="D15" s="3" t="n">
        <f aca="false">WEEKDAY(C15)</f>
        <v>5</v>
      </c>
    </row>
    <row r="16" customFormat="false" ht="12.8" hidden="false" customHeight="false" outlineLevel="0" collapsed="false">
      <c r="C16" s="2" t="n">
        <v>44610</v>
      </c>
      <c r="D16" s="3" t="n">
        <f aca="false">WEEKDAY(C16)</f>
        <v>6</v>
      </c>
    </row>
    <row r="17" customFormat="false" ht="12.8" hidden="false" customHeight="false" outlineLevel="0" collapsed="false">
      <c r="C17" s="2" t="n">
        <v>44611</v>
      </c>
      <c r="D17" s="3" t="n">
        <f aca="false">WEEKDAY(C17)</f>
        <v>7</v>
      </c>
    </row>
    <row r="18" customFormat="false" ht="12.8" hidden="false" customHeight="false" outlineLevel="0" collapsed="false">
      <c r="C18" s="2" t="n">
        <v>44612</v>
      </c>
      <c r="D18" s="3" t="n">
        <f aca="false">WEEKDAY(C18)</f>
        <v>1</v>
      </c>
    </row>
    <row r="19" customFormat="false" ht="12.8" hidden="false" customHeight="false" outlineLevel="0" collapsed="false">
      <c r="C19" s="2" t="n">
        <v>44613</v>
      </c>
      <c r="D19" s="3" t="n">
        <f aca="false">WEEKDAY(C19)</f>
        <v>2</v>
      </c>
    </row>
    <row r="20" customFormat="false" ht="12.8" hidden="false" customHeight="false" outlineLevel="0" collapsed="false">
      <c r="C20" s="2" t="n">
        <v>44614</v>
      </c>
      <c r="D20" s="3" t="n">
        <f aca="false">WEEKDAY(C20)</f>
        <v>3</v>
      </c>
    </row>
    <row r="21" customFormat="false" ht="12.8" hidden="false" customHeight="false" outlineLevel="0" collapsed="false">
      <c r="C21" s="2" t="n">
        <v>44615</v>
      </c>
      <c r="D21" s="3" t="n">
        <f aca="false">WEEKDAY(C21)</f>
        <v>4</v>
      </c>
    </row>
    <row r="22" customFormat="false" ht="12.8" hidden="false" customHeight="false" outlineLevel="0" collapsed="false">
      <c r="C22" s="2" t="n">
        <v>44616</v>
      </c>
      <c r="D22" s="3" t="n">
        <f aca="false">WEEKDAY(C22)</f>
        <v>5</v>
      </c>
    </row>
    <row r="23" customFormat="false" ht="12.8" hidden="false" customHeight="false" outlineLevel="0" collapsed="false">
      <c r="C23" s="2" t="n">
        <v>44617</v>
      </c>
      <c r="D23" s="3" t="n">
        <f aca="false">WEEKDAY(C23)</f>
        <v>6</v>
      </c>
    </row>
    <row r="24" customFormat="false" ht="12.8" hidden="false" customHeight="false" outlineLevel="0" collapsed="false">
      <c r="C24" s="2" t="n">
        <v>44618</v>
      </c>
      <c r="D24" s="3" t="n">
        <f aca="false">WEEKDAY(C24)</f>
        <v>7</v>
      </c>
    </row>
    <row r="25" customFormat="false" ht="12.8" hidden="false" customHeight="false" outlineLevel="0" collapsed="false">
      <c r="C25" s="2" t="n">
        <v>44619</v>
      </c>
      <c r="D25" s="3" t="n">
        <f aca="false">WEEKDAY(C25)</f>
        <v>1</v>
      </c>
    </row>
    <row r="26" customFormat="false" ht="12.8" hidden="false" customHeight="false" outlineLevel="0" collapsed="false">
      <c r="C26" s="2" t="n">
        <v>44620</v>
      </c>
      <c r="D26" s="3" t="n">
        <f aca="false">WEEKDAY(C26)</f>
        <v>2</v>
      </c>
    </row>
    <row r="27" customFormat="false" ht="12.8" hidden="false" customHeight="false" outlineLevel="0" collapsed="false">
      <c r="C27" s="2" t="n">
        <v>44621</v>
      </c>
      <c r="D27" s="3" t="n">
        <f aca="false">WEEKDAY(C27)</f>
        <v>3</v>
      </c>
    </row>
    <row r="28" customFormat="false" ht="12.8" hidden="false" customHeight="false" outlineLevel="0" collapsed="false">
      <c r="C28" s="2" t="n">
        <v>44622</v>
      </c>
      <c r="D28" s="3" t="n">
        <f aca="false">WEEKDAY(C28)</f>
        <v>4</v>
      </c>
    </row>
    <row r="29" customFormat="false" ht="12.8" hidden="false" customHeight="false" outlineLevel="0" collapsed="false">
      <c r="C29" s="2" t="n">
        <v>44623</v>
      </c>
      <c r="D29" s="3" t="n">
        <f aca="false">WEEKDAY(C29)</f>
        <v>5</v>
      </c>
    </row>
    <row r="30" customFormat="false" ht="12.8" hidden="false" customHeight="false" outlineLevel="0" collapsed="false">
      <c r="C30" s="2" t="n">
        <v>44624</v>
      </c>
      <c r="D30" s="3" t="n">
        <f aca="false">WEEKDAY(C30)</f>
        <v>6</v>
      </c>
    </row>
    <row r="31" customFormat="false" ht="12.8" hidden="false" customHeight="false" outlineLevel="0" collapsed="false">
      <c r="C31" s="2" t="n">
        <v>44625</v>
      </c>
      <c r="D31" s="3" t="n">
        <f aca="false">WEEKDAY(C31)</f>
        <v>7</v>
      </c>
    </row>
    <row r="32" customFormat="false" ht="12.8" hidden="false" customHeight="false" outlineLevel="0" collapsed="false">
      <c r="C32" s="2" t="n">
        <v>44626</v>
      </c>
      <c r="D32" s="3" t="n">
        <f aca="false">WEEKDAY(C32)</f>
        <v>1</v>
      </c>
    </row>
    <row r="33" customFormat="false" ht="12.8" hidden="false" customHeight="false" outlineLevel="0" collapsed="false">
      <c r="C33" s="2" t="n">
        <v>44627</v>
      </c>
      <c r="D33" s="3" t="n">
        <f aca="false">WEEKDAY(C33)</f>
        <v>2</v>
      </c>
    </row>
    <row r="34" customFormat="false" ht="12.8" hidden="false" customHeight="false" outlineLevel="0" collapsed="false">
      <c r="C34" s="2" t="n">
        <v>44628</v>
      </c>
      <c r="D34" s="3" t="n">
        <f aca="false">WEEKDAY(C34)</f>
        <v>3</v>
      </c>
    </row>
    <row r="35" customFormat="false" ht="12.8" hidden="false" customHeight="false" outlineLevel="0" collapsed="false">
      <c r="C35" s="2" t="n">
        <v>44629</v>
      </c>
      <c r="D35" s="3" t="n">
        <f aca="false">WEEKDAY(C35)</f>
        <v>4</v>
      </c>
    </row>
    <row r="36" customFormat="false" ht="12.8" hidden="false" customHeight="false" outlineLevel="0" collapsed="false">
      <c r="C36" s="2" t="n">
        <v>44630</v>
      </c>
      <c r="D36" s="3" t="n">
        <f aca="false">WEEKDAY(C36)</f>
        <v>5</v>
      </c>
    </row>
    <row r="37" customFormat="false" ht="12.8" hidden="false" customHeight="false" outlineLevel="0" collapsed="false">
      <c r="C37" s="2" t="n">
        <v>44631</v>
      </c>
      <c r="D37" s="3" t="n">
        <f aca="false">WEEKDAY(C37)</f>
        <v>6</v>
      </c>
    </row>
    <row r="38" customFormat="false" ht="12.8" hidden="false" customHeight="false" outlineLevel="0" collapsed="false">
      <c r="C38" s="2" t="n">
        <v>44632</v>
      </c>
      <c r="D38" s="3" t="n">
        <f aca="false">WEEKDAY(C38)</f>
        <v>7</v>
      </c>
    </row>
    <row r="39" customFormat="false" ht="12.8" hidden="false" customHeight="false" outlineLevel="0" collapsed="false">
      <c r="C39" s="2" t="n">
        <v>44633</v>
      </c>
      <c r="D39" s="3" t="n">
        <f aca="false">WEEKDAY(C39)</f>
        <v>1</v>
      </c>
    </row>
    <row r="40" customFormat="false" ht="12.8" hidden="false" customHeight="false" outlineLevel="0" collapsed="false">
      <c r="C40" s="2" t="n">
        <v>44634</v>
      </c>
      <c r="D40" s="3" t="n">
        <f aca="false">WEEKDAY(C40)</f>
        <v>2</v>
      </c>
    </row>
    <row r="41" customFormat="false" ht="12.8" hidden="false" customHeight="false" outlineLevel="0" collapsed="false">
      <c r="C41" s="2" t="n">
        <v>44635</v>
      </c>
      <c r="D41" s="3" t="n">
        <f aca="false">WEEKDAY(C41)</f>
        <v>3</v>
      </c>
    </row>
    <row r="42" customFormat="false" ht="12.8" hidden="false" customHeight="false" outlineLevel="0" collapsed="false">
      <c r="C42" s="2" t="n">
        <v>44636</v>
      </c>
      <c r="D42" s="3" t="n">
        <f aca="false">WEEKDAY(C42)</f>
        <v>4</v>
      </c>
    </row>
    <row r="43" customFormat="false" ht="12.8" hidden="false" customHeight="false" outlineLevel="0" collapsed="false">
      <c r="C43" s="2" t="n">
        <v>44637</v>
      </c>
      <c r="D43" s="3" t="n">
        <f aca="false">WEEKDAY(C43)</f>
        <v>5</v>
      </c>
    </row>
    <row r="44" customFormat="false" ht="12.8" hidden="false" customHeight="false" outlineLevel="0" collapsed="false">
      <c r="C44" s="2" t="n">
        <v>44638</v>
      </c>
      <c r="D44" s="3" t="n">
        <f aca="false">WEEKDAY(C44)</f>
        <v>6</v>
      </c>
    </row>
    <row r="45" customFormat="false" ht="12.8" hidden="false" customHeight="false" outlineLevel="0" collapsed="false">
      <c r="C45" s="2" t="n">
        <v>44639</v>
      </c>
      <c r="D45" s="3" t="n">
        <f aca="false">WEEKDAY(C45)</f>
        <v>7</v>
      </c>
    </row>
  </sheetData>
  <conditionalFormatting sqref="D4:D45">
    <cfRule type="cellIs" priority="2" operator="between" aboveAverage="0" equalAverage="0" bottom="0" percent="0" rank="0" text="" dxfId="0">
      <formula>6</formula>
      <formula>7</formula>
    </cfRule>
  </conditionalFormatting>
  <conditionalFormatting sqref="C4:C45">
    <cfRule type="expression" priority="3" aboveAverage="0" equalAverage="0" bottom="0" percent="0" rank="0" text="" dxfId="0">
      <formula>OR(Лист1!$D4=6, Лист1!$D4=7)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</TotalTime>
  <Application>AlterOffice/3.2.8.4$Windows_X86_64 LibreOffice_project/d1c90088bbe599af6480b11ec66e1300c57faa9d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2023-01-15T17:33:17Z</dcterms:created>
  <dc:creator/>
  <dc:description/>
  <dc:language>ru-RU</dc:language>
  <cp:lastModifiedBy/>
  <dcterms:modified xsi:type="dcterms:W3CDTF">2023-01-15T23:41:24Z</dcterms:modified>
  <cp:revision>6</cp:revision>
  <dc:subject/>
  <dc:title/>
</cp:coreProperties>
</file>