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user\Desktop\ДЗ 20\Home 5\"/>
    </mc:Choice>
  </mc:AlternateContent>
  <xr:revisionPtr revIDLastSave="0" documentId="8_{A3ED84B8-304A-461D-BB4B-669BF1010152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завдання 12" sheetId="1" r:id="rId1"/>
    <sheet name="завдання 11" sheetId="2" r:id="rId2"/>
    <sheet name="завдання 2" sheetId="3" r:id="rId3"/>
  </sheets>
  <calcPr calcId="0"/>
</workbook>
</file>

<file path=xl/sharedStrings.xml><?xml version="1.0" encoding="utf-8"?>
<sst xmlns="http://schemas.openxmlformats.org/spreadsheetml/2006/main" count="588" uniqueCount="203">
  <si>
    <t xml:space="preserve">Головна сторінка сайту </t>
  </si>
  <si>
    <t>Executions</t>
  </si>
  <si>
    <t>https://silpo.ua/</t>
  </si>
  <si>
    <t>Section</t>
  </si>
  <si>
    <t>Case</t>
  </si>
  <si>
    <t xml:space="preserve">pass/fail
</t>
  </si>
  <si>
    <t>Header</t>
  </si>
  <si>
    <t>Відкриття головного меню</t>
  </si>
  <si>
    <t xml:space="preserve">pass
</t>
  </si>
  <si>
    <t>Логотип</t>
  </si>
  <si>
    <t xml:space="preserve">Меню користувача (Вхід/реєстрація) </t>
  </si>
  <si>
    <t xml:space="preserve">fail
</t>
  </si>
  <si>
    <t>Вибір супермаркету</t>
  </si>
  <si>
    <t>Кошик</t>
  </si>
  <si>
    <t>Пошук  на сайті</t>
  </si>
  <si>
    <t>Сторінка благодійності</t>
  </si>
  <si>
    <t>Навігація по групам товару "Всі товари"</t>
  </si>
  <si>
    <t>Головне меню</t>
  </si>
  <si>
    <t>Перехід в онлайн-супермаркет</t>
  </si>
  <si>
    <t>Акції</t>
  </si>
  <si>
    <t>Подарункові сертифікати</t>
  </si>
  <si>
    <t>Супермаркети</t>
  </si>
  <si>
    <t>Бортовий журнал</t>
  </si>
  <si>
    <t>Запитання та відповіді</t>
  </si>
  <si>
    <t>Робота в "Сільпо"</t>
  </si>
  <si>
    <t>Цікавинки в "Сільпо"</t>
  </si>
  <si>
    <t>Пресцентр</t>
  </si>
  <si>
    <t>Контакти</t>
  </si>
  <si>
    <t>Події "Сільпо"</t>
  </si>
  <si>
    <t>Мобільний додаток</t>
  </si>
  <si>
    <t>Гаряча лінія</t>
  </si>
  <si>
    <t>E-mail</t>
  </si>
  <si>
    <t>Головна Акції</t>
  </si>
  <si>
    <t>Ціна тижня</t>
  </si>
  <si>
    <t>Акції власного імпорту</t>
  </si>
  <si>
    <t>Акція "НЛО"</t>
  </si>
  <si>
    <t>Творіть як шеф</t>
  </si>
  <si>
    <t>Інші Акції</t>
  </si>
  <si>
    <t>Перехід до  Категорії товарівпо розділам "Всі товари"</t>
  </si>
  <si>
    <t>Для гостей</t>
  </si>
  <si>
    <t>Для корпоративних клієнтів</t>
  </si>
  <si>
    <t>Вибір міста</t>
  </si>
  <si>
    <t>Прес-релізи "Сільпо"</t>
  </si>
  <si>
    <t>Власний рахунок</t>
  </si>
  <si>
    <t>Картки та брелоки</t>
  </si>
  <si>
    <t>Про "Сільпо"</t>
  </si>
  <si>
    <t>Запитати</t>
  </si>
  <si>
    <t>Робота в  "Сільпо"</t>
  </si>
  <si>
    <t>Вакансії</t>
  </si>
  <si>
    <t>Заповнити Анкету</t>
  </si>
  <si>
    <t>Пошук за вакансіями</t>
  </si>
  <si>
    <t>Місто</t>
  </si>
  <si>
    <t>Фільтр</t>
  </si>
  <si>
    <t>Цікавинки "Сільпо"</t>
  </si>
  <si>
    <t>Дизайнерські супераркети</t>
  </si>
  <si>
    <t>"Мобільний додаток"Сільпо"</t>
  </si>
  <si>
    <t>Щоденик надихаючих історій</t>
  </si>
  <si>
    <t>Екодружність "Сільпо"</t>
  </si>
  <si>
    <t>Подарункові  сертифікати</t>
  </si>
  <si>
    <t>"Сільпо" соловїною</t>
  </si>
  <si>
    <t>Лавка Традицій</t>
  </si>
  <si>
    <t>Фудхоли "Сільпо"</t>
  </si>
  <si>
    <t>Власний імпорт</t>
  </si>
  <si>
    <t>Власне виробництво "Крафтяр"</t>
  </si>
  <si>
    <t>Про "Власний рахунок"</t>
  </si>
  <si>
    <t>Прес-центр</t>
  </si>
  <si>
    <t>Знімання в с "Сільпо"</t>
  </si>
  <si>
    <t>Приєднання в  соц-мережах</t>
  </si>
  <si>
    <t>Партнерам</t>
  </si>
  <si>
    <t>Події</t>
  </si>
  <si>
    <t>Бонуси та бали</t>
  </si>
  <si>
    <t>Персональні пропозиції</t>
  </si>
  <si>
    <t>Електронна картка власного рахунку</t>
  </si>
  <si>
    <t>Оплата покупок додатком</t>
  </si>
  <si>
    <t>Історія покупок</t>
  </si>
  <si>
    <t>Вибране</t>
  </si>
  <si>
    <t>Перевірка ціни</t>
  </si>
  <si>
    <t>Збиралочка</t>
  </si>
  <si>
    <t>Вільна каса</t>
  </si>
  <si>
    <t>Вибір застосунку</t>
  </si>
  <si>
    <t>Назва   Т Д</t>
  </si>
  <si>
    <t>Основні характеристики</t>
  </si>
  <si>
    <t>Переваги</t>
  </si>
  <si>
    <t>Недоліки</t>
  </si>
  <si>
    <t>Check list</t>
  </si>
  <si>
    <t xml:space="preserve"> 1.Мета  написання</t>
  </si>
  <si>
    <t>- розуміння обсягу  виконаної та  майбутньої роботи з тестування,не  упустити  самого головного та не повторюватися у перевірках;</t>
  </si>
  <si>
    <t>-  неможливо використовувати для навчання  співробітника-початківця , так як в нього ще недостатньо  докладної інформації.</t>
  </si>
  <si>
    <t>2.Структура</t>
  </si>
  <si>
    <t>- покращення уявлення про систему загалом, бачення сатусу готовності.</t>
  </si>
  <si>
    <t>-замовнику  або керівнику може бути недостатньо такого рівня деталізації.</t>
  </si>
  <si>
    <t>3. Випадки складання</t>
  </si>
  <si>
    <t>- коли необхідно велику задачу розбити на маленькі поступові кроки та не випустити  важливі деталі.</t>
  </si>
  <si>
    <t xml:space="preserve"> - іноді  замість вирішення простої задачі люди витрачають план на детальне плануання.</t>
  </si>
  <si>
    <t>4.Деталізація</t>
  </si>
  <si>
    <t xml:space="preserve">- регламентування робіт над проектом  та оптимізація робочого часу. </t>
  </si>
  <si>
    <t>через брак досвіду та недостатньості детальної інформації може бути неефективним(неповним) у роботі співробітника-початківця .</t>
  </si>
  <si>
    <t>Test Case</t>
  </si>
  <si>
    <t>-дослідження відповідної (безпосередньо тієї, що потрібно) області додатку, виконання потрібних дій.</t>
  </si>
  <si>
    <r>
      <rPr>
        <sz val="11"/>
        <color rgb="FF1D2129"/>
        <rFont val="Helvetica, Arial, sans-serif"/>
      </rPr>
      <t xml:space="preserve"> -</t>
    </r>
    <r>
      <rPr>
        <sz val="10"/>
        <color rgb="FF1D2129"/>
        <rFont val="Arial"/>
      </rPr>
      <t>ест-кейси можуть бути дуже схожі один на одного,а перші кроки бути однаковими і, звісно, буде копіпаст.</t>
    </r>
  </si>
  <si>
    <t>- структурування та  систематизація   тестування.</t>
  </si>
  <si>
    <t>може бути як дуже деталізована, що призводить до  затрати часу на читання або  розуміння і проходження самого тест-кейса. І навпаки, якщо інформації дуже мало – це призводить до непорозумінь, що саме необхідно зробити для того, щоб пройти тест-кейс.</t>
  </si>
  <si>
    <t>- вірогідність легкої   перевірки реалізації певної функції чи її частини .</t>
  </si>
  <si>
    <t>необхідність постійного  підтримання підвищення якості вмог.</t>
  </si>
  <si>
    <t>- має всю вичерпну та необхідну інформацію для  тестування без зайвих деталей, можна довірити виконувати новачку.</t>
  </si>
  <si>
    <t>- може втратити акуальність.</t>
  </si>
  <si>
    <t>Користувацький сценарій</t>
  </si>
  <si>
    <t>- виявити додаткові логічні прогалини та баги у web-додатку, які складно знайти під час тестування окремих індивідуальних модулів або частин цього web-додатку.</t>
  </si>
  <si>
    <t>-  сценацій використання з варіантами поведінки користувача  зображено у таблицях, діаграмах,  схемах.</t>
  </si>
  <si>
    <t>- не має  чітко визначеної структури, складно редагувати діаграми, схеми ніж тексттовий документ.</t>
  </si>
  <si>
    <t>- для проєктування можливих варіантів дій користувача в системі.</t>
  </si>
  <si>
    <t>-обмеженість варіантів дій користувача.</t>
  </si>
  <si>
    <t>- достатність рівня деталізації для  задоволення  потреби користувача</t>
  </si>
  <si>
    <t>-на початку розробки можуть мати обмежені варіанти   дій користувача.</t>
  </si>
  <si>
    <t>1.</t>
  </si>
  <si>
    <t>Test Case ID</t>
  </si>
  <si>
    <t>BE_001</t>
  </si>
  <si>
    <t>Test Case Description</t>
  </si>
  <si>
    <t xml:space="preserve"> Тестування функціоналу  Авторизаціі  користувача  з валідним логіном і паролем на сайті магазину "Сільпо"</t>
  </si>
  <si>
    <t>Created By</t>
  </si>
  <si>
    <t>Reviewed By</t>
  </si>
  <si>
    <t>Version</t>
  </si>
  <si>
    <t>2.1</t>
  </si>
  <si>
    <t>QA Tester’s Log</t>
  </si>
  <si>
    <t xml:space="preserve">Tester's Name </t>
  </si>
  <si>
    <t xml:space="preserve">"Сільпо" Авторизація </t>
  </si>
  <si>
    <t>Date Tested</t>
  </si>
  <si>
    <t>Test Case (Pass/Fail/Not Executed)</t>
  </si>
  <si>
    <t>Pass</t>
  </si>
  <si>
    <t>S #</t>
  </si>
  <si>
    <t>Prerequisites:</t>
  </si>
  <si>
    <t>Test Data</t>
  </si>
  <si>
    <t>Доступ до Chrome Browser</t>
  </si>
  <si>
    <t>Вхід на сайт = Test</t>
  </si>
  <si>
    <t xml:space="preserve"> Користувач не авторизований</t>
  </si>
  <si>
    <t xml:space="preserve"> Авторизація Pass =  Test</t>
  </si>
  <si>
    <t>Test Scenario</t>
  </si>
  <si>
    <t>Переконатися, що з введенням валідного логіну та паролю користувач зможе  зайти в систему</t>
  </si>
  <si>
    <t>Step #</t>
  </si>
  <si>
    <t>Step Details</t>
  </si>
  <si>
    <t>Expected Results</t>
  </si>
  <si>
    <t>Pass / Fail / Not executed / Suspended</t>
  </si>
  <si>
    <t>Через Chrome Browser зайти на сайт  магазину "Сільпо"</t>
  </si>
  <si>
    <t>Сайт відкрився</t>
  </si>
  <si>
    <t>Натиснути іконку "Увійти"</t>
  </si>
  <si>
    <t>Відкрилося вікно для авторизації</t>
  </si>
  <si>
    <t>Ввести валідний номер телефону та пароль</t>
  </si>
  <si>
    <t>Введено номер телефону та пароль</t>
  </si>
  <si>
    <t>Ввести  іконку "підтвердити"</t>
  </si>
  <si>
    <t>Користувач авторизований</t>
  </si>
  <si>
    <t>2.</t>
  </si>
  <si>
    <t>BМ_012</t>
  </si>
  <si>
    <t xml:space="preserve"> Тестування функціоналу  додавання користувачем товару у кошик  на сайті магазину "Сільпо" </t>
  </si>
  <si>
    <t>"Сільпо" Кошик повний</t>
  </si>
  <si>
    <t xml:space="preserve"> Користувач  авторизований</t>
  </si>
  <si>
    <t>Товар переміщено до корзини  Pass =  Test</t>
  </si>
  <si>
    <t>Переконатися, що авторизований користувач зможе  обрати товар та  розмістити його у кошик</t>
  </si>
  <si>
    <t>В розділі пошуку пишемо найменування товару</t>
  </si>
  <si>
    <t>Відкрилося вікно з переліком товару</t>
  </si>
  <si>
    <t>Обираємо потрібний товар</t>
  </si>
  <si>
    <t>Відкрилася сторінка товару</t>
  </si>
  <si>
    <t>Натискаємо на іконку "В кошик"</t>
  </si>
  <si>
    <t>Іконка"в кошик"активна</t>
  </si>
  <si>
    <t>5.</t>
  </si>
  <si>
    <r>
      <rPr>
        <sz val="10"/>
        <color theme="1"/>
        <rFont val="Calibri"/>
      </rPr>
      <t>Н</t>
    </r>
    <r>
      <rPr>
        <sz val="8"/>
        <color theme="1"/>
        <rFont val="Calibri"/>
      </rPr>
      <t>атискаємо "замовити"</t>
    </r>
  </si>
  <si>
    <t xml:space="preserve">Відкривається  лічильник вибору кількості товару, вміст корзини збільшено на додану кількість товару </t>
  </si>
  <si>
    <t>Натискаємо "підтвердити замовлення "</t>
  </si>
  <si>
    <t>Даний товар наявний в переліку корзини</t>
  </si>
  <si>
    <t>3.</t>
  </si>
  <si>
    <t>BР_011</t>
  </si>
  <si>
    <t xml:space="preserve"> Тестування функціоналу  видалення користувачем товару з кошика  на сайті магазину "Сільпо" </t>
  </si>
  <si>
    <t>"Сільпо" Кошик порожній</t>
  </si>
  <si>
    <t>Товар перебуває вкорзині  Pass =  Test</t>
  </si>
  <si>
    <t>Товар видалено з корзини Pass =  Test</t>
  </si>
  <si>
    <t>Обираємо потрібний товар та направляємо його у кошик</t>
  </si>
  <si>
    <t>Товар переміщено до   кошику</t>
  </si>
  <si>
    <t>Натискаємо на іконку " кошик"</t>
  </si>
  <si>
    <t>Відкрився кошик з переліком обраного товару</t>
  </si>
  <si>
    <t>Обираємо товар, який треба видалити та натискаємо на "Х"</t>
  </si>
  <si>
    <t>Обраний  товар для видалення видалено з кошика користувача</t>
  </si>
  <si>
    <t>4.</t>
  </si>
  <si>
    <t>РE_004</t>
  </si>
  <si>
    <t xml:space="preserve"> Тестування функціоналу  пошуку  товару  у "Каталозі товару"на сайті магазину "Сільпо"</t>
  </si>
  <si>
    <t>"Сільпо" категорія товарів</t>
  </si>
  <si>
    <t>Відкриття "Каталогу товарів" Pass =  Test</t>
  </si>
  <si>
    <t>Відкриття  будь-якої підкатегорії товару Pass =  Test</t>
  </si>
  <si>
    <t>Перехід до будь-якого товару в каталозі</t>
  </si>
  <si>
    <t>Переконатися, що  користувач зможе  здійснити пошук будь-якого товару в "Каталозі товарів" по категоріям та підкатегоріям</t>
  </si>
  <si>
    <t>Натиснути на іконку хедера "Каталог товарів"</t>
  </si>
  <si>
    <t>Відкрилося іконка"Каталог товарів" з переліком доступних категорій товарів</t>
  </si>
  <si>
    <t>Натиснути на будь-яку категорію товару та вибрати будь-який товар у переліку товаров  обраної категорії</t>
  </si>
  <si>
    <t xml:space="preserve">При натискані на будь-яку  категорію товарів користувач перейшов до переліку товарів даної категорії. </t>
  </si>
  <si>
    <t>Натиснути  на будь-який товар обраної катеорії</t>
  </si>
  <si>
    <t>Відкрилася сторінка з  детаьною інформацією про товар</t>
  </si>
  <si>
    <t>ОE_056</t>
  </si>
  <si>
    <t xml:space="preserve">Тестування функціоналу  блокування входу  користувача  на сайті магазину "Сільпо"з невалідним логіном і паролем </t>
  </si>
  <si>
    <t>"Сільпо" блокування</t>
  </si>
  <si>
    <t>блокування Pass =  Test</t>
  </si>
  <si>
    <t>Переконатися, що з введенням невалідного логіну та паролю користувач  незможе  зайти в систему</t>
  </si>
  <si>
    <t xml:space="preserve">Ввести валідний номер телефону </t>
  </si>
  <si>
    <t xml:space="preserve">Введено номер телефону  </t>
  </si>
  <si>
    <t>Тричі ввести невалідний пароль</t>
  </si>
  <si>
    <t>Користувач заблокований, висвітилася іконка "Сторінку заблоковано"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</si>
</sst>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.mm\."/>
    <numFmt numFmtId="165" formatCode="dd\.mm\.yyyy"/>
  </numFmts>
  <fonts count="29">
    <font>
      <sz val="10"/>
      <color rgb="FF000000"/>
      <name val="Arial"/>
      <scheme val="minor"/>
    </font>
    <font>
      <b/>
      <sz val="11"/>
      <color theme="1"/>
      <name val="Calibri"/>
    </font>
    <font>
      <sz val="11"/>
      <color theme="1"/>
      <name val="Calibri"/>
    </font>
    <font>
      <sz val="11"/>
      <color rgb="FF006100"/>
      <name val="Calibri"/>
    </font>
    <font>
      <u/>
      <sz val="11"/>
      <color rgb="FF0000FF"/>
      <name val="Calibri"/>
    </font>
    <font>
      <b/>
      <sz val="10"/>
      <color theme="1"/>
      <name val="Arial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  <scheme val="minor"/>
    </font>
    <font>
      <u/>
      <sz val="10"/>
      <color rgb="FF000000"/>
      <name val="Arial"/>
      <scheme val="minor"/>
    </font>
    <font>
      <sz val="10"/>
      <color rgb="FF000000"/>
      <name val="Arial"/>
    </font>
    <font>
      <sz val="10"/>
      <color rgb="FF000000"/>
      <name val="ProximaNova"/>
    </font>
    <font>
      <sz val="10"/>
      <color theme="1"/>
      <name val="Arial"/>
    </font>
    <font>
      <sz val="10"/>
      <color rgb="FFFF8522"/>
      <name val="ProximaNova"/>
    </font>
    <font>
      <sz val="11"/>
      <color rgb="FF1D2129"/>
      <name val="Helvetica"/>
    </font>
    <font>
      <sz val="10"/>
      <color rgb="FF333333"/>
      <name val="Arial"/>
      <scheme val="minor"/>
    </font>
    <font>
      <b/>
      <sz val="8"/>
      <color theme="1"/>
      <name val="Calibri"/>
    </font>
    <font>
      <sz val="8"/>
      <color theme="1"/>
      <name val="Calibri"/>
    </font>
    <font>
      <sz val="10"/>
      <name val="Arial"/>
    </font>
    <font>
      <b/>
      <u/>
      <sz val="8"/>
      <color theme="1"/>
      <name val="Calibri"/>
    </font>
    <font>
      <b/>
      <u/>
      <sz val="8"/>
      <color theme="1"/>
      <name val="Calibri"/>
    </font>
    <font>
      <sz val="8"/>
      <color rgb="FF202124"/>
      <name val="Calibri"/>
    </font>
    <font>
      <sz val="10"/>
      <color rgb="FF000000"/>
      <name val="Roboto"/>
    </font>
    <font>
      <sz val="8"/>
      <color rgb="FF202020"/>
      <name val="Calibri"/>
    </font>
    <font>
      <sz val="10"/>
      <color rgb="FF202020"/>
      <name val="Inherit"/>
    </font>
    <font>
      <sz val="10"/>
      <color rgb="FF220022"/>
      <name val="Inherit"/>
    </font>
    <font>
      <sz val="11"/>
      <color rgb="FF1D2129"/>
      <name val="Helvetica, Arial, sans-serif"/>
    </font>
    <font>
      <sz val="10"/>
      <color rgb="FF1D2129"/>
      <name val="Arial"/>
    </font>
    <font>
      <sz val="10"/>
      <color theme="1"/>
      <name val="Calibri"/>
    </font>
  </fonts>
  <fills count="14">
    <fill>
      <patternFill patternType="none"/>
    </fill>
    <fill>
      <patternFill patternType="gray125"/>
    </fill>
    <fill>
      <patternFill patternType="solid">
        <fgColor rgb="FFC2D69B"/>
        <bgColor rgb="FFC2D69B"/>
      </patternFill>
    </fill>
    <fill>
      <patternFill patternType="solid">
        <fgColor rgb="FFC6EFCE"/>
        <bgColor rgb="FFC6EFCE"/>
      </patternFill>
    </fill>
    <fill>
      <patternFill patternType="solid">
        <fgColor theme="0"/>
        <bgColor theme="0"/>
      </patternFill>
    </fill>
    <fill>
      <patternFill patternType="solid">
        <fgColor rgb="FF93C47D"/>
        <bgColor rgb="FF93C47D"/>
      </patternFill>
    </fill>
    <fill>
      <patternFill patternType="solid">
        <fgColor rgb="FFE06666"/>
        <bgColor rgb="FFE06666"/>
      </patternFill>
    </fill>
    <fill>
      <patternFill patternType="solid">
        <fgColor rgb="FFFFFFFF"/>
        <bgColor rgb="FFFFFFFF"/>
      </patternFill>
    </fill>
    <fill>
      <patternFill patternType="solid">
        <fgColor theme="4"/>
        <bgColor theme="4"/>
      </patternFill>
    </fill>
    <fill>
      <patternFill patternType="solid">
        <fgColor rgb="FFFFF2CC"/>
        <bgColor rgb="FFFFF2CC"/>
      </patternFill>
    </fill>
    <fill>
      <patternFill patternType="solid">
        <fgColor rgb="FFB6D7A8"/>
        <bgColor rgb="FFB6D7A8"/>
      </patternFill>
    </fill>
    <fill>
      <patternFill patternType="solid">
        <fgColor rgb="FFEAD1DC"/>
        <bgColor rgb="FFEAD1DC"/>
      </patternFill>
    </fill>
    <fill>
      <patternFill patternType="solid">
        <fgColor rgb="FFFFFFCC"/>
        <bgColor rgb="FFFFFFCC"/>
      </patternFill>
    </fill>
    <fill>
      <patternFill patternType="solid">
        <fgColor rgb="FFF8F9FA"/>
        <bgColor rgb="FFF8F9FA"/>
      </patternFill>
    </fill>
  </fills>
  <borders count="19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B2B2B2"/>
      </top>
      <bottom style="thin">
        <color rgb="FFB2B2B2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B2B2B2"/>
      </bottom>
      <diagonal/>
    </border>
    <border>
      <left/>
      <right/>
      <top/>
      <bottom style="thin">
        <color rgb="FF000000"/>
      </bottom>
      <diagonal/>
    </border>
    <border>
      <left style="thin">
        <color rgb="FFB2B2B2"/>
      </left>
      <right style="thin">
        <color rgb="FFB2B2B2"/>
      </right>
      <top/>
      <bottom style="thin">
        <color rgb="FF000000"/>
      </bottom>
      <diagonal/>
    </border>
    <border>
      <left/>
      <right style="thin">
        <color rgb="FFB2B2B2"/>
      </right>
      <top/>
      <bottom style="thin">
        <color rgb="FF000000"/>
      </bottom>
      <diagonal/>
    </border>
    <border>
      <left/>
      <right style="thin">
        <color rgb="FFB2B2B2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/>
      <diagonal/>
    </border>
  </borders>
  <cellStyleXfs count="1">
    <xf numFmtId="0" fontId="0" fillId="0" borderId="0"/>
  </cellStyleXfs>
  <cellXfs count="94">
    <xf numFmtId="0" fontId="0" fillId="0" borderId="0" xfId="0"/>
    <xf numFmtId="0" fontId="1" fillId="2" borderId="1" xfId="0" applyFont="1" applyFill="1" applyBorder="1"/>
    <xf numFmtId="0" fontId="2" fillId="0" borderId="0" xfId="0" applyFont="1"/>
    <xf numFmtId="0" fontId="4" fillId="2" borderId="0" xfId="0" applyFont="1" applyFill="1"/>
    <xf numFmtId="14" fontId="2" fillId="0" borderId="0" xfId="0" applyNumberFormat="1" applyFo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164" fontId="5" fillId="0" borderId="0" xfId="0" applyNumberFormat="1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5" fillId="4" borderId="0" xfId="0" applyFont="1" applyFill="1" applyAlignment="1">
      <alignment horizontal="center" wrapText="1"/>
    </xf>
    <xf numFmtId="0" fontId="6" fillId="0" borderId="0" xfId="0" applyFont="1"/>
    <xf numFmtId="0" fontId="7" fillId="0" borderId="0" xfId="0" applyFont="1"/>
    <xf numFmtId="0" fontId="5" fillId="5" borderId="0" xfId="0" applyFont="1" applyFill="1" applyAlignment="1">
      <alignment horizontal="center" wrapText="1"/>
    </xf>
    <xf numFmtId="0" fontId="5" fillId="6" borderId="0" xfId="0" applyFont="1" applyFill="1" applyAlignment="1">
      <alignment horizontal="center" wrapText="1"/>
    </xf>
    <xf numFmtId="0" fontId="7" fillId="0" borderId="0" xfId="0" applyFont="1" applyAlignment="1">
      <alignment wrapText="1"/>
    </xf>
    <xf numFmtId="0" fontId="8" fillId="7" borderId="0" xfId="0" applyFont="1" applyFill="1" applyAlignment="1">
      <alignment wrapText="1"/>
    </xf>
    <xf numFmtId="0" fontId="8" fillId="7" borderId="0" xfId="0" applyFont="1" applyFill="1"/>
    <xf numFmtId="0" fontId="9" fillId="7" borderId="0" xfId="0" applyFont="1" applyFill="1"/>
    <xf numFmtId="0" fontId="6" fillId="0" borderId="0" xfId="0" applyFont="1" applyAlignment="1">
      <alignment wrapText="1"/>
    </xf>
    <xf numFmtId="0" fontId="10" fillId="7" borderId="0" xfId="0" applyFont="1" applyFill="1" applyAlignment="1">
      <alignment horizontal="left"/>
    </xf>
    <xf numFmtId="0" fontId="11" fillId="7" borderId="0" xfId="0" applyFont="1" applyFill="1" applyAlignment="1">
      <alignment horizontal="left"/>
    </xf>
    <xf numFmtId="0" fontId="12" fillId="7" borderId="0" xfId="0" applyFont="1" applyFill="1" applyAlignment="1">
      <alignment horizontal="left"/>
    </xf>
    <xf numFmtId="0" fontId="13" fillId="7" borderId="0" xfId="0" applyFont="1" applyFill="1" applyAlignment="1">
      <alignment horizontal="left"/>
    </xf>
    <xf numFmtId="0" fontId="1" fillId="8" borderId="1" xfId="0" applyFont="1" applyFill="1" applyBorder="1"/>
    <xf numFmtId="0" fontId="1" fillId="9" borderId="0" xfId="0" applyFont="1" applyFill="1" applyAlignment="1">
      <alignment wrapText="1"/>
    </xf>
    <xf numFmtId="0" fontId="5" fillId="10" borderId="0" xfId="0" applyFont="1" applyFill="1" applyAlignment="1">
      <alignment horizontal="center" wrapText="1"/>
    </xf>
    <xf numFmtId="0" fontId="5" fillId="11" borderId="0" xfId="0" applyFont="1" applyFill="1" applyAlignment="1">
      <alignment horizontal="center" wrapText="1"/>
    </xf>
    <xf numFmtId="0" fontId="2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0" fillId="7" borderId="0" xfId="0" applyFill="1" applyAlignment="1">
      <alignment wrapText="1"/>
    </xf>
    <xf numFmtId="0" fontId="14" fillId="7" borderId="0" xfId="0" applyFont="1" applyFill="1" applyAlignment="1">
      <alignment wrapText="1"/>
    </xf>
    <xf numFmtId="0" fontId="15" fillId="7" borderId="0" xfId="0" applyFont="1" applyFill="1" applyAlignment="1">
      <alignment wrapText="1"/>
    </xf>
    <xf numFmtId="0" fontId="8" fillId="0" borderId="0" xfId="0" applyFont="1"/>
    <xf numFmtId="0" fontId="16" fillId="7" borderId="0" xfId="0" applyFont="1" applyFill="1" applyAlignment="1">
      <alignment vertical="top"/>
    </xf>
    <xf numFmtId="0" fontId="17" fillId="0" borderId="0" xfId="0" applyFont="1" applyAlignment="1">
      <alignment vertical="top"/>
    </xf>
    <xf numFmtId="0" fontId="17" fillId="0" borderId="0" xfId="0" applyFont="1" applyAlignment="1">
      <alignment vertical="top" wrapText="1"/>
    </xf>
    <xf numFmtId="0" fontId="17" fillId="0" borderId="4" xfId="0" applyFont="1" applyBorder="1" applyAlignment="1">
      <alignment vertical="top"/>
    </xf>
    <xf numFmtId="0" fontId="17" fillId="0" borderId="9" xfId="0" applyFont="1" applyBorder="1" applyAlignment="1">
      <alignment vertical="top"/>
    </xf>
    <xf numFmtId="0" fontId="12" fillId="0" borderId="10" xfId="0" applyFont="1" applyBorder="1" applyAlignment="1">
      <alignment vertical="top"/>
    </xf>
    <xf numFmtId="0" fontId="12" fillId="0" borderId="0" xfId="0" applyFont="1" applyAlignment="1">
      <alignment vertical="top"/>
    </xf>
    <xf numFmtId="0" fontId="12" fillId="0" borderId="11" xfId="0" applyFont="1" applyBorder="1" applyAlignment="1">
      <alignment vertical="top"/>
    </xf>
    <xf numFmtId="0" fontId="16" fillId="12" borderId="12" xfId="0" applyFont="1" applyFill="1" applyBorder="1" applyAlignment="1">
      <alignment horizontal="center" vertical="top" wrapText="1"/>
    </xf>
    <xf numFmtId="0" fontId="12" fillId="0" borderId="14" xfId="0" applyFont="1" applyBorder="1" applyAlignment="1">
      <alignment vertical="top"/>
    </xf>
    <xf numFmtId="0" fontId="16" fillId="12" borderId="13" xfId="0" applyFont="1" applyFill="1" applyBorder="1" applyAlignment="1">
      <alignment horizontal="center" vertical="top"/>
    </xf>
    <xf numFmtId="0" fontId="17" fillId="0" borderId="15" xfId="0" applyFont="1" applyBorder="1" applyAlignment="1">
      <alignment horizontal="center" vertical="top" wrapText="1"/>
    </xf>
    <xf numFmtId="0" fontId="17" fillId="0" borderId="0" xfId="0" applyFont="1"/>
    <xf numFmtId="0" fontId="12" fillId="0" borderId="16" xfId="0" applyFont="1" applyBorder="1" applyAlignment="1">
      <alignment vertical="top"/>
    </xf>
    <xf numFmtId="0" fontId="17" fillId="0" borderId="9" xfId="0" applyFont="1" applyBorder="1" applyAlignment="1">
      <alignment horizontal="center" vertical="top" wrapText="1"/>
    </xf>
    <xf numFmtId="0" fontId="20" fillId="12" borderId="17" xfId="0" applyFont="1" applyFill="1" applyBorder="1" applyAlignment="1">
      <alignment vertical="top"/>
    </xf>
    <xf numFmtId="0" fontId="12" fillId="0" borderId="10" xfId="0" applyFont="1" applyBorder="1"/>
    <xf numFmtId="0" fontId="12" fillId="0" borderId="0" xfId="0" applyFont="1"/>
    <xf numFmtId="0" fontId="12" fillId="0" borderId="11" xfId="0" applyFont="1" applyBorder="1"/>
    <xf numFmtId="0" fontId="21" fillId="13" borderId="0" xfId="0" applyFont="1" applyFill="1" applyAlignment="1">
      <alignment horizontal="left" wrapText="1"/>
    </xf>
    <xf numFmtId="0" fontId="22" fillId="7" borderId="0" xfId="0" applyFont="1" applyFill="1"/>
    <xf numFmtId="0" fontId="24" fillId="0" borderId="0" xfId="0" applyFont="1" applyAlignment="1">
      <alignment wrapText="1"/>
    </xf>
    <xf numFmtId="0" fontId="24" fillId="7" borderId="0" xfId="0" applyFont="1" applyFill="1" applyAlignment="1">
      <alignment wrapText="1"/>
    </xf>
    <xf numFmtId="0" fontId="25" fillId="7" borderId="0" xfId="0" applyFont="1" applyFill="1" applyAlignment="1">
      <alignment horizontal="center"/>
    </xf>
    <xf numFmtId="0" fontId="17" fillId="0" borderId="0" xfId="0" applyFont="1" applyAlignment="1">
      <alignment wrapText="1"/>
    </xf>
    <xf numFmtId="0" fontId="23" fillId="7" borderId="0" xfId="0" applyFont="1" applyFill="1"/>
    <xf numFmtId="0" fontId="23" fillId="7" borderId="0" xfId="0" applyFont="1" applyFill="1" applyAlignment="1">
      <alignment wrapText="1"/>
    </xf>
    <xf numFmtId="0" fontId="24" fillId="0" borderId="0" xfId="0" applyFont="1"/>
    <xf numFmtId="0" fontId="3" fillId="3" borderId="0" xfId="0" applyFont="1" applyFill="1" applyAlignment="1">
      <alignment horizontal="center"/>
    </xf>
    <xf numFmtId="0" fontId="0" fillId="0" borderId="0" xfId="0"/>
    <xf numFmtId="0" fontId="7" fillId="0" borderId="11" xfId="0" applyFont="1" applyBorder="1"/>
    <xf numFmtId="0" fontId="18" fillId="0" borderId="9" xfId="0" applyFont="1" applyBorder="1"/>
    <xf numFmtId="0" fontId="18" fillId="0" borderId="11" xfId="0" applyFont="1" applyBorder="1"/>
    <xf numFmtId="0" fontId="16" fillId="12" borderId="2" xfId="0" applyFont="1" applyFill="1" applyBorder="1" applyAlignment="1">
      <alignment vertical="top"/>
    </xf>
    <xf numFmtId="0" fontId="18" fillId="0" borderId="3" xfId="0" applyFont="1" applyBorder="1"/>
    <xf numFmtId="0" fontId="16" fillId="12" borderId="5" xfId="0" applyFont="1" applyFill="1" applyBorder="1" applyAlignment="1">
      <alignment vertical="top"/>
    </xf>
    <xf numFmtId="0" fontId="17" fillId="0" borderId="6" xfId="0" applyFont="1" applyBorder="1" applyAlignment="1">
      <alignment vertical="top" wrapText="1"/>
    </xf>
    <xf numFmtId="0" fontId="18" fillId="0" borderId="6" xfId="0" applyFont="1" applyBorder="1"/>
    <xf numFmtId="0" fontId="18" fillId="0" borderId="4" xfId="0" applyFont="1" applyBorder="1"/>
    <xf numFmtId="0" fontId="16" fillId="12" borderId="7" xfId="0" applyFont="1" applyFill="1" applyBorder="1" applyAlignment="1">
      <alignment vertical="top"/>
    </xf>
    <xf numFmtId="0" fontId="18" fillId="0" borderId="8" xfId="0" applyFont="1" applyBorder="1"/>
    <xf numFmtId="0" fontId="16" fillId="12" borderId="10" xfId="0" applyFont="1" applyFill="1" applyBorder="1" applyAlignment="1">
      <alignment vertical="top"/>
    </xf>
    <xf numFmtId="0" fontId="16" fillId="12" borderId="10" xfId="0" applyFont="1" applyFill="1" applyBorder="1" applyAlignment="1">
      <alignment vertical="top" wrapText="1"/>
    </xf>
    <xf numFmtId="49" fontId="17" fillId="0" borderId="11" xfId="0" applyNumberFormat="1" applyFont="1" applyBorder="1" applyAlignment="1">
      <alignment horizontal="center" vertical="top"/>
    </xf>
    <xf numFmtId="0" fontId="19" fillId="12" borderId="7" xfId="0" applyFont="1" applyFill="1" applyBorder="1" applyAlignment="1">
      <alignment vertical="top" wrapText="1"/>
    </xf>
    <xf numFmtId="0" fontId="16" fillId="12" borderId="7" xfId="0" applyFont="1" applyFill="1" applyBorder="1" applyAlignment="1">
      <alignment vertical="top" wrapText="1"/>
    </xf>
    <xf numFmtId="165" fontId="17" fillId="0" borderId="11" xfId="0" applyNumberFormat="1" applyFont="1" applyBorder="1"/>
    <xf numFmtId="0" fontId="17" fillId="0" borderId="11" xfId="0" applyFont="1" applyBorder="1" applyAlignment="1">
      <alignment vertical="top" wrapText="1"/>
    </xf>
    <xf numFmtId="0" fontId="16" fillId="12" borderId="11" xfId="0" applyFont="1" applyFill="1" applyBorder="1" applyAlignment="1">
      <alignment vertical="top" wrapText="1"/>
    </xf>
    <xf numFmtId="0" fontId="18" fillId="0" borderId="13" xfId="0" applyFont="1" applyBorder="1"/>
    <xf numFmtId="0" fontId="16" fillId="12" borderId="11" xfId="0" applyFont="1" applyFill="1" applyBorder="1" applyAlignment="1">
      <alignment vertical="top"/>
    </xf>
    <xf numFmtId="0" fontId="17" fillId="0" borderId="11" xfId="0" applyFont="1" applyBorder="1" applyAlignment="1">
      <alignment vertical="top"/>
    </xf>
    <xf numFmtId="0" fontId="17" fillId="0" borderId="11" xfId="0" applyFont="1" applyBorder="1"/>
    <xf numFmtId="0" fontId="17" fillId="0" borderId="11" xfId="0" applyFont="1" applyBorder="1" applyAlignment="1">
      <alignment wrapText="1"/>
    </xf>
    <xf numFmtId="0" fontId="16" fillId="12" borderId="18" xfId="0" applyFont="1" applyFill="1" applyBorder="1" applyAlignment="1">
      <alignment horizontal="center" vertical="top" wrapText="1"/>
    </xf>
    <xf numFmtId="0" fontId="18" fillId="0" borderId="17" xfId="0" applyFont="1" applyBorder="1"/>
    <xf numFmtId="0" fontId="16" fillId="12" borderId="0" xfId="0" applyFont="1" applyFill="1" applyAlignment="1">
      <alignment horizontal="center" vertical="top" wrapText="1"/>
    </xf>
    <xf numFmtId="0" fontId="18" fillId="0" borderId="14" xfId="0" applyFont="1" applyBorder="1"/>
    <xf numFmtId="0" fontId="18" fillId="0" borderId="10" xfId="0" applyFont="1" applyBorder="1"/>
    <xf numFmtId="0" fontId="16" fillId="12" borderId="0" xfId="0" applyFont="1" applyFill="1" applyAlignment="1">
      <alignment horizontal="center" vertical="top"/>
    </xf>
    <xf numFmtId="0" fontId="23" fillId="0" borderId="0" xfId="0" applyFont="1" applyAlignment="1">
      <alignment wrapText="1"/>
    </xf>
  </cellXfs>
  <cellStyles count="1">
    <cellStyle name="Обычный" xfId="0" builtinId="0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silpo.u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95"/>
  <sheetViews>
    <sheetView tabSelected="1" workbookViewId="0"/>
  </sheetViews>
  <sheetFormatPr defaultColWidth="12.6328125" defaultRowHeight="15.75" customHeight="1"/>
  <cols>
    <col min="1" max="1" width="22.08984375" customWidth="1"/>
    <col min="2" max="2" width="29.6328125" customWidth="1"/>
  </cols>
  <sheetData>
    <row r="1" spans="1:9" ht="15.75" customHeight="1">
      <c r="A1" s="1" t="s">
        <v>0</v>
      </c>
      <c r="B1" s="2"/>
      <c r="C1" s="61" t="s">
        <v>1</v>
      </c>
      <c r="D1" s="62"/>
      <c r="E1" s="62"/>
      <c r="F1" s="62"/>
      <c r="G1" s="62"/>
      <c r="H1" s="62"/>
      <c r="I1" s="62"/>
    </row>
    <row r="2" spans="1:9" ht="15.75" customHeight="1">
      <c r="A2" s="3" t="s">
        <v>2</v>
      </c>
      <c r="B2" s="2"/>
      <c r="C2" s="4"/>
      <c r="D2" s="4"/>
      <c r="E2" s="2"/>
      <c r="F2" s="2"/>
      <c r="G2" s="2"/>
      <c r="H2" s="2"/>
      <c r="I2" s="2"/>
    </row>
    <row r="3" spans="1:9">
      <c r="A3" s="5"/>
      <c r="B3" s="6"/>
      <c r="C3" s="7">
        <v>44832</v>
      </c>
      <c r="D3" s="7">
        <v>44834</v>
      </c>
      <c r="E3" s="8"/>
      <c r="F3" s="8"/>
      <c r="G3" s="8"/>
      <c r="H3" s="8"/>
      <c r="I3" s="8"/>
    </row>
    <row r="4" spans="1:9">
      <c r="A4" s="5" t="s">
        <v>3</v>
      </c>
      <c r="B4" s="6" t="s">
        <v>4</v>
      </c>
      <c r="C4" s="9" t="s">
        <v>5</v>
      </c>
      <c r="D4" s="9" t="s">
        <v>5</v>
      </c>
      <c r="E4" s="9" t="s">
        <v>5</v>
      </c>
      <c r="F4" s="8" t="s">
        <v>5</v>
      </c>
      <c r="G4" s="8" t="s">
        <v>5</v>
      </c>
      <c r="H4" s="8" t="s">
        <v>5</v>
      </c>
      <c r="I4" s="8" t="s">
        <v>5</v>
      </c>
    </row>
    <row r="5" spans="1:9" ht="15.75" customHeight="1">
      <c r="A5" s="2"/>
      <c r="B5" s="2"/>
      <c r="C5" s="9"/>
      <c r="D5" s="9"/>
      <c r="E5" s="9"/>
      <c r="F5" s="2"/>
      <c r="G5" s="2"/>
      <c r="H5" s="2"/>
      <c r="I5" s="2"/>
    </row>
    <row r="6" spans="1:9">
      <c r="A6" s="10" t="s">
        <v>6</v>
      </c>
      <c r="B6" s="11" t="s">
        <v>7</v>
      </c>
      <c r="C6" s="12" t="s">
        <v>8</v>
      </c>
      <c r="D6" s="12" t="s">
        <v>8</v>
      </c>
      <c r="E6" s="12" t="s">
        <v>8</v>
      </c>
    </row>
    <row r="7" spans="1:9">
      <c r="B7" s="11" t="s">
        <v>9</v>
      </c>
      <c r="C7" s="12" t="s">
        <v>8</v>
      </c>
      <c r="D7" s="12" t="s">
        <v>8</v>
      </c>
      <c r="E7" s="12" t="s">
        <v>8</v>
      </c>
    </row>
    <row r="8" spans="1:9">
      <c r="B8" s="11" t="s">
        <v>10</v>
      </c>
      <c r="C8" s="13" t="s">
        <v>11</v>
      </c>
      <c r="D8" s="12" t="s">
        <v>8</v>
      </c>
      <c r="E8" s="12" t="s">
        <v>8</v>
      </c>
    </row>
    <row r="9" spans="1:9">
      <c r="B9" s="11" t="s">
        <v>12</v>
      </c>
      <c r="C9" s="12" t="s">
        <v>8</v>
      </c>
      <c r="D9" s="12" t="s">
        <v>8</v>
      </c>
      <c r="E9" s="12" t="s">
        <v>8</v>
      </c>
    </row>
    <row r="10" spans="1:9">
      <c r="B10" s="11" t="s">
        <v>13</v>
      </c>
      <c r="C10" s="12" t="s">
        <v>8</v>
      </c>
      <c r="D10" s="12" t="s">
        <v>8</v>
      </c>
      <c r="E10" s="12" t="s">
        <v>8</v>
      </c>
    </row>
    <row r="11" spans="1:9">
      <c r="B11" s="11" t="s">
        <v>14</v>
      </c>
      <c r="C11" s="12" t="s">
        <v>8</v>
      </c>
      <c r="D11" s="12" t="s">
        <v>8</v>
      </c>
      <c r="E11" s="12" t="s">
        <v>8</v>
      </c>
    </row>
    <row r="12" spans="1:9">
      <c r="B12" s="11" t="s">
        <v>15</v>
      </c>
      <c r="C12" s="12" t="s">
        <v>8</v>
      </c>
      <c r="D12" s="12" t="s">
        <v>8</v>
      </c>
      <c r="E12" s="12" t="s">
        <v>8</v>
      </c>
    </row>
    <row r="13" spans="1:9">
      <c r="B13" s="14" t="s">
        <v>16</v>
      </c>
      <c r="C13" s="12" t="s">
        <v>8</v>
      </c>
      <c r="D13" s="12" t="s">
        <v>8</v>
      </c>
      <c r="E13" s="12" t="s">
        <v>8</v>
      </c>
    </row>
    <row r="16" spans="1:9">
      <c r="A16" s="10" t="s">
        <v>17</v>
      </c>
      <c r="B16" s="11" t="s">
        <v>9</v>
      </c>
      <c r="C16" s="12" t="s">
        <v>8</v>
      </c>
      <c r="D16" s="12" t="s">
        <v>8</v>
      </c>
      <c r="E16" s="12" t="s">
        <v>8</v>
      </c>
    </row>
    <row r="17" spans="2:7">
      <c r="B17" s="11" t="s">
        <v>18</v>
      </c>
      <c r="C17" s="12" t="s">
        <v>8</v>
      </c>
      <c r="D17" s="12" t="s">
        <v>8</v>
      </c>
      <c r="E17" s="12" t="s">
        <v>8</v>
      </c>
    </row>
    <row r="18" spans="2:7">
      <c r="B18" s="15" t="s">
        <v>17</v>
      </c>
      <c r="C18" s="12"/>
      <c r="D18" s="12"/>
      <c r="E18" s="12"/>
    </row>
    <row r="19" spans="2:7">
      <c r="B19" s="16" t="s">
        <v>19</v>
      </c>
      <c r="C19" s="12" t="s">
        <v>8</v>
      </c>
      <c r="D19" s="12" t="s">
        <v>8</v>
      </c>
      <c r="E19" s="12" t="s">
        <v>8</v>
      </c>
    </row>
    <row r="20" spans="2:7">
      <c r="B20" s="11" t="s">
        <v>20</v>
      </c>
      <c r="C20" s="12" t="s">
        <v>8</v>
      </c>
      <c r="D20" s="12" t="s">
        <v>8</v>
      </c>
      <c r="E20" s="12" t="s">
        <v>8</v>
      </c>
      <c r="G20" s="17"/>
    </row>
    <row r="21" spans="2:7">
      <c r="B21" s="11" t="s">
        <v>21</v>
      </c>
      <c r="C21" s="12" t="s">
        <v>8</v>
      </c>
      <c r="D21" s="12" t="s">
        <v>8</v>
      </c>
      <c r="E21" s="12" t="s">
        <v>8</v>
      </c>
      <c r="G21" s="16"/>
    </row>
    <row r="22" spans="2:7" ht="26">
      <c r="B22" s="11" t="s">
        <v>22</v>
      </c>
      <c r="C22" s="12" t="s">
        <v>8</v>
      </c>
      <c r="D22" s="12" t="s">
        <v>8</v>
      </c>
      <c r="E22" s="12" t="s">
        <v>8</v>
      </c>
      <c r="G22" s="16"/>
    </row>
    <row r="23" spans="2:7" ht="26">
      <c r="B23" s="11" t="s">
        <v>23</v>
      </c>
      <c r="C23" s="12" t="s">
        <v>8</v>
      </c>
      <c r="D23" s="12" t="s">
        <v>8</v>
      </c>
      <c r="E23" s="12" t="s">
        <v>8</v>
      </c>
      <c r="G23" s="16"/>
    </row>
    <row r="24" spans="2:7" ht="26">
      <c r="B24" s="11" t="s">
        <v>24</v>
      </c>
      <c r="C24" s="12" t="s">
        <v>8</v>
      </c>
      <c r="D24" s="12" t="s">
        <v>8</v>
      </c>
      <c r="E24" s="12" t="s">
        <v>8</v>
      </c>
      <c r="G24" s="16"/>
    </row>
    <row r="25" spans="2:7" ht="26">
      <c r="B25" s="11" t="s">
        <v>25</v>
      </c>
      <c r="C25" s="12" t="s">
        <v>8</v>
      </c>
      <c r="D25" s="12" t="s">
        <v>8</v>
      </c>
      <c r="E25" s="12" t="s">
        <v>8</v>
      </c>
      <c r="G25" s="16"/>
    </row>
    <row r="26" spans="2:7" ht="26">
      <c r="B26" s="11" t="s">
        <v>26</v>
      </c>
      <c r="C26" s="12" t="s">
        <v>8</v>
      </c>
      <c r="D26" s="12" t="s">
        <v>8</v>
      </c>
      <c r="E26" s="12" t="s">
        <v>8</v>
      </c>
      <c r="G26" s="16"/>
    </row>
    <row r="27" spans="2:7" ht="26">
      <c r="B27" s="11" t="s">
        <v>27</v>
      </c>
      <c r="C27" s="12" t="s">
        <v>8</v>
      </c>
      <c r="D27" s="12" t="s">
        <v>8</v>
      </c>
      <c r="E27" s="12" t="s">
        <v>8</v>
      </c>
      <c r="G27" s="16"/>
    </row>
    <row r="28" spans="2:7" ht="26">
      <c r="B28" s="11" t="s">
        <v>28</v>
      </c>
      <c r="C28" s="12" t="s">
        <v>8</v>
      </c>
      <c r="D28" s="12" t="s">
        <v>8</v>
      </c>
      <c r="E28" s="12" t="s">
        <v>8</v>
      </c>
      <c r="G28" s="16"/>
    </row>
    <row r="29" spans="2:7" ht="26">
      <c r="B29" s="11" t="s">
        <v>29</v>
      </c>
      <c r="C29" s="12" t="s">
        <v>8</v>
      </c>
      <c r="D29" s="12" t="s">
        <v>8</v>
      </c>
      <c r="E29" s="12" t="s">
        <v>8</v>
      </c>
      <c r="G29" s="16"/>
    </row>
    <row r="30" spans="2:7" ht="26">
      <c r="B30" s="11" t="s">
        <v>30</v>
      </c>
      <c r="C30" s="12" t="s">
        <v>8</v>
      </c>
      <c r="D30" s="12" t="s">
        <v>8</v>
      </c>
      <c r="E30" s="12" t="s">
        <v>8</v>
      </c>
      <c r="G30" s="16"/>
    </row>
    <row r="31" spans="2:7" ht="26">
      <c r="B31" s="11" t="s">
        <v>31</v>
      </c>
      <c r="C31" s="12" t="s">
        <v>8</v>
      </c>
      <c r="D31" s="12" t="s">
        <v>8</v>
      </c>
      <c r="E31" s="12" t="s">
        <v>8</v>
      </c>
    </row>
    <row r="33" spans="1:5" ht="26">
      <c r="A33" s="18" t="s">
        <v>19</v>
      </c>
      <c r="B33" s="11" t="s">
        <v>32</v>
      </c>
      <c r="C33" s="12" t="s">
        <v>8</v>
      </c>
      <c r="D33" s="12" t="s">
        <v>8</v>
      </c>
      <c r="E33" s="12" t="s">
        <v>8</v>
      </c>
    </row>
    <row r="34" spans="1:5" ht="26">
      <c r="B34" s="11" t="s">
        <v>33</v>
      </c>
      <c r="C34" s="12" t="s">
        <v>8</v>
      </c>
      <c r="D34" s="12" t="s">
        <v>8</v>
      </c>
      <c r="E34" s="12" t="s">
        <v>8</v>
      </c>
    </row>
    <row r="35" spans="1:5" ht="26">
      <c r="B35" s="11" t="s">
        <v>34</v>
      </c>
      <c r="C35" s="12" t="s">
        <v>8</v>
      </c>
      <c r="D35" s="12" t="s">
        <v>8</v>
      </c>
      <c r="E35" s="12" t="s">
        <v>8</v>
      </c>
    </row>
    <row r="36" spans="1:5" ht="26">
      <c r="B36" s="11" t="s">
        <v>35</v>
      </c>
      <c r="C36" s="12" t="s">
        <v>8</v>
      </c>
      <c r="D36" s="12" t="s">
        <v>8</v>
      </c>
      <c r="E36" s="12" t="s">
        <v>8</v>
      </c>
    </row>
    <row r="37" spans="1:5" ht="26">
      <c r="B37" s="11" t="s">
        <v>36</v>
      </c>
      <c r="C37" s="12" t="s">
        <v>8</v>
      </c>
      <c r="D37" s="12" t="s">
        <v>8</v>
      </c>
      <c r="E37" s="12" t="s">
        <v>8</v>
      </c>
    </row>
    <row r="38" spans="1:5" ht="26">
      <c r="B38" s="11" t="s">
        <v>37</v>
      </c>
      <c r="C38" s="12" t="s">
        <v>8</v>
      </c>
      <c r="D38" s="12" t="s">
        <v>8</v>
      </c>
      <c r="E38" s="12" t="s">
        <v>8</v>
      </c>
    </row>
    <row r="39" spans="1:5" ht="26">
      <c r="B39" s="14" t="s">
        <v>38</v>
      </c>
      <c r="C39" s="12" t="s">
        <v>8</v>
      </c>
      <c r="D39" s="12" t="s">
        <v>8</v>
      </c>
      <c r="E39" s="12" t="s">
        <v>8</v>
      </c>
    </row>
    <row r="41" spans="1:5" ht="26">
      <c r="A41" s="10" t="s">
        <v>20</v>
      </c>
      <c r="B41" s="11" t="s">
        <v>39</v>
      </c>
      <c r="C41" s="12" t="s">
        <v>8</v>
      </c>
      <c r="D41" s="12" t="s">
        <v>8</v>
      </c>
      <c r="E41" s="12" t="s">
        <v>8</v>
      </c>
    </row>
    <row r="42" spans="1:5" ht="26">
      <c r="B42" s="11" t="s">
        <v>40</v>
      </c>
      <c r="C42" s="12" t="s">
        <v>8</v>
      </c>
      <c r="D42" s="12" t="s">
        <v>8</v>
      </c>
      <c r="E42" s="12" t="s">
        <v>8</v>
      </c>
    </row>
    <row r="44" spans="1:5" ht="26">
      <c r="A44" s="10" t="s">
        <v>21</v>
      </c>
      <c r="B44" s="11" t="s">
        <v>41</v>
      </c>
      <c r="C44" s="13" t="s">
        <v>11</v>
      </c>
      <c r="D44" s="13" t="s">
        <v>11</v>
      </c>
      <c r="E44" s="13" t="s">
        <v>11</v>
      </c>
    </row>
    <row r="46" spans="1:5" ht="26">
      <c r="A46" s="10" t="s">
        <v>22</v>
      </c>
      <c r="B46" s="11" t="s">
        <v>42</v>
      </c>
      <c r="C46" s="12" t="s">
        <v>8</v>
      </c>
      <c r="D46" s="12" t="s">
        <v>8</v>
      </c>
      <c r="E46" s="12" t="s">
        <v>8</v>
      </c>
    </row>
    <row r="48" spans="1:5" ht="26">
      <c r="A48" s="10" t="s">
        <v>23</v>
      </c>
      <c r="B48" s="11" t="s">
        <v>43</v>
      </c>
      <c r="C48" s="12" t="s">
        <v>8</v>
      </c>
      <c r="D48" s="12" t="s">
        <v>8</v>
      </c>
      <c r="E48" s="12" t="s">
        <v>8</v>
      </c>
    </row>
    <row r="49" spans="1:7" ht="26">
      <c r="B49" s="11" t="s">
        <v>29</v>
      </c>
      <c r="C49" s="12" t="s">
        <v>8</v>
      </c>
      <c r="D49" s="12" t="s">
        <v>8</v>
      </c>
      <c r="E49" s="12" t="s">
        <v>8</v>
      </c>
    </row>
    <row r="50" spans="1:7" ht="26">
      <c r="B50" s="11" t="s">
        <v>44</v>
      </c>
      <c r="C50" s="12" t="s">
        <v>8</v>
      </c>
      <c r="D50" s="12" t="s">
        <v>8</v>
      </c>
      <c r="E50" s="12" t="s">
        <v>8</v>
      </c>
    </row>
    <row r="51" spans="1:7" ht="26">
      <c r="B51" s="11" t="s">
        <v>45</v>
      </c>
      <c r="C51" s="12" t="s">
        <v>8</v>
      </c>
      <c r="D51" s="12" t="s">
        <v>8</v>
      </c>
      <c r="E51" s="12" t="s">
        <v>8</v>
      </c>
    </row>
    <row r="52" spans="1:7" ht="26">
      <c r="B52" s="11" t="s">
        <v>24</v>
      </c>
      <c r="C52" s="12" t="s">
        <v>8</v>
      </c>
      <c r="D52" s="12" t="s">
        <v>8</v>
      </c>
      <c r="E52" s="12" t="s">
        <v>8</v>
      </c>
    </row>
    <row r="53" spans="1:7" ht="26">
      <c r="B53" s="11" t="s">
        <v>46</v>
      </c>
      <c r="C53" s="12" t="s">
        <v>8</v>
      </c>
      <c r="D53" s="12" t="s">
        <v>8</v>
      </c>
      <c r="E53" s="12" t="s">
        <v>8</v>
      </c>
    </row>
    <row r="55" spans="1:7" ht="26">
      <c r="A55" s="10" t="s">
        <v>47</v>
      </c>
      <c r="B55" s="11" t="s">
        <v>48</v>
      </c>
      <c r="C55" s="12" t="s">
        <v>8</v>
      </c>
      <c r="D55" s="12" t="s">
        <v>8</v>
      </c>
      <c r="E55" s="12" t="s">
        <v>8</v>
      </c>
    </row>
    <row r="56" spans="1:7" ht="26">
      <c r="B56" s="11" t="s">
        <v>49</v>
      </c>
      <c r="C56" s="12" t="s">
        <v>8</v>
      </c>
      <c r="D56" s="12" t="s">
        <v>8</v>
      </c>
      <c r="E56" s="12" t="s">
        <v>8</v>
      </c>
    </row>
    <row r="57" spans="1:7" ht="26">
      <c r="B57" s="11" t="s">
        <v>50</v>
      </c>
      <c r="C57" s="12" t="s">
        <v>8</v>
      </c>
      <c r="D57" s="12" t="s">
        <v>8</v>
      </c>
      <c r="E57" s="12" t="s">
        <v>8</v>
      </c>
    </row>
    <row r="58" spans="1:7" ht="26">
      <c r="B58" s="11" t="s">
        <v>51</v>
      </c>
      <c r="C58" s="12" t="s">
        <v>8</v>
      </c>
      <c r="D58" s="12" t="s">
        <v>8</v>
      </c>
      <c r="E58" s="12" t="s">
        <v>8</v>
      </c>
    </row>
    <row r="59" spans="1:7" ht="26">
      <c r="B59" s="11" t="s">
        <v>52</v>
      </c>
      <c r="C59" s="12" t="s">
        <v>8</v>
      </c>
      <c r="D59" s="12" t="s">
        <v>8</v>
      </c>
      <c r="E59" s="12" t="s">
        <v>8</v>
      </c>
    </row>
    <row r="61" spans="1:7" ht="26">
      <c r="A61" s="10" t="s">
        <v>53</v>
      </c>
      <c r="B61" s="19" t="s">
        <v>54</v>
      </c>
      <c r="C61" s="12" t="s">
        <v>8</v>
      </c>
      <c r="D61" s="12" t="s">
        <v>8</v>
      </c>
      <c r="E61" s="12" t="s">
        <v>8</v>
      </c>
      <c r="G61" s="20"/>
    </row>
    <row r="62" spans="1:7" ht="26">
      <c r="B62" s="19" t="s">
        <v>55</v>
      </c>
      <c r="C62" s="12" t="s">
        <v>8</v>
      </c>
      <c r="D62" s="12" t="s">
        <v>8</v>
      </c>
      <c r="E62" s="12" t="s">
        <v>8</v>
      </c>
      <c r="G62" s="20"/>
    </row>
    <row r="63" spans="1:7" ht="26">
      <c r="B63" s="14" t="s">
        <v>56</v>
      </c>
      <c r="C63" s="12" t="s">
        <v>8</v>
      </c>
      <c r="D63" s="13" t="s">
        <v>11</v>
      </c>
      <c r="E63" s="12" t="s">
        <v>8</v>
      </c>
      <c r="F63" s="9"/>
      <c r="G63" s="9"/>
    </row>
    <row r="64" spans="1:7" ht="26">
      <c r="B64" s="19" t="s">
        <v>57</v>
      </c>
      <c r="C64" s="12" t="s">
        <v>8</v>
      </c>
      <c r="D64" s="12" t="s">
        <v>8</v>
      </c>
      <c r="E64" s="12" t="s">
        <v>8</v>
      </c>
      <c r="G64" s="20"/>
    </row>
    <row r="65" spans="1:7" ht="26">
      <c r="B65" s="11" t="s">
        <v>58</v>
      </c>
      <c r="C65" s="12" t="s">
        <v>8</v>
      </c>
      <c r="D65" s="12" t="s">
        <v>8</v>
      </c>
      <c r="E65" s="12" t="s">
        <v>8</v>
      </c>
      <c r="G65" s="20"/>
    </row>
    <row r="66" spans="1:7" ht="26">
      <c r="B66" s="21" t="s">
        <v>59</v>
      </c>
      <c r="C66" s="12" t="s">
        <v>8</v>
      </c>
      <c r="D66" s="12" t="s">
        <v>8</v>
      </c>
      <c r="E66" s="12" t="s">
        <v>8</v>
      </c>
      <c r="F66" s="9"/>
      <c r="G66" s="22"/>
    </row>
    <row r="67" spans="1:7" ht="26">
      <c r="B67" s="21" t="s">
        <v>60</v>
      </c>
      <c r="C67" s="12" t="s">
        <v>8</v>
      </c>
      <c r="D67" s="12" t="s">
        <v>8</v>
      </c>
      <c r="E67" s="12" t="s">
        <v>8</v>
      </c>
      <c r="G67" s="22"/>
    </row>
    <row r="68" spans="1:7" ht="26">
      <c r="B68" s="19" t="s">
        <v>61</v>
      </c>
      <c r="C68" s="12" t="s">
        <v>8</v>
      </c>
      <c r="D68" s="12" t="s">
        <v>8</v>
      </c>
      <c r="E68" s="12" t="s">
        <v>8</v>
      </c>
      <c r="G68" s="20"/>
    </row>
    <row r="69" spans="1:7" ht="26">
      <c r="B69" s="19" t="s">
        <v>62</v>
      </c>
      <c r="C69" s="12" t="s">
        <v>8</v>
      </c>
      <c r="D69" s="12" t="s">
        <v>8</v>
      </c>
      <c r="E69" s="12" t="s">
        <v>8</v>
      </c>
      <c r="G69" s="20"/>
    </row>
    <row r="70" spans="1:7" ht="26">
      <c r="B70" s="19" t="s">
        <v>63</v>
      </c>
      <c r="C70" s="12" t="s">
        <v>8</v>
      </c>
      <c r="D70" s="12" t="s">
        <v>8</v>
      </c>
      <c r="E70" s="12" t="s">
        <v>8</v>
      </c>
      <c r="G70" s="20"/>
    </row>
    <row r="71" spans="1:7" ht="26">
      <c r="B71" s="19" t="s">
        <v>64</v>
      </c>
      <c r="C71" s="12" t="s">
        <v>8</v>
      </c>
      <c r="D71" s="12" t="s">
        <v>8</v>
      </c>
      <c r="E71" s="12" t="s">
        <v>8</v>
      </c>
      <c r="G71" s="20"/>
    </row>
    <row r="73" spans="1:7" ht="26">
      <c r="A73" s="10" t="s">
        <v>65</v>
      </c>
      <c r="B73" s="11" t="s">
        <v>22</v>
      </c>
      <c r="C73" s="12" t="s">
        <v>8</v>
      </c>
      <c r="D73" s="12" t="s">
        <v>8</v>
      </c>
      <c r="E73" s="12" t="s">
        <v>8</v>
      </c>
    </row>
    <row r="74" spans="1:7" ht="26">
      <c r="B74" s="11" t="s">
        <v>66</v>
      </c>
      <c r="C74" s="12" t="s">
        <v>8</v>
      </c>
      <c r="D74" s="12" t="s">
        <v>8</v>
      </c>
      <c r="E74" s="12" t="s">
        <v>8</v>
      </c>
    </row>
    <row r="76" spans="1:7" ht="26">
      <c r="A76" s="10" t="s">
        <v>27</v>
      </c>
      <c r="B76" s="11" t="s">
        <v>27</v>
      </c>
      <c r="C76" s="12" t="s">
        <v>8</v>
      </c>
      <c r="D76" s="12" t="s">
        <v>8</v>
      </c>
      <c r="E76" s="12" t="s">
        <v>8</v>
      </c>
    </row>
    <row r="77" spans="1:7" ht="26">
      <c r="B77" s="11" t="s">
        <v>67</v>
      </c>
      <c r="C77" s="12" t="s">
        <v>8</v>
      </c>
      <c r="D77" s="12" t="s">
        <v>8</v>
      </c>
      <c r="E77" s="12" t="s">
        <v>8</v>
      </c>
    </row>
    <row r="78" spans="1:7" ht="26">
      <c r="B78" s="11" t="s">
        <v>68</v>
      </c>
      <c r="C78" s="12" t="s">
        <v>8</v>
      </c>
      <c r="D78" s="12" t="s">
        <v>8</v>
      </c>
      <c r="E78" s="12" t="s">
        <v>8</v>
      </c>
    </row>
    <row r="80" spans="1:7" ht="26">
      <c r="A80" s="10" t="s">
        <v>28</v>
      </c>
      <c r="B80" s="11" t="s">
        <v>69</v>
      </c>
      <c r="C80" s="12" t="s">
        <v>8</v>
      </c>
      <c r="D80" s="13" t="s">
        <v>11</v>
      </c>
      <c r="E80" s="12" t="s">
        <v>8</v>
      </c>
    </row>
    <row r="82" spans="1:5" ht="26">
      <c r="A82" s="10" t="s">
        <v>29</v>
      </c>
      <c r="B82" s="11" t="s">
        <v>19</v>
      </c>
      <c r="C82" s="12" t="s">
        <v>8</v>
      </c>
      <c r="D82" s="12" t="s">
        <v>8</v>
      </c>
      <c r="E82" s="12" t="s">
        <v>8</v>
      </c>
    </row>
    <row r="83" spans="1:5" ht="26">
      <c r="B83" s="11" t="s">
        <v>70</v>
      </c>
      <c r="C83" s="12" t="s">
        <v>8</v>
      </c>
      <c r="D83" s="12" t="s">
        <v>8</v>
      </c>
      <c r="E83" s="12" t="s">
        <v>8</v>
      </c>
    </row>
    <row r="84" spans="1:5" ht="26">
      <c r="B84" s="11" t="s">
        <v>71</v>
      </c>
      <c r="C84" s="12" t="s">
        <v>8</v>
      </c>
      <c r="D84" s="12" t="s">
        <v>8</v>
      </c>
      <c r="E84" s="12" t="s">
        <v>8</v>
      </c>
    </row>
    <row r="85" spans="1:5" ht="26">
      <c r="B85" s="11" t="s">
        <v>72</v>
      </c>
      <c r="C85" s="12" t="s">
        <v>8</v>
      </c>
      <c r="D85" s="12" t="s">
        <v>8</v>
      </c>
      <c r="E85" s="12" t="s">
        <v>8</v>
      </c>
    </row>
    <row r="86" spans="1:5" ht="26">
      <c r="B86" s="11" t="s">
        <v>73</v>
      </c>
      <c r="C86" s="12" t="s">
        <v>8</v>
      </c>
      <c r="D86" s="12" t="s">
        <v>8</v>
      </c>
      <c r="E86" s="12" t="s">
        <v>8</v>
      </c>
    </row>
    <row r="87" spans="1:5" ht="26">
      <c r="B87" s="11" t="s">
        <v>74</v>
      </c>
      <c r="C87" s="12" t="s">
        <v>8</v>
      </c>
      <c r="D87" s="12" t="s">
        <v>8</v>
      </c>
      <c r="E87" s="12" t="s">
        <v>8</v>
      </c>
    </row>
    <row r="88" spans="1:5" ht="26">
      <c r="B88" s="11" t="s">
        <v>75</v>
      </c>
      <c r="C88" s="12" t="s">
        <v>8</v>
      </c>
      <c r="D88" s="12" t="s">
        <v>8</v>
      </c>
      <c r="E88" s="12" t="s">
        <v>8</v>
      </c>
    </row>
    <row r="89" spans="1:5" ht="26">
      <c r="B89" s="11" t="s">
        <v>76</v>
      </c>
      <c r="C89" s="12" t="s">
        <v>8</v>
      </c>
      <c r="D89" s="12" t="s">
        <v>8</v>
      </c>
      <c r="E89" s="12" t="s">
        <v>8</v>
      </c>
    </row>
    <row r="90" spans="1:5" ht="26">
      <c r="B90" s="11" t="s">
        <v>77</v>
      </c>
      <c r="C90" s="12" t="s">
        <v>8</v>
      </c>
      <c r="D90" s="12" t="s">
        <v>8</v>
      </c>
      <c r="E90" s="12" t="s">
        <v>8</v>
      </c>
    </row>
    <row r="91" spans="1:5" ht="26">
      <c r="B91" s="11" t="s">
        <v>78</v>
      </c>
      <c r="C91" s="12" t="s">
        <v>8</v>
      </c>
      <c r="D91" s="12" t="s">
        <v>8</v>
      </c>
      <c r="E91" s="12" t="s">
        <v>8</v>
      </c>
    </row>
    <row r="93" spans="1:5" ht="26">
      <c r="A93" s="10" t="s">
        <v>30</v>
      </c>
      <c r="B93" s="11" t="s">
        <v>79</v>
      </c>
      <c r="C93" s="12" t="s">
        <v>8</v>
      </c>
      <c r="D93" s="12" t="s">
        <v>8</v>
      </c>
      <c r="E93" s="12" t="s">
        <v>8</v>
      </c>
    </row>
    <row r="95" spans="1:5" ht="26">
      <c r="A95" s="10" t="s">
        <v>31</v>
      </c>
      <c r="B95" s="11" t="s">
        <v>79</v>
      </c>
      <c r="C95" s="12" t="s">
        <v>8</v>
      </c>
      <c r="D95" s="12" t="s">
        <v>8</v>
      </c>
      <c r="E95" s="12" t="s">
        <v>8</v>
      </c>
    </row>
  </sheetData>
  <mergeCells count="1">
    <mergeCell ref="C1:I1"/>
  </mergeCells>
  <conditionalFormatting sqref="B5">
    <cfRule type="notContainsBlanks" dxfId="1" priority="1">
      <formula>LEN(TRIM(B5))&gt;0</formula>
    </cfRule>
  </conditionalFormatting>
  <hyperlinks>
    <hyperlink ref="A2" r:id="rId1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Y18"/>
  <sheetViews>
    <sheetView workbookViewId="0"/>
  </sheetViews>
  <sheetFormatPr defaultColWidth="12.6328125" defaultRowHeight="15.75" customHeight="1"/>
  <cols>
    <col min="1" max="1" width="21" customWidth="1"/>
    <col min="2" max="2" width="23.6328125" customWidth="1"/>
    <col min="3" max="3" width="53.7265625" customWidth="1"/>
    <col min="4" max="4" width="68.7265625" customWidth="1"/>
  </cols>
  <sheetData>
    <row r="1" spans="1:25" ht="15.75" customHeight="1">
      <c r="A1" s="23" t="s">
        <v>80</v>
      </c>
      <c r="B1" s="24" t="s">
        <v>81</v>
      </c>
      <c r="C1" s="25" t="s">
        <v>82</v>
      </c>
      <c r="D1" s="26" t="s">
        <v>83</v>
      </c>
      <c r="E1" s="8"/>
      <c r="F1" s="8"/>
      <c r="G1" s="8"/>
      <c r="H1" s="8"/>
      <c r="I1" s="8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</row>
    <row r="2" spans="1:25" ht="15.75" customHeight="1">
      <c r="A2" s="2"/>
      <c r="B2" s="27"/>
      <c r="C2" s="27"/>
      <c r="D2" s="27"/>
      <c r="E2" s="27"/>
      <c r="F2" s="27"/>
      <c r="G2" s="27"/>
      <c r="H2" s="27"/>
      <c r="I2" s="27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</row>
    <row r="3" spans="1:25">
      <c r="A3" s="10" t="s">
        <v>84</v>
      </c>
      <c r="B3" s="14" t="s">
        <v>85</v>
      </c>
      <c r="C3" s="14" t="s">
        <v>86</v>
      </c>
      <c r="D3" s="28" t="s">
        <v>87</v>
      </c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</row>
    <row r="4" spans="1:25" ht="15.75" customHeight="1">
      <c r="B4" s="28" t="s">
        <v>88</v>
      </c>
      <c r="C4" s="15" t="s">
        <v>89</v>
      </c>
      <c r="D4" s="28" t="s">
        <v>90</v>
      </c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</row>
    <row r="5" spans="1:25" ht="15.75" customHeight="1">
      <c r="B5" s="14" t="s">
        <v>91</v>
      </c>
      <c r="C5" s="14" t="s">
        <v>92</v>
      </c>
      <c r="D5" s="28" t="s">
        <v>93</v>
      </c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</row>
    <row r="6" spans="1:25" ht="15.75" customHeight="1">
      <c r="B6" s="14" t="s">
        <v>94</v>
      </c>
      <c r="C6" s="14" t="s">
        <v>95</v>
      </c>
      <c r="D6" s="29" t="s">
        <v>96</v>
      </c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</row>
    <row r="7" spans="1:25" ht="15.75" customHeight="1"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</row>
    <row r="8" spans="1:25" ht="15.75" customHeight="1">
      <c r="B8" s="14"/>
      <c r="C8" s="14"/>
      <c r="D8" s="28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</row>
    <row r="9" spans="1:25">
      <c r="A9" s="10" t="s">
        <v>97</v>
      </c>
      <c r="B9" s="28" t="s">
        <v>85</v>
      </c>
      <c r="C9" s="14" t="s">
        <v>98</v>
      </c>
      <c r="D9" s="30" t="s">
        <v>99</v>
      </c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</row>
    <row r="10" spans="1:25" ht="15.75" customHeight="1">
      <c r="B10" s="28" t="s">
        <v>88</v>
      </c>
      <c r="C10" s="11" t="s">
        <v>100</v>
      </c>
      <c r="D10" s="28" t="s">
        <v>101</v>
      </c>
    </row>
    <row r="11" spans="1:25" ht="15.75" customHeight="1">
      <c r="B11" s="28" t="s">
        <v>91</v>
      </c>
      <c r="C11" s="31" t="s">
        <v>102</v>
      </c>
      <c r="D11" s="32" t="s">
        <v>103</v>
      </c>
    </row>
    <row r="12" spans="1:25" ht="15.75" customHeight="1">
      <c r="B12" s="14" t="s">
        <v>94</v>
      </c>
      <c r="C12" s="28" t="s">
        <v>104</v>
      </c>
      <c r="D12" s="32" t="s">
        <v>105</v>
      </c>
    </row>
    <row r="13" spans="1:25" ht="15.75" customHeight="1">
      <c r="C13" s="32"/>
    </row>
    <row r="15" spans="1:25">
      <c r="A15" s="10" t="s">
        <v>106</v>
      </c>
      <c r="B15" s="28" t="s">
        <v>85</v>
      </c>
      <c r="C15" s="15" t="s">
        <v>107</v>
      </c>
    </row>
    <row r="16" spans="1:25" ht="15.75" customHeight="1">
      <c r="B16" s="28" t="s">
        <v>88</v>
      </c>
      <c r="C16" s="14" t="s">
        <v>108</v>
      </c>
      <c r="D16" s="14" t="s">
        <v>109</v>
      </c>
    </row>
    <row r="17" spans="2:4" ht="15.75" customHeight="1">
      <c r="B17" s="28" t="s">
        <v>91</v>
      </c>
      <c r="C17" s="16" t="s">
        <v>110</v>
      </c>
      <c r="D17" s="11" t="s">
        <v>111</v>
      </c>
    </row>
    <row r="18" spans="2:4" ht="15.75" customHeight="1">
      <c r="B18" s="14" t="s">
        <v>94</v>
      </c>
      <c r="C18" s="14" t="s">
        <v>112</v>
      </c>
      <c r="D18" s="11" t="s">
        <v>113</v>
      </c>
    </row>
  </sheetData>
  <conditionalFormatting sqref="B2">
    <cfRule type="notContainsBlanks" dxfId="0" priority="1">
      <formula>LEN(TRIM(B2))&gt;0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K130"/>
  <sheetViews>
    <sheetView workbookViewId="0"/>
  </sheetViews>
  <sheetFormatPr defaultColWidth="12.6328125" defaultRowHeight="15.75" customHeight="1"/>
  <cols>
    <col min="3" max="3" width="19.7265625" customWidth="1"/>
  </cols>
  <sheetData>
    <row r="1" spans="1:11" ht="15.75" customHeight="1">
      <c r="A1" s="33" t="s">
        <v>114</v>
      </c>
      <c r="B1" s="33"/>
      <c r="C1" s="34"/>
      <c r="D1" s="33"/>
      <c r="E1" s="33"/>
      <c r="F1" s="35"/>
      <c r="G1" s="35"/>
      <c r="H1" s="35"/>
      <c r="I1" s="35"/>
      <c r="J1" s="35"/>
      <c r="K1" s="35"/>
    </row>
    <row r="2" spans="1:11" ht="15.75" customHeight="1">
      <c r="A2" s="66" t="s">
        <v>115</v>
      </c>
      <c r="B2" s="67"/>
      <c r="C2" s="36" t="s">
        <v>116</v>
      </c>
      <c r="D2" s="68" t="s">
        <v>117</v>
      </c>
      <c r="E2" s="67"/>
      <c r="F2" s="69" t="s">
        <v>118</v>
      </c>
      <c r="G2" s="70"/>
      <c r="H2" s="70"/>
      <c r="I2" s="70"/>
      <c r="J2" s="70"/>
      <c r="K2" s="71"/>
    </row>
    <row r="3" spans="1:11" ht="15.75" customHeight="1">
      <c r="A3" s="72" t="s">
        <v>119</v>
      </c>
      <c r="B3" s="73"/>
      <c r="C3" s="37"/>
      <c r="D3" s="74" t="s">
        <v>120</v>
      </c>
      <c r="E3" s="73"/>
      <c r="F3" s="63"/>
      <c r="G3" s="64"/>
      <c r="H3" s="75" t="s">
        <v>121</v>
      </c>
      <c r="I3" s="73"/>
      <c r="J3" s="76" t="s">
        <v>122</v>
      </c>
      <c r="K3" s="64"/>
    </row>
    <row r="4" spans="1:11" ht="15.75" customHeight="1">
      <c r="A4" s="38"/>
      <c r="B4" s="38"/>
      <c r="C4" s="39"/>
      <c r="D4" s="39"/>
      <c r="E4" s="39"/>
      <c r="F4" s="39"/>
      <c r="G4" s="39"/>
      <c r="H4" s="39"/>
      <c r="I4" s="39"/>
      <c r="J4" s="39"/>
      <c r="K4" s="39"/>
    </row>
    <row r="5" spans="1:11" ht="15.75" customHeight="1">
      <c r="A5" s="77" t="s">
        <v>123</v>
      </c>
      <c r="B5" s="73"/>
      <c r="C5" s="34"/>
      <c r="D5" s="39"/>
      <c r="E5" s="39"/>
      <c r="F5" s="39"/>
      <c r="G5" s="39"/>
      <c r="H5" s="39"/>
      <c r="I5" s="39"/>
      <c r="J5" s="39"/>
      <c r="K5" s="39"/>
    </row>
    <row r="6" spans="1:11" ht="15.75" customHeight="1">
      <c r="A6" s="38"/>
      <c r="B6" s="38"/>
      <c r="C6" s="40"/>
      <c r="D6" s="38"/>
      <c r="E6" s="38"/>
      <c r="F6" s="40"/>
      <c r="G6" s="40"/>
      <c r="H6" s="38"/>
      <c r="I6" s="38"/>
      <c r="J6" s="40"/>
      <c r="K6" s="40"/>
    </row>
    <row r="7" spans="1:11" ht="15.75" customHeight="1">
      <c r="A7" s="78" t="s">
        <v>124</v>
      </c>
      <c r="B7" s="73"/>
      <c r="C7" s="37" t="s">
        <v>125</v>
      </c>
      <c r="D7" s="75" t="s">
        <v>126</v>
      </c>
      <c r="E7" s="73"/>
      <c r="F7" s="79">
        <v>44834</v>
      </c>
      <c r="G7" s="64"/>
      <c r="H7" s="75" t="s">
        <v>127</v>
      </c>
      <c r="I7" s="73"/>
      <c r="J7" s="80" t="s">
        <v>128</v>
      </c>
      <c r="K7" s="64"/>
    </row>
    <row r="8" spans="1:11" ht="15.75" customHeight="1">
      <c r="A8" s="38"/>
      <c r="B8" s="38"/>
      <c r="C8" s="38"/>
      <c r="D8" s="38"/>
      <c r="E8" s="39"/>
      <c r="F8" s="38"/>
      <c r="G8" s="38"/>
      <c r="H8" s="38"/>
      <c r="I8" s="38"/>
      <c r="J8" s="38"/>
      <c r="K8" s="38"/>
    </row>
    <row r="9" spans="1:11" ht="15.75" customHeight="1">
      <c r="A9" s="41" t="s">
        <v>129</v>
      </c>
      <c r="B9" s="81" t="s">
        <v>130</v>
      </c>
      <c r="C9" s="65"/>
      <c r="D9" s="82"/>
      <c r="E9" s="42"/>
      <c r="F9" s="43" t="s">
        <v>129</v>
      </c>
      <c r="G9" s="83" t="s">
        <v>131</v>
      </c>
      <c r="H9" s="65"/>
      <c r="I9" s="65"/>
      <c r="J9" s="65"/>
      <c r="K9" s="82"/>
    </row>
    <row r="10" spans="1:11" ht="15.75" customHeight="1">
      <c r="A10" s="44">
        <v>1</v>
      </c>
      <c r="B10" s="45" t="s">
        <v>132</v>
      </c>
      <c r="C10" s="45"/>
      <c r="D10" s="45"/>
      <c r="E10" s="46"/>
      <c r="F10" s="47">
        <v>1</v>
      </c>
      <c r="G10" s="84" t="s">
        <v>133</v>
      </c>
      <c r="H10" s="65"/>
      <c r="I10" s="65"/>
      <c r="J10" s="65"/>
      <c r="K10" s="64"/>
    </row>
    <row r="11" spans="1:11" ht="15.75" customHeight="1">
      <c r="A11" s="44">
        <v>2</v>
      </c>
      <c r="B11" s="84" t="s">
        <v>134</v>
      </c>
      <c r="C11" s="65"/>
      <c r="D11" s="64"/>
      <c r="E11" s="46"/>
      <c r="F11" s="47">
        <v>2</v>
      </c>
      <c r="G11" s="84" t="s">
        <v>135</v>
      </c>
      <c r="H11" s="65"/>
      <c r="I11" s="65"/>
      <c r="J11" s="65"/>
      <c r="K11" s="64"/>
    </row>
    <row r="12" spans="1:11" ht="15.75" customHeight="1">
      <c r="A12" s="44">
        <v>3</v>
      </c>
      <c r="B12" s="63"/>
      <c r="C12" s="65"/>
      <c r="D12" s="64"/>
      <c r="E12" s="46"/>
      <c r="F12" s="47">
        <v>3</v>
      </c>
      <c r="G12" s="63"/>
      <c r="H12" s="65"/>
      <c r="I12" s="65"/>
      <c r="J12" s="65"/>
      <c r="K12" s="64"/>
    </row>
    <row r="13" spans="1:11" ht="15.75" customHeight="1">
      <c r="A13" s="44">
        <v>4</v>
      </c>
      <c r="B13" s="63"/>
      <c r="C13" s="65"/>
      <c r="D13" s="64"/>
      <c r="E13" s="46"/>
      <c r="F13" s="47">
        <v>4</v>
      </c>
      <c r="G13" s="63"/>
      <c r="H13" s="65"/>
      <c r="I13" s="65"/>
      <c r="J13" s="65"/>
      <c r="K13" s="64"/>
    </row>
    <row r="14" spans="1:11" ht="15.75" customHeight="1">
      <c r="A14" s="38"/>
      <c r="B14" s="39"/>
      <c r="C14" s="39"/>
      <c r="D14" s="39"/>
      <c r="E14" s="39"/>
      <c r="F14" s="39"/>
      <c r="G14" s="39"/>
      <c r="H14" s="39"/>
      <c r="I14" s="39"/>
      <c r="J14" s="39"/>
      <c r="K14" s="39"/>
    </row>
    <row r="15" spans="1:11" ht="15.75" customHeight="1">
      <c r="A15" s="48" t="s">
        <v>136</v>
      </c>
      <c r="B15" s="34" t="s">
        <v>137</v>
      </c>
      <c r="C15" s="39"/>
      <c r="D15" s="39"/>
      <c r="E15" s="39"/>
      <c r="F15" s="39"/>
      <c r="G15" s="39"/>
      <c r="H15" s="39"/>
      <c r="I15" s="39"/>
      <c r="J15" s="39"/>
      <c r="K15" s="39"/>
    </row>
    <row r="16" spans="1:11" ht="15.75" customHeight="1">
      <c r="A16" s="49"/>
      <c r="B16" s="49"/>
      <c r="C16" s="49"/>
      <c r="D16" s="49"/>
      <c r="E16" s="49"/>
      <c r="F16" s="49"/>
      <c r="G16" s="49"/>
      <c r="H16" s="49"/>
      <c r="I16" s="50"/>
      <c r="J16" s="50"/>
      <c r="K16" s="50"/>
    </row>
    <row r="17" spans="1:11" ht="15.75" customHeight="1">
      <c r="A17" s="87" t="s">
        <v>138</v>
      </c>
      <c r="B17" s="89" t="s">
        <v>139</v>
      </c>
      <c r="C17" s="90"/>
      <c r="D17" s="92" t="s">
        <v>140</v>
      </c>
      <c r="E17" s="90"/>
      <c r="F17" s="89" t="s">
        <v>141</v>
      </c>
      <c r="G17" s="62"/>
      <c r="H17" s="90"/>
      <c r="I17" s="50"/>
      <c r="J17" s="50"/>
      <c r="K17" s="50"/>
    </row>
    <row r="18" spans="1:11" ht="15.75" customHeight="1">
      <c r="A18" s="88"/>
      <c r="B18" s="91"/>
      <c r="C18" s="73"/>
      <c r="D18" s="91"/>
      <c r="E18" s="73"/>
      <c r="F18" s="91"/>
      <c r="G18" s="91"/>
      <c r="H18" s="73"/>
      <c r="I18" s="50"/>
      <c r="J18" s="50"/>
      <c r="K18" s="50"/>
    </row>
    <row r="19" spans="1:11" ht="15.75" customHeight="1">
      <c r="A19" s="44">
        <v>1</v>
      </c>
      <c r="B19" s="80" t="s">
        <v>142</v>
      </c>
      <c r="C19" s="64"/>
      <c r="D19" s="84" t="s">
        <v>143</v>
      </c>
      <c r="E19" s="64"/>
      <c r="F19" s="84" t="s">
        <v>128</v>
      </c>
      <c r="G19" s="65"/>
      <c r="H19" s="64"/>
      <c r="I19" s="50"/>
      <c r="J19" s="50"/>
      <c r="K19" s="50"/>
    </row>
    <row r="20" spans="1:11" ht="15.75" customHeight="1">
      <c r="A20" s="44">
        <v>2</v>
      </c>
      <c r="B20" s="84" t="s">
        <v>144</v>
      </c>
      <c r="C20" s="64"/>
      <c r="D20" s="84" t="s">
        <v>145</v>
      </c>
      <c r="E20" s="64"/>
      <c r="F20" s="84" t="s">
        <v>128</v>
      </c>
      <c r="G20" s="65"/>
      <c r="H20" s="64"/>
      <c r="I20" s="50"/>
      <c r="J20" s="50"/>
      <c r="K20" s="50"/>
    </row>
    <row r="21" spans="1:11" ht="15.75" customHeight="1">
      <c r="A21" s="44">
        <v>3</v>
      </c>
      <c r="B21" s="84" t="s">
        <v>146</v>
      </c>
      <c r="C21" s="64"/>
      <c r="D21" s="84" t="s">
        <v>147</v>
      </c>
      <c r="E21" s="64"/>
      <c r="F21" s="84" t="s">
        <v>128</v>
      </c>
      <c r="G21" s="65"/>
      <c r="H21" s="64"/>
      <c r="I21" s="51"/>
      <c r="J21" s="51"/>
      <c r="K21" s="51"/>
    </row>
    <row r="22" spans="1:11" ht="12.5">
      <c r="A22" s="44">
        <v>4</v>
      </c>
      <c r="B22" s="85" t="s">
        <v>148</v>
      </c>
      <c r="C22" s="64"/>
      <c r="D22" s="85" t="s">
        <v>149</v>
      </c>
      <c r="E22" s="64"/>
      <c r="F22" s="84" t="s">
        <v>128</v>
      </c>
      <c r="G22" s="65"/>
      <c r="H22" s="64"/>
      <c r="I22" s="63"/>
      <c r="J22" s="65"/>
      <c r="K22" s="64"/>
    </row>
    <row r="23" spans="1:11" ht="12.5">
      <c r="A23" s="44"/>
      <c r="B23" s="63"/>
      <c r="C23" s="64"/>
      <c r="D23" s="63"/>
      <c r="E23" s="64"/>
      <c r="F23" s="63"/>
      <c r="G23" s="65"/>
      <c r="H23" s="64"/>
      <c r="I23" s="63"/>
      <c r="J23" s="65"/>
      <c r="K23" s="64"/>
    </row>
    <row r="24" spans="1:11" ht="12.5">
      <c r="A24" s="44"/>
      <c r="B24" s="63"/>
      <c r="C24" s="64"/>
      <c r="D24" s="63"/>
      <c r="E24" s="64"/>
      <c r="F24" s="63"/>
      <c r="G24" s="65"/>
      <c r="H24" s="64"/>
      <c r="I24" s="63"/>
      <c r="J24" s="65"/>
      <c r="K24" s="64"/>
    </row>
    <row r="25" spans="1:11" ht="12.5">
      <c r="B25" s="52"/>
    </row>
    <row r="26" spans="1:11" ht="12.5">
      <c r="A26" s="53" t="s">
        <v>150</v>
      </c>
    </row>
    <row r="27" spans="1:11" ht="12.5">
      <c r="A27" s="66" t="s">
        <v>115</v>
      </c>
      <c r="B27" s="67"/>
      <c r="C27" s="36" t="s">
        <v>151</v>
      </c>
      <c r="D27" s="68" t="s">
        <v>117</v>
      </c>
      <c r="E27" s="67"/>
      <c r="F27" s="69" t="s">
        <v>152</v>
      </c>
      <c r="G27" s="70"/>
      <c r="H27" s="70"/>
      <c r="I27" s="70"/>
      <c r="J27" s="70"/>
      <c r="K27" s="71"/>
    </row>
    <row r="28" spans="1:11" ht="12.5">
      <c r="A28" s="72" t="s">
        <v>119</v>
      </c>
      <c r="B28" s="73"/>
      <c r="C28" s="37"/>
      <c r="D28" s="74" t="s">
        <v>120</v>
      </c>
      <c r="E28" s="73"/>
      <c r="F28" s="63"/>
      <c r="G28" s="64"/>
      <c r="H28" s="75" t="s">
        <v>121</v>
      </c>
      <c r="I28" s="73"/>
      <c r="J28" s="76" t="s">
        <v>122</v>
      </c>
      <c r="K28" s="64"/>
    </row>
    <row r="29" spans="1:11" ht="12.5">
      <c r="A29" s="38"/>
      <c r="B29" s="38"/>
      <c r="C29" s="39"/>
      <c r="D29" s="39"/>
      <c r="E29" s="39"/>
      <c r="F29" s="39"/>
      <c r="G29" s="39"/>
      <c r="H29" s="39"/>
      <c r="I29" s="39"/>
      <c r="J29" s="39"/>
      <c r="K29" s="39"/>
    </row>
    <row r="30" spans="1:11" ht="12.5">
      <c r="A30" s="77" t="s">
        <v>123</v>
      </c>
      <c r="B30" s="73"/>
      <c r="C30" s="34"/>
      <c r="D30" s="39"/>
      <c r="E30" s="39"/>
      <c r="F30" s="39"/>
      <c r="G30" s="39"/>
      <c r="H30" s="39"/>
      <c r="I30" s="39"/>
      <c r="J30" s="39"/>
      <c r="K30" s="39"/>
    </row>
    <row r="31" spans="1:11" ht="12.5">
      <c r="A31" s="38"/>
      <c r="B31" s="38"/>
      <c r="C31" s="40"/>
      <c r="D31" s="38"/>
      <c r="E31" s="38"/>
      <c r="F31" s="40"/>
      <c r="G31" s="40"/>
      <c r="H31" s="38"/>
      <c r="I31" s="38"/>
      <c r="J31" s="40"/>
      <c r="K31" s="40"/>
    </row>
    <row r="32" spans="1:11" ht="12.5">
      <c r="A32" s="78" t="s">
        <v>124</v>
      </c>
      <c r="B32" s="73"/>
      <c r="C32" s="37" t="s">
        <v>153</v>
      </c>
      <c r="D32" s="75" t="s">
        <v>126</v>
      </c>
      <c r="E32" s="73"/>
      <c r="F32" s="79">
        <v>44834</v>
      </c>
      <c r="G32" s="64"/>
      <c r="H32" s="75" t="s">
        <v>127</v>
      </c>
      <c r="I32" s="73"/>
      <c r="J32" s="80" t="s">
        <v>128</v>
      </c>
      <c r="K32" s="64"/>
    </row>
    <row r="33" spans="1:11" ht="12.5">
      <c r="A33" s="38"/>
      <c r="B33" s="38"/>
      <c r="C33" s="38"/>
      <c r="D33" s="38"/>
      <c r="E33" s="39"/>
      <c r="F33" s="38"/>
      <c r="G33" s="38"/>
      <c r="H33" s="38"/>
      <c r="I33" s="38"/>
      <c r="J33" s="38"/>
      <c r="K33" s="38"/>
    </row>
    <row r="34" spans="1:11" ht="12.5">
      <c r="A34" s="41" t="s">
        <v>129</v>
      </c>
      <c r="B34" s="81" t="s">
        <v>130</v>
      </c>
      <c r="C34" s="65"/>
      <c r="D34" s="82"/>
      <c r="E34" s="42"/>
      <c r="F34" s="43" t="s">
        <v>129</v>
      </c>
      <c r="G34" s="83" t="s">
        <v>131</v>
      </c>
      <c r="H34" s="65"/>
      <c r="I34" s="65"/>
      <c r="J34" s="65"/>
      <c r="K34" s="82"/>
    </row>
    <row r="35" spans="1:11" ht="12.5">
      <c r="A35" s="44">
        <v>1</v>
      </c>
      <c r="B35" s="45" t="s">
        <v>132</v>
      </c>
      <c r="C35" s="45"/>
      <c r="D35" s="45"/>
      <c r="E35" s="46"/>
      <c r="F35" s="47">
        <v>1</v>
      </c>
      <c r="G35" s="84" t="s">
        <v>133</v>
      </c>
      <c r="H35" s="65"/>
      <c r="I35" s="65"/>
      <c r="J35" s="65"/>
      <c r="K35" s="64"/>
    </row>
    <row r="36" spans="1:11" ht="12.5">
      <c r="A36" s="44">
        <v>2</v>
      </c>
      <c r="B36" s="84" t="s">
        <v>154</v>
      </c>
      <c r="C36" s="65"/>
      <c r="D36" s="64"/>
      <c r="E36" s="46"/>
      <c r="F36" s="47">
        <v>2</v>
      </c>
      <c r="G36" s="84" t="s">
        <v>135</v>
      </c>
      <c r="H36" s="65"/>
      <c r="I36" s="65"/>
      <c r="J36" s="65"/>
      <c r="K36" s="64"/>
    </row>
    <row r="37" spans="1:11" ht="12.5">
      <c r="A37" s="44">
        <v>3</v>
      </c>
      <c r="B37" s="63"/>
      <c r="C37" s="65"/>
      <c r="D37" s="64"/>
      <c r="E37" s="46"/>
      <c r="F37" s="47">
        <v>3</v>
      </c>
      <c r="G37" s="85" t="s">
        <v>155</v>
      </c>
      <c r="H37" s="65"/>
      <c r="I37" s="65"/>
      <c r="J37" s="65"/>
      <c r="K37" s="64"/>
    </row>
    <row r="38" spans="1:11" ht="12.5">
      <c r="A38" s="44">
        <v>4</v>
      </c>
      <c r="B38" s="63"/>
      <c r="C38" s="65"/>
      <c r="D38" s="64"/>
      <c r="E38" s="46"/>
      <c r="F38" s="47">
        <v>4</v>
      </c>
      <c r="G38" s="63"/>
      <c r="H38" s="65"/>
      <c r="I38" s="65"/>
      <c r="J38" s="65"/>
      <c r="K38" s="64"/>
    </row>
    <row r="39" spans="1:11" ht="12.5">
      <c r="A39" s="38"/>
      <c r="B39" s="39"/>
      <c r="C39" s="39"/>
      <c r="D39" s="39"/>
      <c r="E39" s="39"/>
      <c r="F39" s="39"/>
      <c r="G39" s="39"/>
      <c r="H39" s="39"/>
      <c r="I39" s="39"/>
      <c r="J39" s="39"/>
      <c r="K39" s="39"/>
    </row>
    <row r="40" spans="1:11" ht="12.5">
      <c r="A40" s="48" t="s">
        <v>136</v>
      </c>
      <c r="B40" s="34" t="s">
        <v>156</v>
      </c>
      <c r="C40" s="39"/>
      <c r="D40" s="39"/>
      <c r="E40" s="39"/>
      <c r="F40" s="39"/>
      <c r="G40" s="39"/>
      <c r="H40" s="39"/>
      <c r="I40" s="39"/>
      <c r="J40" s="39"/>
      <c r="K40" s="39"/>
    </row>
    <row r="41" spans="1:11" ht="12.5">
      <c r="A41" s="49"/>
      <c r="B41" s="49"/>
      <c r="C41" s="49"/>
      <c r="D41" s="49"/>
      <c r="E41" s="49"/>
      <c r="F41" s="49"/>
      <c r="G41" s="49"/>
      <c r="H41" s="49"/>
      <c r="I41" s="50"/>
      <c r="J41" s="50"/>
      <c r="K41" s="50"/>
    </row>
    <row r="42" spans="1:11" ht="12.5">
      <c r="A42" s="87" t="s">
        <v>138</v>
      </c>
      <c r="B42" s="89" t="s">
        <v>139</v>
      </c>
      <c r="C42" s="90"/>
      <c r="D42" s="92" t="s">
        <v>140</v>
      </c>
      <c r="E42" s="90"/>
      <c r="F42" s="89" t="s">
        <v>141</v>
      </c>
      <c r="G42" s="62"/>
      <c r="H42" s="90"/>
      <c r="I42" s="50"/>
      <c r="J42" s="50"/>
      <c r="K42" s="50"/>
    </row>
    <row r="43" spans="1:11" ht="12.5">
      <c r="A43" s="88"/>
      <c r="B43" s="91"/>
      <c r="C43" s="73"/>
      <c r="D43" s="91"/>
      <c r="E43" s="73"/>
      <c r="F43" s="91"/>
      <c r="G43" s="91"/>
      <c r="H43" s="73"/>
      <c r="I43" s="50"/>
      <c r="J43" s="50"/>
      <c r="K43" s="50"/>
    </row>
    <row r="44" spans="1:11" ht="12.5">
      <c r="A44" s="44">
        <v>1</v>
      </c>
      <c r="B44" s="80" t="s">
        <v>142</v>
      </c>
      <c r="C44" s="64"/>
      <c r="D44" s="84" t="s">
        <v>143</v>
      </c>
      <c r="E44" s="64"/>
      <c r="F44" s="84" t="s">
        <v>128</v>
      </c>
      <c r="G44" s="65"/>
      <c r="H44" s="64"/>
      <c r="I44" s="50"/>
      <c r="J44" s="50"/>
      <c r="K44" s="50"/>
    </row>
    <row r="45" spans="1:11" ht="12.5">
      <c r="A45" s="44">
        <v>2</v>
      </c>
      <c r="B45" s="93" t="s">
        <v>157</v>
      </c>
      <c r="C45" s="62"/>
      <c r="D45" s="84" t="s">
        <v>158</v>
      </c>
      <c r="E45" s="64"/>
      <c r="F45" s="84" t="s">
        <v>128</v>
      </c>
      <c r="G45" s="65"/>
      <c r="H45" s="64"/>
      <c r="I45" s="50"/>
      <c r="J45" s="50"/>
      <c r="K45" s="50"/>
    </row>
    <row r="46" spans="1:11" ht="12.5">
      <c r="A46" s="44">
        <v>3</v>
      </c>
      <c r="B46" s="84" t="s">
        <v>159</v>
      </c>
      <c r="C46" s="64"/>
      <c r="D46" s="84" t="s">
        <v>160</v>
      </c>
      <c r="E46" s="64"/>
      <c r="F46" s="84" t="s">
        <v>128</v>
      </c>
      <c r="G46" s="65"/>
      <c r="H46" s="64"/>
      <c r="I46" s="51"/>
      <c r="J46" s="51"/>
      <c r="K46" s="51"/>
    </row>
    <row r="47" spans="1:11" ht="12.5">
      <c r="A47" s="44">
        <v>4</v>
      </c>
      <c r="B47" s="85" t="s">
        <v>161</v>
      </c>
      <c r="C47" s="64"/>
      <c r="D47" s="85" t="s">
        <v>162</v>
      </c>
      <c r="E47" s="64"/>
      <c r="F47" s="84" t="s">
        <v>128</v>
      </c>
      <c r="G47" s="65"/>
      <c r="H47" s="64"/>
      <c r="I47" s="63"/>
      <c r="J47" s="65"/>
      <c r="K47" s="64"/>
    </row>
    <row r="48" spans="1:11" ht="13">
      <c r="A48" s="44" t="s">
        <v>163</v>
      </c>
      <c r="B48" s="11" t="s">
        <v>164</v>
      </c>
      <c r="D48" s="86" t="s">
        <v>165</v>
      </c>
      <c r="E48" s="64"/>
      <c r="F48" s="84" t="s">
        <v>128</v>
      </c>
      <c r="G48" s="65"/>
      <c r="H48" s="64"/>
      <c r="I48" s="63"/>
      <c r="J48" s="65"/>
      <c r="K48" s="64"/>
    </row>
    <row r="49" spans="1:11" ht="12.5">
      <c r="A49" s="44" t="s">
        <v>163</v>
      </c>
      <c r="B49" s="85" t="s">
        <v>166</v>
      </c>
      <c r="C49" s="64"/>
      <c r="D49" s="85" t="s">
        <v>167</v>
      </c>
      <c r="E49" s="64"/>
      <c r="F49" s="84" t="s">
        <v>128</v>
      </c>
      <c r="G49" s="65"/>
      <c r="H49" s="64"/>
      <c r="I49" s="63"/>
      <c r="J49" s="65"/>
      <c r="K49" s="64"/>
    </row>
    <row r="51" spans="1:11" ht="12.5">
      <c r="A51" s="54"/>
      <c r="B51" s="55"/>
    </row>
    <row r="52" spans="1:11" ht="12.5">
      <c r="A52" s="56" t="s">
        <v>168</v>
      </c>
      <c r="B52" s="54"/>
      <c r="C52" s="55"/>
    </row>
    <row r="53" spans="1:11" ht="12.5">
      <c r="A53" s="66" t="s">
        <v>115</v>
      </c>
      <c r="B53" s="67"/>
      <c r="C53" s="36" t="s">
        <v>169</v>
      </c>
      <c r="D53" s="68" t="s">
        <v>117</v>
      </c>
      <c r="E53" s="67"/>
      <c r="F53" s="69" t="s">
        <v>170</v>
      </c>
      <c r="G53" s="70"/>
      <c r="H53" s="70"/>
      <c r="I53" s="70"/>
      <c r="J53" s="70"/>
      <c r="K53" s="71"/>
    </row>
    <row r="54" spans="1:11" ht="12.5">
      <c r="A54" s="72" t="s">
        <v>119</v>
      </c>
      <c r="B54" s="73"/>
      <c r="C54" s="37"/>
      <c r="D54" s="74" t="s">
        <v>120</v>
      </c>
      <c r="E54" s="73"/>
      <c r="F54" s="63"/>
      <c r="G54" s="64"/>
      <c r="H54" s="75" t="s">
        <v>121</v>
      </c>
      <c r="I54" s="73"/>
      <c r="J54" s="76" t="s">
        <v>122</v>
      </c>
      <c r="K54" s="64"/>
    </row>
    <row r="55" spans="1:11" ht="12.5">
      <c r="A55" s="38"/>
      <c r="B55" s="38"/>
      <c r="C55" s="39"/>
      <c r="D55" s="39"/>
      <c r="E55" s="39"/>
      <c r="F55" s="39"/>
      <c r="G55" s="39"/>
      <c r="H55" s="39"/>
      <c r="I55" s="39"/>
      <c r="J55" s="39"/>
      <c r="K55" s="39"/>
    </row>
    <row r="56" spans="1:11" ht="12.5">
      <c r="A56" s="77" t="s">
        <v>123</v>
      </c>
      <c r="B56" s="73"/>
      <c r="C56" s="34"/>
      <c r="D56" s="39"/>
      <c r="E56" s="39"/>
      <c r="F56" s="39"/>
      <c r="G56" s="39"/>
      <c r="H56" s="39"/>
      <c r="I56" s="39"/>
      <c r="J56" s="39"/>
      <c r="K56" s="39"/>
    </row>
    <row r="57" spans="1:11" ht="12.5">
      <c r="A57" s="38"/>
      <c r="B57" s="38"/>
      <c r="C57" s="40"/>
      <c r="D57" s="38"/>
      <c r="E57" s="38"/>
      <c r="F57" s="40"/>
      <c r="G57" s="40"/>
      <c r="H57" s="38"/>
      <c r="I57" s="38"/>
      <c r="J57" s="40"/>
      <c r="K57" s="40"/>
    </row>
    <row r="58" spans="1:11" ht="12.5">
      <c r="A58" s="78" t="s">
        <v>124</v>
      </c>
      <c r="B58" s="73"/>
      <c r="C58" s="37" t="s">
        <v>171</v>
      </c>
      <c r="D58" s="75" t="s">
        <v>126</v>
      </c>
      <c r="E58" s="73"/>
      <c r="F58" s="79">
        <v>44834</v>
      </c>
      <c r="G58" s="64"/>
      <c r="H58" s="75" t="s">
        <v>127</v>
      </c>
      <c r="I58" s="73"/>
      <c r="J58" s="80" t="s">
        <v>128</v>
      </c>
      <c r="K58" s="64"/>
    </row>
    <row r="59" spans="1:11" ht="12.5">
      <c r="A59" s="38"/>
      <c r="B59" s="38"/>
      <c r="C59" s="38"/>
      <c r="D59" s="38"/>
      <c r="E59" s="39"/>
      <c r="F59" s="38"/>
      <c r="G59" s="38"/>
      <c r="H59" s="38"/>
      <c r="I59" s="38"/>
      <c r="J59" s="38"/>
      <c r="K59" s="38"/>
    </row>
    <row r="60" spans="1:11" ht="12.5">
      <c r="A60" s="41" t="s">
        <v>129</v>
      </c>
      <c r="B60" s="81" t="s">
        <v>130</v>
      </c>
      <c r="C60" s="65"/>
      <c r="D60" s="82"/>
      <c r="E60" s="42"/>
      <c r="F60" s="43" t="s">
        <v>129</v>
      </c>
      <c r="G60" s="83" t="s">
        <v>131</v>
      </c>
      <c r="H60" s="65"/>
      <c r="I60" s="65"/>
      <c r="J60" s="65"/>
      <c r="K60" s="82"/>
    </row>
    <row r="61" spans="1:11" ht="12.5">
      <c r="A61" s="44">
        <v>1</v>
      </c>
      <c r="B61" s="45" t="s">
        <v>132</v>
      </c>
      <c r="C61" s="45"/>
      <c r="D61" s="45"/>
      <c r="E61" s="46"/>
      <c r="F61" s="47">
        <v>1</v>
      </c>
      <c r="G61" s="84" t="s">
        <v>133</v>
      </c>
      <c r="H61" s="65"/>
      <c r="I61" s="65"/>
      <c r="J61" s="65"/>
      <c r="K61" s="64"/>
    </row>
    <row r="62" spans="1:11" ht="12.5">
      <c r="A62" s="44">
        <v>2</v>
      </c>
      <c r="B62" s="84" t="s">
        <v>154</v>
      </c>
      <c r="C62" s="65"/>
      <c r="D62" s="64"/>
      <c r="E62" s="46"/>
      <c r="F62" s="47">
        <v>2</v>
      </c>
      <c r="G62" s="84" t="s">
        <v>135</v>
      </c>
      <c r="H62" s="65"/>
      <c r="I62" s="65"/>
      <c r="J62" s="65"/>
      <c r="K62" s="64"/>
    </row>
    <row r="63" spans="1:11" ht="12.5">
      <c r="A63" s="44">
        <v>3</v>
      </c>
      <c r="B63" s="63"/>
      <c r="C63" s="65"/>
      <c r="D63" s="64"/>
      <c r="E63" s="46"/>
      <c r="F63" s="47">
        <v>3</v>
      </c>
      <c r="G63" s="85" t="s">
        <v>172</v>
      </c>
      <c r="H63" s="65"/>
      <c r="I63" s="65"/>
      <c r="J63" s="65"/>
      <c r="K63" s="64"/>
    </row>
    <row r="64" spans="1:11" ht="12.5">
      <c r="A64" s="44">
        <v>4</v>
      </c>
      <c r="B64" s="63"/>
      <c r="C64" s="65"/>
      <c r="D64" s="64"/>
      <c r="E64" s="46"/>
      <c r="F64" s="47">
        <v>4</v>
      </c>
      <c r="G64" s="85" t="s">
        <v>173</v>
      </c>
      <c r="H64" s="65"/>
      <c r="I64" s="65"/>
      <c r="J64" s="65"/>
      <c r="K64" s="64"/>
    </row>
    <row r="65" spans="1:11" ht="12.5">
      <c r="A65" s="38"/>
      <c r="B65" s="39"/>
      <c r="C65" s="39"/>
      <c r="D65" s="39"/>
      <c r="E65" s="39"/>
      <c r="F65" s="39"/>
      <c r="G65" s="39"/>
      <c r="H65" s="39"/>
      <c r="I65" s="39"/>
      <c r="J65" s="39"/>
      <c r="K65" s="39"/>
    </row>
    <row r="66" spans="1:11" ht="12.5">
      <c r="A66" s="48" t="s">
        <v>136</v>
      </c>
      <c r="B66" s="34" t="s">
        <v>137</v>
      </c>
      <c r="C66" s="39"/>
      <c r="D66" s="39"/>
      <c r="E66" s="39"/>
      <c r="F66" s="39"/>
      <c r="G66" s="39"/>
      <c r="H66" s="39"/>
      <c r="I66" s="39"/>
      <c r="J66" s="39"/>
      <c r="K66" s="39"/>
    </row>
    <row r="67" spans="1:11" ht="12.5">
      <c r="A67" s="49"/>
      <c r="B67" s="49"/>
      <c r="C67" s="49"/>
      <c r="D67" s="49"/>
      <c r="E67" s="49"/>
      <c r="F67" s="49"/>
      <c r="G67" s="49"/>
      <c r="H67" s="49"/>
      <c r="I67" s="50"/>
      <c r="J67" s="50"/>
      <c r="K67" s="50"/>
    </row>
    <row r="68" spans="1:11" ht="12.5">
      <c r="A68" s="87" t="s">
        <v>138</v>
      </c>
      <c r="B68" s="89" t="s">
        <v>139</v>
      </c>
      <c r="C68" s="90"/>
      <c r="D68" s="92" t="s">
        <v>140</v>
      </c>
      <c r="E68" s="90"/>
      <c r="F68" s="89" t="s">
        <v>141</v>
      </c>
      <c r="G68" s="62"/>
      <c r="H68" s="90"/>
      <c r="I68" s="50"/>
      <c r="J68" s="50"/>
      <c r="K68" s="50"/>
    </row>
    <row r="69" spans="1:11" ht="12.5">
      <c r="A69" s="88"/>
      <c r="B69" s="91"/>
      <c r="C69" s="73"/>
      <c r="D69" s="91"/>
      <c r="E69" s="73"/>
      <c r="F69" s="91"/>
      <c r="G69" s="91"/>
      <c r="H69" s="73"/>
      <c r="I69" s="50"/>
      <c r="J69" s="50"/>
      <c r="K69" s="50"/>
    </row>
    <row r="70" spans="1:11" ht="12.5">
      <c r="A70" s="44">
        <v>1</v>
      </c>
      <c r="B70" s="80" t="s">
        <v>142</v>
      </c>
      <c r="C70" s="64"/>
      <c r="D70" s="84" t="s">
        <v>143</v>
      </c>
      <c r="E70" s="64"/>
      <c r="F70" s="84" t="s">
        <v>128</v>
      </c>
      <c r="G70" s="65"/>
      <c r="H70" s="64"/>
      <c r="I70" s="50"/>
      <c r="J70" s="50"/>
      <c r="K70" s="50"/>
    </row>
    <row r="71" spans="1:11" ht="12.5">
      <c r="A71" s="44">
        <v>2</v>
      </c>
      <c r="B71" s="93" t="s">
        <v>157</v>
      </c>
      <c r="C71" s="62"/>
      <c r="D71" s="84" t="s">
        <v>158</v>
      </c>
      <c r="E71" s="64"/>
      <c r="F71" s="84" t="s">
        <v>128</v>
      </c>
      <c r="G71" s="65"/>
      <c r="H71" s="64"/>
      <c r="I71" s="50"/>
      <c r="J71" s="50"/>
      <c r="K71" s="50"/>
    </row>
    <row r="72" spans="1:11" ht="12.5">
      <c r="A72" s="44">
        <v>3</v>
      </c>
      <c r="B72" s="80" t="s">
        <v>174</v>
      </c>
      <c r="C72" s="64"/>
      <c r="D72" s="84" t="s">
        <v>175</v>
      </c>
      <c r="E72" s="64"/>
      <c r="F72" s="84" t="s">
        <v>128</v>
      </c>
      <c r="G72" s="65"/>
      <c r="H72" s="64"/>
      <c r="I72" s="51"/>
      <c r="J72" s="51"/>
      <c r="K72" s="51"/>
    </row>
    <row r="73" spans="1:11" ht="12.5">
      <c r="A73" s="44">
        <v>4</v>
      </c>
      <c r="B73" s="85" t="s">
        <v>176</v>
      </c>
      <c r="C73" s="64"/>
      <c r="D73" s="86" t="s">
        <v>177</v>
      </c>
      <c r="E73" s="64"/>
      <c r="F73" s="84" t="s">
        <v>128</v>
      </c>
      <c r="G73" s="65"/>
      <c r="H73" s="64"/>
      <c r="I73" s="63"/>
      <c r="J73" s="65"/>
      <c r="K73" s="64"/>
    </row>
    <row r="74" spans="1:11" ht="42">
      <c r="A74" s="44" t="s">
        <v>163</v>
      </c>
      <c r="B74" s="57" t="s">
        <v>178</v>
      </c>
      <c r="C74" s="14"/>
      <c r="D74" s="86" t="s">
        <v>179</v>
      </c>
      <c r="E74" s="64"/>
      <c r="F74" s="84" t="s">
        <v>128</v>
      </c>
      <c r="G74" s="65"/>
      <c r="H74" s="64"/>
      <c r="I74" s="63"/>
      <c r="J74" s="65"/>
      <c r="K74" s="64"/>
    </row>
    <row r="75" spans="1:11" ht="12.5">
      <c r="A75" s="44"/>
      <c r="B75" s="85"/>
      <c r="C75" s="64"/>
      <c r="D75" s="85"/>
      <c r="E75" s="64"/>
      <c r="F75" s="84"/>
      <c r="G75" s="65"/>
      <c r="H75" s="64"/>
      <c r="I75" s="63"/>
      <c r="J75" s="65"/>
      <c r="K75" s="64"/>
    </row>
    <row r="77" spans="1:11" ht="12.5">
      <c r="A77" s="54"/>
      <c r="B77" s="55"/>
    </row>
    <row r="78" spans="1:11" ht="12.5">
      <c r="A78" s="56" t="s">
        <v>180</v>
      </c>
      <c r="B78" s="54"/>
      <c r="C78" s="55"/>
    </row>
    <row r="79" spans="1:11" ht="12.5">
      <c r="A79" s="66" t="s">
        <v>115</v>
      </c>
      <c r="B79" s="67"/>
      <c r="C79" s="36" t="s">
        <v>181</v>
      </c>
      <c r="D79" s="68" t="s">
        <v>117</v>
      </c>
      <c r="E79" s="67"/>
      <c r="F79" s="69" t="s">
        <v>182</v>
      </c>
      <c r="G79" s="70"/>
      <c r="H79" s="70"/>
      <c r="I79" s="70"/>
      <c r="J79" s="70"/>
      <c r="K79" s="71"/>
    </row>
    <row r="80" spans="1:11" ht="12.5">
      <c r="A80" s="72" t="s">
        <v>119</v>
      </c>
      <c r="B80" s="73"/>
      <c r="C80" s="37"/>
      <c r="D80" s="74" t="s">
        <v>120</v>
      </c>
      <c r="E80" s="73"/>
      <c r="F80" s="63"/>
      <c r="G80" s="64"/>
      <c r="H80" s="75" t="s">
        <v>121</v>
      </c>
      <c r="I80" s="73"/>
      <c r="J80" s="76" t="s">
        <v>122</v>
      </c>
      <c r="K80" s="64"/>
    </row>
    <row r="81" spans="1:11" ht="12.5">
      <c r="A81" s="38"/>
      <c r="B81" s="38"/>
      <c r="C81" s="39"/>
      <c r="D81" s="39"/>
      <c r="E81" s="39"/>
      <c r="F81" s="39"/>
      <c r="G81" s="39"/>
      <c r="H81" s="39"/>
      <c r="I81" s="39"/>
      <c r="J81" s="39"/>
      <c r="K81" s="39"/>
    </row>
    <row r="82" spans="1:11" ht="12.5">
      <c r="A82" s="77" t="s">
        <v>123</v>
      </c>
      <c r="B82" s="73"/>
      <c r="C82" s="34"/>
      <c r="D82" s="39"/>
      <c r="E82" s="39"/>
      <c r="F82" s="39"/>
      <c r="G82" s="39"/>
      <c r="H82" s="39"/>
      <c r="I82" s="39"/>
      <c r="J82" s="39"/>
      <c r="K82" s="39"/>
    </row>
    <row r="83" spans="1:11" ht="12.5">
      <c r="A83" s="38"/>
      <c r="B83" s="38"/>
      <c r="C83" s="40"/>
      <c r="D83" s="38"/>
      <c r="E83" s="38"/>
      <c r="F83" s="40"/>
      <c r="G83" s="40"/>
      <c r="H83" s="38"/>
      <c r="I83" s="38"/>
      <c r="J83" s="40"/>
      <c r="K83" s="40"/>
    </row>
    <row r="84" spans="1:11" ht="12.5">
      <c r="A84" s="78" t="s">
        <v>124</v>
      </c>
      <c r="B84" s="73"/>
      <c r="C84" s="37" t="s">
        <v>183</v>
      </c>
      <c r="D84" s="75" t="s">
        <v>126</v>
      </c>
      <c r="E84" s="73"/>
      <c r="F84" s="79">
        <v>44834</v>
      </c>
      <c r="G84" s="64"/>
      <c r="H84" s="75" t="s">
        <v>127</v>
      </c>
      <c r="I84" s="73"/>
      <c r="J84" s="80" t="s">
        <v>128</v>
      </c>
      <c r="K84" s="64"/>
    </row>
    <row r="85" spans="1:11" ht="12.5">
      <c r="A85" s="38"/>
      <c r="B85" s="38"/>
      <c r="C85" s="38"/>
      <c r="D85" s="38"/>
      <c r="E85" s="39"/>
      <c r="F85" s="38"/>
      <c r="G85" s="38"/>
      <c r="H85" s="38"/>
      <c r="I85" s="38"/>
      <c r="J85" s="38"/>
      <c r="K85" s="38"/>
    </row>
    <row r="86" spans="1:11" ht="12.5">
      <c r="A86" s="41" t="s">
        <v>129</v>
      </c>
      <c r="B86" s="81" t="s">
        <v>130</v>
      </c>
      <c r="C86" s="65"/>
      <c r="D86" s="82"/>
      <c r="E86" s="42"/>
      <c r="F86" s="43" t="s">
        <v>129</v>
      </c>
      <c r="G86" s="83" t="s">
        <v>131</v>
      </c>
      <c r="H86" s="65"/>
      <c r="I86" s="65"/>
      <c r="J86" s="65"/>
      <c r="K86" s="82"/>
    </row>
    <row r="87" spans="1:11" ht="12.5">
      <c r="A87" s="44">
        <v>1</v>
      </c>
      <c r="B87" s="45" t="s">
        <v>132</v>
      </c>
      <c r="C87" s="45"/>
      <c r="D87" s="45"/>
      <c r="E87" s="46"/>
      <c r="F87" s="47">
        <v>1</v>
      </c>
      <c r="G87" s="84" t="s">
        <v>133</v>
      </c>
      <c r="H87" s="65"/>
      <c r="I87" s="65"/>
      <c r="J87" s="65"/>
      <c r="K87" s="64"/>
    </row>
    <row r="88" spans="1:11" ht="12.5">
      <c r="A88" s="44">
        <v>2</v>
      </c>
      <c r="B88" s="84" t="s">
        <v>134</v>
      </c>
      <c r="C88" s="65"/>
      <c r="D88" s="64"/>
      <c r="E88" s="46"/>
      <c r="F88" s="47">
        <v>2</v>
      </c>
      <c r="G88" s="84" t="s">
        <v>184</v>
      </c>
      <c r="H88" s="65"/>
      <c r="I88" s="65"/>
      <c r="J88" s="65"/>
      <c r="K88" s="64"/>
    </row>
    <row r="89" spans="1:11" ht="12.5">
      <c r="A89" s="44">
        <v>3</v>
      </c>
      <c r="B89" s="63"/>
      <c r="C89" s="65"/>
      <c r="D89" s="64"/>
      <c r="E89" s="46"/>
      <c r="F89" s="47">
        <v>3</v>
      </c>
      <c r="G89" s="85" t="s">
        <v>185</v>
      </c>
      <c r="H89" s="65"/>
      <c r="I89" s="65"/>
      <c r="J89" s="65"/>
      <c r="K89" s="64"/>
    </row>
    <row r="90" spans="1:11" ht="12.5">
      <c r="A90" s="44">
        <v>4</v>
      </c>
      <c r="B90" s="63"/>
      <c r="C90" s="65"/>
      <c r="D90" s="64"/>
      <c r="E90" s="46"/>
      <c r="F90" s="47">
        <v>4</v>
      </c>
      <c r="G90" s="85" t="s">
        <v>186</v>
      </c>
      <c r="H90" s="65"/>
      <c r="I90" s="65"/>
      <c r="J90" s="65"/>
      <c r="K90" s="64"/>
    </row>
    <row r="91" spans="1:11" ht="12.5">
      <c r="A91" s="38"/>
      <c r="B91" s="39"/>
      <c r="C91" s="39"/>
      <c r="D91" s="39"/>
      <c r="E91" s="39"/>
      <c r="F91" s="39"/>
      <c r="G91" s="39"/>
      <c r="H91" s="39"/>
      <c r="I91" s="39"/>
      <c r="J91" s="39"/>
      <c r="K91" s="39"/>
    </row>
    <row r="92" spans="1:11" ht="12.5">
      <c r="A92" s="48" t="s">
        <v>136</v>
      </c>
      <c r="B92" s="34" t="s">
        <v>187</v>
      </c>
      <c r="C92" s="39"/>
      <c r="D92" s="39"/>
      <c r="E92" s="39"/>
      <c r="F92" s="39"/>
      <c r="G92" s="39"/>
      <c r="H92" s="39"/>
      <c r="I92" s="39"/>
      <c r="J92" s="39"/>
      <c r="K92" s="39"/>
    </row>
    <row r="93" spans="1:11" ht="12.5">
      <c r="A93" s="49"/>
      <c r="B93" s="49"/>
      <c r="C93" s="49"/>
      <c r="D93" s="49"/>
      <c r="E93" s="49"/>
      <c r="F93" s="49"/>
      <c r="G93" s="49"/>
      <c r="H93" s="49"/>
      <c r="I93" s="50"/>
      <c r="J93" s="50"/>
      <c r="K93" s="50"/>
    </row>
    <row r="94" spans="1:11" ht="12.5">
      <c r="A94" s="87" t="s">
        <v>138</v>
      </c>
      <c r="B94" s="89" t="s">
        <v>139</v>
      </c>
      <c r="C94" s="90"/>
      <c r="D94" s="92" t="s">
        <v>140</v>
      </c>
      <c r="E94" s="90"/>
      <c r="F94" s="89" t="s">
        <v>141</v>
      </c>
      <c r="G94" s="62"/>
      <c r="H94" s="90"/>
      <c r="I94" s="50"/>
      <c r="J94" s="50"/>
      <c r="K94" s="50"/>
    </row>
    <row r="95" spans="1:11" ht="12.5">
      <c r="A95" s="88"/>
      <c r="B95" s="91"/>
      <c r="C95" s="73"/>
      <c r="D95" s="91"/>
      <c r="E95" s="73"/>
      <c r="F95" s="91"/>
      <c r="G95" s="91"/>
      <c r="H95" s="73"/>
      <c r="I95" s="50"/>
      <c r="J95" s="50"/>
      <c r="K95" s="50"/>
    </row>
    <row r="96" spans="1:11" ht="12.5">
      <c r="A96" s="44">
        <v>1</v>
      </c>
      <c r="B96" s="80" t="s">
        <v>142</v>
      </c>
      <c r="C96" s="64"/>
      <c r="D96" s="84" t="s">
        <v>143</v>
      </c>
      <c r="E96" s="64"/>
      <c r="F96" s="84" t="s">
        <v>128</v>
      </c>
      <c r="G96" s="65"/>
      <c r="H96" s="64"/>
      <c r="I96" s="50"/>
      <c r="J96" s="50"/>
      <c r="K96" s="50"/>
    </row>
    <row r="97" spans="1:11" ht="12.5">
      <c r="A97" s="44">
        <v>2</v>
      </c>
      <c r="B97" s="58" t="s">
        <v>188</v>
      </c>
      <c r="C97" s="37"/>
      <c r="D97" s="80" t="s">
        <v>189</v>
      </c>
      <c r="E97" s="64"/>
      <c r="F97" s="84" t="s">
        <v>128</v>
      </c>
      <c r="G97" s="65"/>
      <c r="H97" s="64"/>
      <c r="I97" s="50"/>
      <c r="J97" s="50"/>
      <c r="K97" s="50"/>
    </row>
    <row r="98" spans="1:11" ht="73.5">
      <c r="A98" s="44">
        <v>3</v>
      </c>
      <c r="B98" s="59" t="s">
        <v>190</v>
      </c>
      <c r="C98" s="37"/>
      <c r="D98" s="59" t="s">
        <v>191</v>
      </c>
      <c r="E98" s="37"/>
      <c r="F98" s="84" t="s">
        <v>128</v>
      </c>
      <c r="G98" s="65"/>
      <c r="H98" s="64"/>
      <c r="I98" s="51"/>
      <c r="J98" s="51"/>
      <c r="K98" s="51"/>
    </row>
    <row r="99" spans="1:11" ht="12.5">
      <c r="A99" s="44">
        <v>4</v>
      </c>
      <c r="B99" s="85" t="s">
        <v>192</v>
      </c>
      <c r="C99" s="64"/>
      <c r="D99" s="86" t="s">
        <v>193</v>
      </c>
      <c r="E99" s="64"/>
      <c r="F99" s="84" t="s">
        <v>128</v>
      </c>
      <c r="G99" s="65"/>
      <c r="H99" s="64"/>
      <c r="I99" s="63"/>
      <c r="J99" s="65"/>
      <c r="K99" s="64"/>
    </row>
    <row r="100" spans="1:11" ht="12.5">
      <c r="A100" s="44"/>
      <c r="B100" s="63"/>
      <c r="C100" s="64"/>
      <c r="D100" s="63"/>
      <c r="E100" s="64"/>
      <c r="F100" s="63"/>
      <c r="G100" s="65"/>
      <c r="H100" s="64"/>
      <c r="I100" s="63"/>
      <c r="J100" s="65"/>
      <c r="K100" s="64"/>
    </row>
    <row r="101" spans="1:11" ht="12.5">
      <c r="A101" s="44"/>
      <c r="B101" s="63"/>
      <c r="C101" s="64"/>
      <c r="D101" s="63"/>
      <c r="E101" s="64"/>
      <c r="F101" s="63"/>
      <c r="G101" s="65"/>
      <c r="H101" s="64"/>
      <c r="I101" s="63"/>
      <c r="J101" s="65"/>
      <c r="K101" s="64"/>
    </row>
    <row r="103" spans="1:11" ht="12.5">
      <c r="A103" s="60" t="s">
        <v>163</v>
      </c>
      <c r="B103" s="55"/>
    </row>
    <row r="104" spans="1:11" ht="12.5">
      <c r="A104" s="66" t="s">
        <v>115</v>
      </c>
      <c r="B104" s="67"/>
      <c r="C104" s="36" t="s">
        <v>194</v>
      </c>
      <c r="D104" s="68" t="s">
        <v>117</v>
      </c>
      <c r="E104" s="67"/>
      <c r="F104" s="69" t="s">
        <v>195</v>
      </c>
      <c r="G104" s="70"/>
      <c r="H104" s="70"/>
      <c r="I104" s="70"/>
      <c r="J104" s="70"/>
      <c r="K104" s="71"/>
    </row>
    <row r="105" spans="1:11" ht="12.5">
      <c r="A105" s="72" t="s">
        <v>119</v>
      </c>
      <c r="B105" s="73"/>
      <c r="C105" s="37"/>
      <c r="D105" s="74" t="s">
        <v>120</v>
      </c>
      <c r="E105" s="73"/>
      <c r="F105" s="63"/>
      <c r="G105" s="64"/>
      <c r="H105" s="75" t="s">
        <v>121</v>
      </c>
      <c r="I105" s="73"/>
      <c r="J105" s="76" t="s">
        <v>122</v>
      </c>
      <c r="K105" s="64"/>
    </row>
    <row r="106" spans="1:11" ht="12.5">
      <c r="A106" s="38"/>
      <c r="B106" s="38"/>
      <c r="C106" s="39"/>
      <c r="D106" s="39"/>
      <c r="E106" s="39"/>
      <c r="F106" s="39"/>
      <c r="G106" s="39"/>
      <c r="H106" s="39"/>
      <c r="I106" s="39"/>
      <c r="J106" s="39"/>
      <c r="K106" s="39"/>
    </row>
    <row r="107" spans="1:11" ht="12.5">
      <c r="A107" s="77" t="s">
        <v>123</v>
      </c>
      <c r="B107" s="73"/>
      <c r="C107" s="34"/>
      <c r="D107" s="39"/>
      <c r="E107" s="39"/>
      <c r="F107" s="39"/>
      <c r="G107" s="39"/>
      <c r="H107" s="39"/>
      <c r="I107" s="39"/>
      <c r="J107" s="39"/>
      <c r="K107" s="39"/>
    </row>
    <row r="108" spans="1:11" ht="12.5">
      <c r="A108" s="38"/>
      <c r="B108" s="38"/>
      <c r="C108" s="40"/>
      <c r="D108" s="38"/>
      <c r="E108" s="38"/>
      <c r="F108" s="40"/>
      <c r="G108" s="40"/>
      <c r="H108" s="38"/>
      <c r="I108" s="38"/>
      <c r="J108" s="40"/>
      <c r="K108" s="40"/>
    </row>
    <row r="109" spans="1:11" ht="12.5">
      <c r="A109" s="78" t="s">
        <v>124</v>
      </c>
      <c r="B109" s="73"/>
      <c r="C109" s="37" t="s">
        <v>196</v>
      </c>
      <c r="D109" s="75" t="s">
        <v>126</v>
      </c>
      <c r="E109" s="73"/>
      <c r="F109" s="79">
        <v>44834</v>
      </c>
      <c r="G109" s="64"/>
      <c r="H109" s="75" t="s">
        <v>127</v>
      </c>
      <c r="I109" s="73"/>
      <c r="J109" s="80" t="s">
        <v>128</v>
      </c>
      <c r="K109" s="64"/>
    </row>
    <row r="110" spans="1:11" ht="12.5">
      <c r="A110" s="38"/>
      <c r="B110" s="38"/>
      <c r="C110" s="38"/>
      <c r="D110" s="38"/>
      <c r="E110" s="39"/>
      <c r="F110" s="38"/>
      <c r="G110" s="38"/>
      <c r="H110" s="38"/>
      <c r="I110" s="38"/>
      <c r="J110" s="38"/>
      <c r="K110" s="38"/>
    </row>
    <row r="111" spans="1:11" ht="12.5">
      <c r="A111" s="41" t="s">
        <v>129</v>
      </c>
      <c r="B111" s="81" t="s">
        <v>130</v>
      </c>
      <c r="C111" s="65"/>
      <c r="D111" s="82"/>
      <c r="E111" s="42"/>
      <c r="F111" s="43" t="s">
        <v>129</v>
      </c>
      <c r="G111" s="83" t="s">
        <v>131</v>
      </c>
      <c r="H111" s="65"/>
      <c r="I111" s="65"/>
      <c r="J111" s="65"/>
      <c r="K111" s="82"/>
    </row>
    <row r="112" spans="1:11" ht="12.5">
      <c r="A112" s="44">
        <v>1</v>
      </c>
      <c r="B112" s="45" t="s">
        <v>132</v>
      </c>
      <c r="C112" s="45"/>
      <c r="D112" s="45"/>
      <c r="E112" s="46"/>
      <c r="F112" s="47">
        <v>1</v>
      </c>
      <c r="G112" s="84" t="s">
        <v>133</v>
      </c>
      <c r="H112" s="65"/>
      <c r="I112" s="65"/>
      <c r="J112" s="65"/>
      <c r="K112" s="64"/>
    </row>
    <row r="113" spans="1:11" ht="12.5">
      <c r="A113" s="44">
        <v>2</v>
      </c>
      <c r="B113" s="84" t="s">
        <v>134</v>
      </c>
      <c r="C113" s="65"/>
      <c r="D113" s="64"/>
      <c r="E113" s="46"/>
      <c r="F113" s="47">
        <v>2</v>
      </c>
      <c r="G113" s="84" t="s">
        <v>197</v>
      </c>
      <c r="H113" s="65"/>
      <c r="I113" s="65"/>
      <c r="J113" s="65"/>
      <c r="K113" s="64"/>
    </row>
    <row r="114" spans="1:11" ht="12.5">
      <c r="A114" s="44">
        <v>3</v>
      </c>
      <c r="B114" s="63"/>
      <c r="C114" s="65"/>
      <c r="D114" s="64"/>
      <c r="E114" s="46"/>
      <c r="F114" s="47">
        <v>3</v>
      </c>
      <c r="G114" s="63"/>
      <c r="H114" s="65"/>
      <c r="I114" s="65"/>
      <c r="J114" s="65"/>
      <c r="K114" s="64"/>
    </row>
    <row r="115" spans="1:11" ht="12.5">
      <c r="A115" s="44">
        <v>4</v>
      </c>
      <c r="B115" s="63"/>
      <c r="C115" s="65"/>
      <c r="D115" s="64"/>
      <c r="E115" s="46"/>
      <c r="F115" s="47">
        <v>4</v>
      </c>
      <c r="G115" s="63"/>
      <c r="H115" s="65"/>
      <c r="I115" s="65"/>
      <c r="J115" s="65"/>
      <c r="K115" s="64"/>
    </row>
    <row r="116" spans="1:11" ht="12.5">
      <c r="A116" s="38"/>
      <c r="B116" s="39"/>
      <c r="C116" s="39"/>
      <c r="D116" s="39"/>
      <c r="E116" s="39"/>
      <c r="F116" s="39"/>
      <c r="G116" s="39"/>
      <c r="H116" s="39"/>
      <c r="I116" s="39"/>
      <c r="J116" s="39"/>
      <c r="K116" s="39"/>
    </row>
    <row r="117" spans="1:11" ht="12.5">
      <c r="A117" s="48" t="s">
        <v>136</v>
      </c>
      <c r="B117" s="34" t="s">
        <v>198</v>
      </c>
      <c r="C117" s="39"/>
      <c r="D117" s="39"/>
      <c r="E117" s="39"/>
      <c r="F117" s="39"/>
      <c r="G117" s="39"/>
      <c r="H117" s="39"/>
      <c r="I117" s="39"/>
      <c r="J117" s="39"/>
      <c r="K117" s="39"/>
    </row>
    <row r="118" spans="1:11" ht="12.5">
      <c r="A118" s="49"/>
      <c r="B118" s="49"/>
      <c r="C118" s="49"/>
      <c r="D118" s="49"/>
      <c r="E118" s="49"/>
      <c r="F118" s="49"/>
      <c r="G118" s="49"/>
      <c r="H118" s="49"/>
      <c r="I118" s="50"/>
      <c r="J118" s="50"/>
      <c r="K118" s="50"/>
    </row>
    <row r="119" spans="1:11" ht="12.5">
      <c r="A119" s="87" t="s">
        <v>138</v>
      </c>
      <c r="B119" s="89" t="s">
        <v>139</v>
      </c>
      <c r="C119" s="90"/>
      <c r="D119" s="92" t="s">
        <v>140</v>
      </c>
      <c r="E119" s="90"/>
      <c r="F119" s="89" t="s">
        <v>141</v>
      </c>
      <c r="G119" s="62"/>
      <c r="H119" s="90"/>
      <c r="I119" s="50"/>
      <c r="J119" s="50"/>
      <c r="K119" s="50"/>
    </row>
    <row r="120" spans="1:11" ht="12.5">
      <c r="A120" s="88"/>
      <c r="B120" s="91"/>
      <c r="C120" s="73"/>
      <c r="D120" s="91"/>
      <c r="E120" s="73"/>
      <c r="F120" s="91"/>
      <c r="G120" s="91"/>
      <c r="H120" s="73"/>
      <c r="I120" s="50"/>
      <c r="J120" s="50"/>
      <c r="K120" s="50"/>
    </row>
    <row r="121" spans="1:11" ht="12.5">
      <c r="A121" s="44">
        <v>1</v>
      </c>
      <c r="B121" s="80" t="s">
        <v>142</v>
      </c>
      <c r="C121" s="64"/>
      <c r="D121" s="84" t="s">
        <v>143</v>
      </c>
      <c r="E121" s="64"/>
      <c r="F121" s="84" t="s">
        <v>128</v>
      </c>
      <c r="G121" s="65"/>
      <c r="H121" s="64"/>
      <c r="I121" s="50"/>
      <c r="J121" s="50"/>
      <c r="K121" s="50"/>
    </row>
    <row r="122" spans="1:11" ht="12.5">
      <c r="A122" s="44">
        <v>2</v>
      </c>
      <c r="B122" s="84" t="s">
        <v>144</v>
      </c>
      <c r="C122" s="64"/>
      <c r="D122" s="84" t="s">
        <v>145</v>
      </c>
      <c r="E122" s="64"/>
      <c r="F122" s="84" t="s">
        <v>128</v>
      </c>
      <c r="G122" s="65"/>
      <c r="H122" s="64"/>
      <c r="I122" s="50"/>
      <c r="J122" s="50"/>
      <c r="K122" s="50"/>
    </row>
    <row r="123" spans="1:11" ht="12.5">
      <c r="A123" s="44">
        <v>3</v>
      </c>
      <c r="B123" s="84" t="s">
        <v>199</v>
      </c>
      <c r="C123" s="64"/>
      <c r="D123" s="84" t="s">
        <v>200</v>
      </c>
      <c r="E123" s="64"/>
      <c r="F123" s="84" t="s">
        <v>128</v>
      </c>
      <c r="G123" s="65"/>
      <c r="H123" s="64"/>
      <c r="I123" s="51"/>
      <c r="J123" s="51"/>
      <c r="K123" s="51"/>
    </row>
    <row r="124" spans="1:11" ht="12.5">
      <c r="A124" s="44">
        <v>4</v>
      </c>
      <c r="B124" s="85" t="s">
        <v>201</v>
      </c>
      <c r="C124" s="64"/>
      <c r="D124" s="86" t="s">
        <v>202</v>
      </c>
      <c r="E124" s="64"/>
      <c r="F124" s="84" t="s">
        <v>128</v>
      </c>
      <c r="G124" s="65"/>
      <c r="H124" s="64"/>
      <c r="I124" s="63"/>
      <c r="J124" s="65"/>
      <c r="K124" s="64"/>
    </row>
    <row r="125" spans="1:11" ht="12.5">
      <c r="A125" s="44"/>
      <c r="B125" s="63"/>
      <c r="C125" s="64"/>
      <c r="D125" s="63"/>
      <c r="E125" s="64"/>
      <c r="F125" s="63"/>
      <c r="G125" s="65"/>
      <c r="H125" s="64"/>
      <c r="I125" s="63"/>
      <c r="J125" s="65"/>
      <c r="K125" s="64"/>
    </row>
    <row r="126" spans="1:11" ht="12.5">
      <c r="A126" s="44"/>
      <c r="B126" s="63"/>
      <c r="C126" s="64"/>
      <c r="D126" s="63"/>
      <c r="E126" s="64"/>
      <c r="F126" s="63"/>
      <c r="G126" s="65"/>
      <c r="H126" s="64"/>
      <c r="I126" s="63"/>
      <c r="J126" s="65"/>
      <c r="K126" s="64"/>
    </row>
    <row r="127" spans="1:11" ht="12.5">
      <c r="D127" s="11"/>
    </row>
    <row r="128" spans="1:11" ht="12.5">
      <c r="A128" s="54"/>
      <c r="B128" s="55"/>
    </row>
    <row r="129" spans="1:3" ht="12.5">
      <c r="A129" s="56"/>
      <c r="B129" s="54"/>
      <c r="C129" s="55"/>
    </row>
    <row r="130" spans="1:3" ht="12.5">
      <c r="A130" s="56"/>
      <c r="B130" s="54"/>
      <c r="C130" s="55"/>
    </row>
  </sheetData>
  <mergeCells count="235">
    <mergeCell ref="D74:E74"/>
    <mergeCell ref="F74:H74"/>
    <mergeCell ref="I74:K74"/>
    <mergeCell ref="B75:C75"/>
    <mergeCell ref="D75:E75"/>
    <mergeCell ref="F75:H75"/>
    <mergeCell ref="I75:K75"/>
    <mergeCell ref="B62:D62"/>
    <mergeCell ref="G62:K62"/>
    <mergeCell ref="G63:K63"/>
    <mergeCell ref="G64:K64"/>
    <mergeCell ref="D70:E70"/>
    <mergeCell ref="F70:H70"/>
    <mergeCell ref="B63:D63"/>
    <mergeCell ref="B64:D64"/>
    <mergeCell ref="A68:A69"/>
    <mergeCell ref="B68:C69"/>
    <mergeCell ref="D68:E69"/>
    <mergeCell ref="F68:H69"/>
    <mergeCell ref="B70:C70"/>
    <mergeCell ref="A56:B56"/>
    <mergeCell ref="A58:B58"/>
    <mergeCell ref="F58:G58"/>
    <mergeCell ref="H58:I58"/>
    <mergeCell ref="J58:K58"/>
    <mergeCell ref="D58:E58"/>
    <mergeCell ref="B60:D60"/>
    <mergeCell ref="G60:K60"/>
    <mergeCell ref="G61:K61"/>
    <mergeCell ref="F54:G54"/>
    <mergeCell ref="H54:I54"/>
    <mergeCell ref="B49:C49"/>
    <mergeCell ref="D49:E49"/>
    <mergeCell ref="F49:H49"/>
    <mergeCell ref="I49:K49"/>
    <mergeCell ref="A53:B53"/>
    <mergeCell ref="F53:K53"/>
    <mergeCell ref="A54:B54"/>
    <mergeCell ref="J54:K54"/>
    <mergeCell ref="D53:E53"/>
    <mergeCell ref="D54:E54"/>
    <mergeCell ref="D73:E73"/>
    <mergeCell ref="F73:H73"/>
    <mergeCell ref="I73:K73"/>
    <mergeCell ref="B71:C71"/>
    <mergeCell ref="D71:E71"/>
    <mergeCell ref="F71:H71"/>
    <mergeCell ref="B72:C72"/>
    <mergeCell ref="D72:E72"/>
    <mergeCell ref="F72:H72"/>
    <mergeCell ref="B73:C73"/>
    <mergeCell ref="B21:C21"/>
    <mergeCell ref="D21:E21"/>
    <mergeCell ref="F21:H21"/>
    <mergeCell ref="B22:C22"/>
    <mergeCell ref="B47:C47"/>
    <mergeCell ref="D47:E47"/>
    <mergeCell ref="F47:H47"/>
    <mergeCell ref="I47:K47"/>
    <mergeCell ref="D48:E48"/>
    <mergeCell ref="F48:H48"/>
    <mergeCell ref="I48:K48"/>
    <mergeCell ref="A17:A18"/>
    <mergeCell ref="B17:C18"/>
    <mergeCell ref="D17:E18"/>
    <mergeCell ref="F17:H18"/>
    <mergeCell ref="B19:C19"/>
    <mergeCell ref="D19:E19"/>
    <mergeCell ref="F19:H19"/>
    <mergeCell ref="B20:C20"/>
    <mergeCell ref="D20:E20"/>
    <mergeCell ref="F20:H20"/>
    <mergeCell ref="A7:B7"/>
    <mergeCell ref="D7:E7"/>
    <mergeCell ref="F7:G7"/>
    <mergeCell ref="H7:I7"/>
    <mergeCell ref="J7:K7"/>
    <mergeCell ref="G12:K12"/>
    <mergeCell ref="G13:K13"/>
    <mergeCell ref="B9:D9"/>
    <mergeCell ref="G9:K9"/>
    <mergeCell ref="G10:K10"/>
    <mergeCell ref="B11:D11"/>
    <mergeCell ref="G11:K11"/>
    <mergeCell ref="B12:D12"/>
    <mergeCell ref="B13:D13"/>
    <mergeCell ref="A2:B2"/>
    <mergeCell ref="D2:E2"/>
    <mergeCell ref="F2:K2"/>
    <mergeCell ref="D3:E3"/>
    <mergeCell ref="F3:G3"/>
    <mergeCell ref="H3:I3"/>
    <mergeCell ref="J3:K3"/>
    <mergeCell ref="A3:B3"/>
    <mergeCell ref="A5:B5"/>
    <mergeCell ref="D44:E44"/>
    <mergeCell ref="F44:H44"/>
    <mergeCell ref="B44:C44"/>
    <mergeCell ref="B45:C45"/>
    <mergeCell ref="D45:E45"/>
    <mergeCell ref="F45:H45"/>
    <mergeCell ref="B46:C46"/>
    <mergeCell ref="D46:E46"/>
    <mergeCell ref="F46:H46"/>
    <mergeCell ref="B36:D36"/>
    <mergeCell ref="G36:K36"/>
    <mergeCell ref="B37:D37"/>
    <mergeCell ref="G37:K37"/>
    <mergeCell ref="G38:K38"/>
    <mergeCell ref="B38:D38"/>
    <mergeCell ref="A42:A43"/>
    <mergeCell ref="B42:C43"/>
    <mergeCell ref="D42:E43"/>
    <mergeCell ref="F42:H43"/>
    <mergeCell ref="A30:B30"/>
    <mergeCell ref="A32:B32"/>
    <mergeCell ref="D32:E32"/>
    <mergeCell ref="F32:G32"/>
    <mergeCell ref="H32:I32"/>
    <mergeCell ref="J32:K32"/>
    <mergeCell ref="B34:D34"/>
    <mergeCell ref="G34:K34"/>
    <mergeCell ref="G35:K35"/>
    <mergeCell ref="H28:I28"/>
    <mergeCell ref="J28:K28"/>
    <mergeCell ref="B24:C24"/>
    <mergeCell ref="A27:B27"/>
    <mergeCell ref="D27:E27"/>
    <mergeCell ref="F27:K27"/>
    <mergeCell ref="A28:B28"/>
    <mergeCell ref="D28:E28"/>
    <mergeCell ref="F28:G28"/>
    <mergeCell ref="D22:E22"/>
    <mergeCell ref="F22:H22"/>
    <mergeCell ref="I22:K22"/>
    <mergeCell ref="B23:C23"/>
    <mergeCell ref="D23:E23"/>
    <mergeCell ref="F23:H23"/>
    <mergeCell ref="I23:K23"/>
    <mergeCell ref="D24:E24"/>
    <mergeCell ref="F24:H24"/>
    <mergeCell ref="I24:K24"/>
    <mergeCell ref="F98:H98"/>
    <mergeCell ref="B99:C99"/>
    <mergeCell ref="D99:E99"/>
    <mergeCell ref="F99:H99"/>
    <mergeCell ref="I99:K99"/>
    <mergeCell ref="B114:D114"/>
    <mergeCell ref="B115:D115"/>
    <mergeCell ref="G115:K115"/>
    <mergeCell ref="A119:A120"/>
    <mergeCell ref="B119:C120"/>
    <mergeCell ref="D119:E120"/>
    <mergeCell ref="F119:H120"/>
    <mergeCell ref="A94:A95"/>
    <mergeCell ref="B94:C95"/>
    <mergeCell ref="D94:E95"/>
    <mergeCell ref="F94:H95"/>
    <mergeCell ref="B96:C96"/>
    <mergeCell ref="D96:E96"/>
    <mergeCell ref="F96:H96"/>
    <mergeCell ref="D97:E97"/>
    <mergeCell ref="F97:H97"/>
    <mergeCell ref="A84:B84"/>
    <mergeCell ref="D84:E84"/>
    <mergeCell ref="F84:G84"/>
    <mergeCell ref="H84:I84"/>
    <mergeCell ref="J84:K84"/>
    <mergeCell ref="G89:K89"/>
    <mergeCell ref="G90:K90"/>
    <mergeCell ref="B86:D86"/>
    <mergeCell ref="G86:K86"/>
    <mergeCell ref="G87:K87"/>
    <mergeCell ref="B88:D88"/>
    <mergeCell ref="G88:K88"/>
    <mergeCell ref="B89:D89"/>
    <mergeCell ref="B90:D90"/>
    <mergeCell ref="A79:B79"/>
    <mergeCell ref="D79:E79"/>
    <mergeCell ref="F79:K79"/>
    <mergeCell ref="D80:E80"/>
    <mergeCell ref="F80:G80"/>
    <mergeCell ref="H80:I80"/>
    <mergeCell ref="J80:K80"/>
    <mergeCell ref="A80:B80"/>
    <mergeCell ref="A82:B82"/>
    <mergeCell ref="B125:C125"/>
    <mergeCell ref="B126:C126"/>
    <mergeCell ref="D126:E126"/>
    <mergeCell ref="F126:H126"/>
    <mergeCell ref="I126:K126"/>
    <mergeCell ref="B124:C124"/>
    <mergeCell ref="D124:E124"/>
    <mergeCell ref="F124:H124"/>
    <mergeCell ref="I124:K124"/>
    <mergeCell ref="D125:E125"/>
    <mergeCell ref="F125:H125"/>
    <mergeCell ref="I125:K125"/>
    <mergeCell ref="B111:D111"/>
    <mergeCell ref="G111:K111"/>
    <mergeCell ref="G112:K112"/>
    <mergeCell ref="B113:D113"/>
    <mergeCell ref="G113:K113"/>
    <mergeCell ref="G114:K114"/>
    <mergeCell ref="D123:E123"/>
    <mergeCell ref="F123:H123"/>
    <mergeCell ref="B121:C121"/>
    <mergeCell ref="D121:E121"/>
    <mergeCell ref="F121:H121"/>
    <mergeCell ref="B122:C122"/>
    <mergeCell ref="D122:E122"/>
    <mergeCell ref="F122:H122"/>
    <mergeCell ref="B123:C123"/>
    <mergeCell ref="A105:B105"/>
    <mergeCell ref="D105:E105"/>
    <mergeCell ref="F105:G105"/>
    <mergeCell ref="H105:I105"/>
    <mergeCell ref="J105:K105"/>
    <mergeCell ref="A107:B107"/>
    <mergeCell ref="A109:B109"/>
    <mergeCell ref="F109:G109"/>
    <mergeCell ref="H109:I109"/>
    <mergeCell ref="J109:K109"/>
    <mergeCell ref="D109:E109"/>
    <mergeCell ref="B100:C100"/>
    <mergeCell ref="D100:E100"/>
    <mergeCell ref="F100:H100"/>
    <mergeCell ref="I100:K100"/>
    <mergeCell ref="D101:E101"/>
    <mergeCell ref="F101:H101"/>
    <mergeCell ref="I101:K101"/>
    <mergeCell ref="B101:C101"/>
    <mergeCell ref="A104:B104"/>
    <mergeCell ref="D104:E104"/>
    <mergeCell ref="F104:K10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завдання 12</vt:lpstr>
      <vt:lpstr>завдання 11</vt:lpstr>
      <vt:lpstr>завдання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Пользователь</cp:lastModifiedBy>
  <dcterms:created xsi:type="dcterms:W3CDTF">2022-11-08T12:59:44Z</dcterms:created>
  <dcterms:modified xsi:type="dcterms:W3CDTF">2022-11-08T12:59:44Z</dcterms:modified>
</cp:coreProperties>
</file>