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ying-zhang.github.io\source\doc\"/>
    </mc:Choice>
  </mc:AlternateContent>
  <bookViews>
    <workbookView xWindow="0" yWindow="1824" windowWidth="23040" windowHeight="9276" tabRatio="1000"/>
  </bookViews>
  <sheets>
    <sheet name="明细" sheetId="14" r:id="rId1"/>
    <sheet name="存在的问题" sheetId="15" r:id="rId2"/>
    <sheet name="汇总" sheetId="13" r:id="rId3"/>
  </sheets>
  <definedNames>
    <definedName name="_xlnm._FilterDatabase" localSheetId="0" hidden="1">明细!$A$1:$H$603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<sst xmlns="http://schemas.openxmlformats.org/spreadsheetml/2006/main" count="4362" uniqueCount="1829">
  <si>
    <t>刊物简称</t>
  </si>
  <si>
    <t>刊物全称</t>
  </si>
  <si>
    <t>TDSC</t>
  </si>
  <si>
    <t>IEEE Transactions on Dependable and Secure Computing</t>
  </si>
  <si>
    <t>IEEE</t>
  </si>
  <si>
    <t>TIFS</t>
  </si>
  <si>
    <t>IEEE Transactions on Information Forensics and Security</t>
  </si>
  <si>
    <t>Journal of Cryptology</t>
  </si>
  <si>
    <t>Springer</t>
  </si>
  <si>
    <t>TISSEC</t>
  </si>
  <si>
    <t>ACM Transactions on Information and System Security</t>
  </si>
  <si>
    <t>ACM</t>
  </si>
  <si>
    <t>Computers &amp; Security</t>
  </si>
  <si>
    <t>Elsevier</t>
  </si>
  <si>
    <t>Designs, Codes and Cryptography</t>
  </si>
  <si>
    <t>JCS</t>
  </si>
  <si>
    <t>Journal of Computer Security</t>
  </si>
  <si>
    <t>IOS Press</t>
  </si>
  <si>
    <t>CLSR</t>
  </si>
  <si>
    <t>Computer Law and Security Reports</t>
  </si>
  <si>
    <t>EURASIP Journal on Information Security</t>
  </si>
  <si>
    <t>IET Information Security</t>
  </si>
  <si>
    <t>IET</t>
  </si>
  <si>
    <t>IMCS</t>
  </si>
  <si>
    <t>Information Management &amp; Computer Security</t>
  </si>
  <si>
    <t>Emerald</t>
  </si>
  <si>
    <t>ISTR</t>
  </si>
  <si>
    <t>Information Security Technical Report</t>
  </si>
  <si>
    <t>IJISP</t>
  </si>
  <si>
    <t>International Journal of Information Security and Privacy</t>
  </si>
  <si>
    <t>Idea Group Inc</t>
  </si>
  <si>
    <t>IJICS</t>
  </si>
  <si>
    <t>International Journal of Information and Computer Security</t>
  </si>
  <si>
    <t>Inderscience</t>
  </si>
  <si>
    <t>SCN</t>
  </si>
  <si>
    <t>Security and Communication Networks</t>
  </si>
  <si>
    <t>Wiley</t>
  </si>
  <si>
    <t>CCS</t>
  </si>
  <si>
    <t>ACM Conference on Computer and Communications Security</t>
  </si>
  <si>
    <t>CRYPTO</t>
  </si>
  <si>
    <t>International Cryptology Conference</t>
  </si>
  <si>
    <t>EUROCRYPT</t>
  </si>
  <si>
    <t>European Cryptology Conference</t>
  </si>
  <si>
    <t>S&amp;P</t>
  </si>
  <si>
    <t>IEEE Symposium on Security and Privacy</t>
  </si>
  <si>
    <t>USENIX Security</t>
  </si>
  <si>
    <t>Usenix Security Symposium</t>
  </si>
  <si>
    <t>USENIX Association</t>
  </si>
  <si>
    <t>ACSAC</t>
  </si>
  <si>
    <t>ASIACRYPT</t>
  </si>
  <si>
    <t>ESORICS</t>
  </si>
  <si>
    <t>FSE</t>
  </si>
  <si>
    <t>Fast Software Encryption</t>
  </si>
  <si>
    <t>NDSS</t>
  </si>
  <si>
    <t>ISOC</t>
  </si>
  <si>
    <t>CSFW</t>
  </si>
  <si>
    <t>RAID</t>
  </si>
  <si>
    <t>PKC</t>
  </si>
  <si>
    <t>DSN</t>
  </si>
  <si>
    <t>The International Conference on Dependable Systems and Networks</t>
  </si>
  <si>
    <t>IEEE/IFIP</t>
  </si>
  <si>
    <t>TCC</t>
  </si>
  <si>
    <t>SRDS</t>
  </si>
  <si>
    <t>CHES</t>
  </si>
  <si>
    <t>WiSec</t>
  </si>
  <si>
    <t>ACM MM&amp;SEC</t>
  </si>
  <si>
    <t>ACM Multimedia and Security Workshop</t>
  </si>
  <si>
    <t>SACMAT</t>
  </si>
  <si>
    <t>ASIACCS</t>
  </si>
  <si>
    <t>DRM</t>
  </si>
  <si>
    <t>ACNS</t>
  </si>
  <si>
    <t>Applied Cryptography and Network Security</t>
  </si>
  <si>
    <t>ACISP</t>
  </si>
  <si>
    <t>DFRWS</t>
  </si>
  <si>
    <t>Digital Forensic Research Workshop</t>
  </si>
  <si>
    <t>FC</t>
  </si>
  <si>
    <t>Financial Cryptography and Data Security</t>
  </si>
  <si>
    <t>DIMVA</t>
  </si>
  <si>
    <t>SIDAR、GI、Springer</t>
  </si>
  <si>
    <t>SEC</t>
  </si>
  <si>
    <t>IFIP WG 11.9</t>
  </si>
  <si>
    <t>ISC</t>
  </si>
  <si>
    <t>Information Security Conference</t>
  </si>
  <si>
    <t>ICICS</t>
  </si>
  <si>
    <t>SecureComm</t>
  </si>
  <si>
    <t>NSPW</t>
  </si>
  <si>
    <t>New Security Paradigms Workshop</t>
  </si>
  <si>
    <t>CT-RSA</t>
  </si>
  <si>
    <t>RSA Conference, Cryptographers' Track</t>
  </si>
  <si>
    <t>SOUPS</t>
  </si>
  <si>
    <t>Symposium On Usable Privacy and Security</t>
  </si>
  <si>
    <t>HotSec</t>
  </si>
  <si>
    <t>USENIX</t>
  </si>
  <si>
    <t>SAC</t>
  </si>
  <si>
    <t>Selected Areas in Cryptography</t>
  </si>
  <si>
    <t>TrustCom</t>
  </si>
  <si>
    <t>PAM</t>
  </si>
  <si>
    <t>PETS</t>
  </si>
  <si>
    <t>TOCS</t>
  </si>
  <si>
    <t>ACM Transactions on Computer Systems</t>
  </si>
  <si>
    <t>TOC</t>
  </si>
  <si>
    <t>IEEE Transactions on Computers</t>
  </si>
  <si>
    <t>TPDS</t>
  </si>
  <si>
    <t>IEEE Transactions on Parallel and Distributed Systems</t>
  </si>
  <si>
    <t>TCAD</t>
  </si>
  <si>
    <t>IEEE Transactions On Computer-Aided Design Of Integrated Circuits And System</t>
  </si>
  <si>
    <t>TOS</t>
  </si>
  <si>
    <t>ACM Transactions on Storage</t>
  </si>
  <si>
    <t>TACO</t>
  </si>
  <si>
    <t>ACM Transactions on Architecture and Code Optimization</t>
  </si>
  <si>
    <t>TAAS</t>
  </si>
  <si>
    <t>ACM Transactions on Autonomous and Adaptive Systems</t>
  </si>
  <si>
    <t>TODAES</t>
  </si>
  <si>
    <t>ACM Transactions on Design Automation of Electronic Systems</t>
  </si>
  <si>
    <t>TECS</t>
  </si>
  <si>
    <t>ACM Transactions on Embedded Computing Systems</t>
  </si>
  <si>
    <t>TRETS</t>
  </si>
  <si>
    <t>ACM Transactions on Reconfigurable Technology and Systems</t>
  </si>
  <si>
    <t>TVLSI</t>
  </si>
  <si>
    <t>IEEE Transactions on VLSI Systems</t>
  </si>
  <si>
    <t>JPDC</t>
  </si>
  <si>
    <t>Journal of Parallel and Distributed Computing</t>
  </si>
  <si>
    <t>PARCO</t>
  </si>
  <si>
    <t>Parallel Computing</t>
  </si>
  <si>
    <t>Performance Evaluation: An International Journal</t>
  </si>
  <si>
    <t>JSA</t>
  </si>
  <si>
    <t>Journal of Systems Architecture</t>
  </si>
  <si>
    <t>Concurrency and Computation: Practice and Experience</t>
  </si>
  <si>
    <t>DC</t>
  </si>
  <si>
    <t>Distributed Computing</t>
  </si>
  <si>
    <t>FGCS</t>
  </si>
  <si>
    <t>Future Generation Computer Systems</t>
  </si>
  <si>
    <t>Integration</t>
  </si>
  <si>
    <t>Integration, the VLSI Journal</t>
  </si>
  <si>
    <t>Microprocessors and Microsystems: Embedded Hardware Design</t>
  </si>
  <si>
    <t>JGC</t>
  </si>
  <si>
    <t>The Journal of Grid computing</t>
  </si>
  <si>
    <t>TJSC</t>
  </si>
  <si>
    <t>The Journal of Supercomputing</t>
  </si>
  <si>
    <t>JETC</t>
  </si>
  <si>
    <t>The ACM Journal on Emerging Technologies in Computing Systems</t>
  </si>
  <si>
    <t>JET</t>
  </si>
  <si>
    <t>Journal of Electronic Testing-Theory and Applications</t>
  </si>
  <si>
    <t>RTS</t>
  </si>
  <si>
    <t>Real-Time Systems</t>
  </si>
  <si>
    <t>ASPLOS</t>
  </si>
  <si>
    <t>Architectural Support for Programming Languages and Operating Systems</t>
  </si>
  <si>
    <t>FAST</t>
  </si>
  <si>
    <t>Conference on File and Storage Technologies</t>
  </si>
  <si>
    <t>HPCA</t>
  </si>
  <si>
    <t>High-Performance Computer Architecture</t>
  </si>
  <si>
    <t>ISCA</t>
  </si>
  <si>
    <t>International Symposium on Computer Architecture</t>
  </si>
  <si>
    <t>ACM /IEEE</t>
  </si>
  <si>
    <t>MICRO</t>
  </si>
  <si>
    <t>IEEE/ACM</t>
  </si>
  <si>
    <t>SC</t>
  </si>
  <si>
    <t>International Conference for High Performance Computing, Networking, Storage, and Analysis</t>
  </si>
  <si>
    <t>USENIX ATC</t>
  </si>
  <si>
    <t>USENIX Annul Technical Conference</t>
  </si>
  <si>
    <t>PPoPP</t>
  </si>
  <si>
    <t>Principles and Practice of Parallel Programming</t>
  </si>
  <si>
    <t>ACM </t>
  </si>
  <si>
    <t>HOT CHIPS</t>
  </si>
  <si>
    <t>ACM Symposium on High Performance Chips</t>
  </si>
  <si>
    <t>SPAA</t>
  </si>
  <si>
    <t>ACM Symposium on Parallelism in Algorithms and Architectures</t>
  </si>
  <si>
    <t>PODC</t>
  </si>
  <si>
    <t>ACM Symposium on Principles of Distributed Computing</t>
  </si>
  <si>
    <t>CGO</t>
  </si>
  <si>
    <t>Code Generation and Optimization</t>
  </si>
  <si>
    <t>DAC</t>
  </si>
  <si>
    <t>Design Automation Conference</t>
  </si>
  <si>
    <t>DATE</t>
  </si>
  <si>
    <t>Design, Automation &amp; Test in Europe Conference</t>
  </si>
  <si>
    <t>EuroSys</t>
  </si>
  <si>
    <t>HPDC</t>
  </si>
  <si>
    <t>High-Performance Distributed Computing</t>
  </si>
  <si>
    <t>ICCD</t>
  </si>
  <si>
    <t>International Conference on Computer Design</t>
  </si>
  <si>
    <t>ICCAD</t>
  </si>
  <si>
    <t>International Conference on Computer-Aided Design</t>
  </si>
  <si>
    <t>ICDCS</t>
  </si>
  <si>
    <t>International Conference on Distributed Computing Systems</t>
  </si>
  <si>
    <t>HiPEAC</t>
  </si>
  <si>
    <t>International Conference on High Performance and Embedded Architectures and Compilers</t>
  </si>
  <si>
    <t>SIGMETRICS</t>
  </si>
  <si>
    <t>International Conference on Measurement and Modeling of Computer Systems</t>
  </si>
  <si>
    <t>ICPP</t>
  </si>
  <si>
    <t>International Conference on Parallel Processing</t>
  </si>
  <si>
    <t>ICS</t>
  </si>
  <si>
    <t>International Conference on Supercomputing</t>
  </si>
  <si>
    <t>IPDPS</t>
  </si>
  <si>
    <t>International Parallel &amp; Distributed Processing Symposium</t>
  </si>
  <si>
    <t>FPGA</t>
  </si>
  <si>
    <t>ACM/SIGDA International Symposium on Field-Programmable Gate Arrays</t>
  </si>
  <si>
    <t> Performance</t>
  </si>
  <si>
    <t>International Symposium on Computer Performance, Modeling, Measurements and Evaluation</t>
  </si>
  <si>
    <t>LISA</t>
  </si>
  <si>
    <t>Large Installation system Administration Conference</t>
  </si>
  <si>
    <t>MSST</t>
  </si>
  <si>
    <t>Mass Storage Systems and Technologies</t>
  </si>
  <si>
    <t>PACT</t>
  </si>
  <si>
    <t>Parallel Architectures and Compilation Techniques</t>
  </si>
  <si>
    <t>RTAS</t>
  </si>
  <si>
    <t>Real-Time and Embedded Technology and Applications Symposium</t>
  </si>
  <si>
    <t>VEE</t>
  </si>
  <si>
    <t>Virtual Execution Environments</t>
  </si>
  <si>
    <t>CODES+ISSS</t>
  </si>
  <si>
    <t>ACM/IEEE Conf. Hardware/Software Co-design and System Synthesis</t>
  </si>
  <si>
    <t>ACM/ IEEE</t>
  </si>
  <si>
    <t>ITC</t>
  </si>
  <si>
    <t>International Test Conference</t>
  </si>
  <si>
    <t>SOCC</t>
  </si>
  <si>
    <t>ACM Symposium on Cloud Computing</t>
  </si>
  <si>
    <t>CF</t>
  </si>
  <si>
    <t>ACM International Conference on Computing Frontiers</t>
  </si>
  <si>
    <t>NOCS</t>
  </si>
  <si>
    <t>ACM/IEEE International Symposium on Networks-on-Chip</t>
  </si>
  <si>
    <t>ACM/IEEE</t>
  </si>
  <si>
    <t>ASP-DAC</t>
  </si>
  <si>
    <t>Asia and South Pacific Design Automation Conference</t>
  </si>
  <si>
    <t>ASAP</t>
  </si>
  <si>
    <t>Application-Specific Systems, Architectures, and Processors</t>
  </si>
  <si>
    <t>CLUSTER</t>
  </si>
  <si>
    <t>Cluster Computing</t>
  </si>
  <si>
    <t>CCGRID</t>
  </si>
  <si>
    <t>Cluster Computing and the Grid</t>
  </si>
  <si>
    <t>Euro-Par</t>
  </si>
  <si>
    <t>European Conference on Parallel and Distributed Computing</t>
  </si>
  <si>
    <t>ETS</t>
  </si>
  <si>
    <t>European Test Symposium</t>
  </si>
  <si>
    <t>FPL</t>
  </si>
  <si>
    <t>Field Programmable Logic and Applications</t>
  </si>
  <si>
    <t>FCCM</t>
  </si>
  <si>
    <t>Field-Programmable Custom Computing Machines</t>
  </si>
  <si>
    <t>GLSVLSI</t>
  </si>
  <si>
    <t>Great Lakes Symposium on VLSI Systems</t>
  </si>
  <si>
    <t>HPCC</t>
  </si>
  <si>
    <t>IEEE International Conference on High Performance Computing and Communications</t>
  </si>
  <si>
    <t>MASCOTS</t>
  </si>
  <si>
    <t>IEEE International Symposium on Modeling, Analysis, and Simulation of Computer and Telecommunication Systems</t>
  </si>
  <si>
    <t>NPC</t>
  </si>
  <si>
    <t>IFIP International Conference on Network and Parallel Computing</t>
  </si>
  <si>
    <t>ICA3PP</t>
  </si>
  <si>
    <t>International Conference on Algorithms and Architectures for Parallel Processing</t>
  </si>
  <si>
    <t>CASES</t>
  </si>
  <si>
    <t>International Conference on Compilers, Architectures, and Synthesis for Embedded Systems</t>
  </si>
  <si>
    <t>FPT</t>
  </si>
  <si>
    <t>International Conference on Field-Programmable Technology</t>
  </si>
  <si>
    <t>HPC</t>
  </si>
  <si>
    <t>International Conference on High Performance Computing</t>
  </si>
  <si>
    <t>IEEE/ ACM</t>
  </si>
  <si>
    <t>ICPADS</t>
  </si>
  <si>
    <t>International Conference on Parallel and Distributed Systems</t>
  </si>
  <si>
    <t>ISCAS</t>
  </si>
  <si>
    <t>International Symposium on Circuits and Systems</t>
  </si>
  <si>
    <t>ISLPED</t>
  </si>
  <si>
    <t>International Symposium on Low Power Electronics and Design</t>
  </si>
  <si>
    <t>ISPD</t>
  </si>
  <si>
    <t>International Symposium on Physical Design</t>
  </si>
  <si>
    <t>Hot Interconnects</t>
  </si>
  <si>
    <t>VTS</t>
  </si>
  <si>
    <t>VLSI Test Symposium</t>
  </si>
  <si>
    <t>ISPA</t>
  </si>
  <si>
    <t>SYSTOR</t>
  </si>
  <si>
    <t>ACM SIGOPS International Systems and Storage Conference</t>
  </si>
  <si>
    <t>ATS</t>
  </si>
  <si>
    <t>IEEE Asian Test Symposium</t>
  </si>
  <si>
    <t>http://www.journals.elsevier.com/performance-evaluation/</t>
  </si>
  <si>
    <t>http://link.springer.com/journal/10723</t>
  </si>
  <si>
    <t>http://link.springer.com/journal/10836</t>
  </si>
  <si>
    <t>http://www.hotchips.org/</t>
  </si>
  <si>
    <t>Proc. IEEE</t>
  </si>
  <si>
    <t>Proceedings of the IEEE</t>
  </si>
  <si>
    <t>JACM</t>
  </si>
  <si>
    <t>Journal of the ACM</t>
  </si>
  <si>
    <t>Bioinformatics</t>
  </si>
  <si>
    <t>Oxford University Press</t>
  </si>
  <si>
    <t>Briefings in Bioinformatics</t>
  </si>
  <si>
    <t>Cognition</t>
  </si>
  <si>
    <t>Cognition：International Journal of Cognitive Science</t>
  </si>
  <si>
    <t>http://www.journals.elsevier.com/cognition/</t>
  </si>
  <si>
    <t>PLOS Computational Biology</t>
  </si>
  <si>
    <t>Public Library of Science</t>
  </si>
  <si>
    <t>TMI</t>
  </si>
  <si>
    <t>IEEE Transactions on Medical Imaging</t>
  </si>
  <si>
    <t>TGARS</t>
  </si>
  <si>
    <t>IEEE Transactions on Geoscience and Remote Sensing</t>
  </si>
  <si>
    <t>TITS</t>
  </si>
  <si>
    <t>IEEE Transactions on Intelligent Transportation Systems</t>
  </si>
  <si>
    <t>TR</t>
  </si>
  <si>
    <t>IEEE Transactions on Robotics</t>
  </si>
  <si>
    <t>TASAE</t>
  </si>
  <si>
    <t>IEEE Transactions on Automation Science and Engineering</t>
  </si>
  <si>
    <t>JCST</t>
  </si>
  <si>
    <t>Journal of Computer Science and Technology</t>
  </si>
  <si>
    <t>SCIENCE PRESS /Springer</t>
  </si>
  <si>
    <t>JAMIA</t>
  </si>
  <si>
    <t>Journal of the American Medical Informatics Association</t>
  </si>
  <si>
    <t>BMJ Journals</t>
  </si>
  <si>
    <t>Science China Information Sciences</t>
  </si>
  <si>
    <t>Science in China Press /Springer</t>
  </si>
  <si>
    <t>The Computer Journal</t>
  </si>
  <si>
    <t>World Wide Web Journal</t>
  </si>
  <si>
    <t>BMC Bioinformatics</t>
  </si>
  <si>
    <t>BioMed Central</t>
  </si>
  <si>
    <t>Cybernetics and Systems</t>
  </si>
  <si>
    <t>Taylor &amp; Francis</t>
  </si>
  <si>
    <t>IEEE Geoscience and Remote Sensing Letters</t>
  </si>
  <si>
    <t>TITB</t>
  </si>
  <si>
    <t>IEEE Transactions on Information Technology in Biomedicine</t>
  </si>
  <si>
    <t>TCBB</t>
  </si>
  <si>
    <t>IEEE-ACM Transactions on Computational Biology and Bioinformatics</t>
  </si>
  <si>
    <t>IET Intelligent Transport Systems</t>
  </si>
  <si>
    <t>http://digital-library.theiet.org/content/journals/iet-its</t>
  </si>
  <si>
    <t>Medical Image Analysis</t>
  </si>
  <si>
    <t>FCS</t>
  </si>
  <si>
    <t>Frontiers of Computer Science</t>
  </si>
  <si>
    <t>Higher Education Press</t>
  </si>
  <si>
    <t>RTSS</t>
  </si>
  <si>
    <t>Real-Time Systems Symposium</t>
  </si>
  <si>
    <t>WWW</t>
  </si>
  <si>
    <t>International World Wide Web Conferences</t>
  </si>
  <si>
    <t>EMSOFT</t>
  </si>
  <si>
    <t>International Conference on Embedded Software</t>
  </si>
  <si>
    <t>ACM/IEEE/IFIP</t>
  </si>
  <si>
    <t>ISMB</t>
  </si>
  <si>
    <t>International conference on Intelligent Systems for Molecular Biology</t>
  </si>
  <si>
    <t>Oxford Journals</t>
  </si>
  <si>
    <t>http://www.iscb.org/about-ismb</t>
  </si>
  <si>
    <t>CogSci</t>
  </si>
  <si>
    <t>Cognitive Science Society Annual Conference</t>
  </si>
  <si>
    <t>Psychology Press</t>
  </si>
  <si>
    <t>RECOMB</t>
  </si>
  <si>
    <t>International Conference on Research in Computational Molecular Biology</t>
  </si>
  <si>
    <t>BIBM</t>
  </si>
  <si>
    <t>IEEE International Conference on Bioinformatics and Biomedicine</t>
  </si>
  <si>
    <t>AMIA</t>
  </si>
  <si>
    <t>American Medical Informatics Association Annual Symposium</t>
  </si>
  <si>
    <t>APBC</t>
  </si>
  <si>
    <t>Asia Pacific Bioinformatics Conference</t>
  </si>
  <si>
    <t>COSIT</t>
  </si>
  <si>
    <t>International Conference on Spatial Information Theory</t>
  </si>
  <si>
    <t>IEEE International Conference on Cloud Computing</t>
  </si>
  <si>
    <t>系统</t>
  </si>
  <si>
    <t>安全</t>
  </si>
  <si>
    <t>其它</t>
  </si>
  <si>
    <t>TON</t>
  </si>
  <si>
    <t>IEEE/ACM Transactions on Networking</t>
  </si>
  <si>
    <t>IEEE, ACM</t>
  </si>
  <si>
    <t>JSAC</t>
  </si>
  <si>
    <t>IEEE Journal of Selected Areas in Communications</t>
  </si>
  <si>
    <t>TMC</t>
  </si>
  <si>
    <t>IEEE Transactions on Mobile Computing</t>
  </si>
  <si>
    <t>TOIT</t>
  </si>
  <si>
    <t>ACM Transactions on Internet Technology</t>
  </si>
  <si>
    <t>TOMCCAP</t>
  </si>
  <si>
    <t>ACM Transactions on Multimedia Computing, Communications and Applications</t>
  </si>
  <si>
    <t>TOSN</t>
  </si>
  <si>
    <t>ACM Transactions on Sensor Networks</t>
  </si>
  <si>
    <t>CN</t>
  </si>
  <si>
    <t>Computer Networks</t>
  </si>
  <si>
    <t>IEEE Transactions on Communications</t>
  </si>
  <si>
    <t>TWC</t>
  </si>
  <si>
    <t>IEEE Transactions on Wireless Communications</t>
  </si>
  <si>
    <t>Ad hoc Networks</t>
  </si>
  <si>
    <t>CC</t>
  </si>
  <si>
    <t>Computer Communications</t>
  </si>
  <si>
    <t>TNSM</t>
  </si>
  <si>
    <t>IEEE Transactions on Network and Service Management</t>
  </si>
  <si>
    <t>IET Communications</t>
  </si>
  <si>
    <t>JNCA</t>
  </si>
  <si>
    <t>Journal of Network and Computer Applications</t>
  </si>
  <si>
    <t>MONET</t>
  </si>
  <si>
    <t>Mobile Networks &amp; Applications</t>
  </si>
  <si>
    <t>Networks</t>
  </si>
  <si>
    <t>PPNA</t>
  </si>
  <si>
    <t>Peer-to-Peer Networking and Applications</t>
  </si>
  <si>
    <t>WCMC</t>
  </si>
  <si>
    <t>Wireless Communications &amp; Mobile Computing</t>
  </si>
  <si>
    <t>Wiley.</t>
  </si>
  <si>
    <t>Wireless Networks</t>
  </si>
  <si>
    <t>MOBICOM</t>
  </si>
  <si>
    <t>ACM International Conference on Mobile Computing and Networking</t>
  </si>
  <si>
    <t>SIGCOMM</t>
  </si>
  <si>
    <t>ACM International Conference on the applications, technologies, architectures, and protocols for computer communication</t>
  </si>
  <si>
    <t>INFOCOM</t>
  </si>
  <si>
    <t>IEEE International Conference on Computer Communications</t>
  </si>
  <si>
    <t>SenSys</t>
  </si>
  <si>
    <t>ACM Conference on Embedded Networked Sensor Systems</t>
  </si>
  <si>
    <t>CoNEXT</t>
  </si>
  <si>
    <t>ACM International Conference on emerging Networking EXperiments and Technologies</t>
  </si>
  <si>
    <t>SECON</t>
  </si>
  <si>
    <t>IEEE Communications Society Conference on Sensor and Ad Hoc Communications and Networks</t>
  </si>
  <si>
    <t>IPSN</t>
  </si>
  <si>
    <t>International Conference on Information Processing in Sensor Networks</t>
  </si>
  <si>
    <t>ICNP</t>
  </si>
  <si>
    <t>International Conference on Network Protocols</t>
  </si>
  <si>
    <t>MobiHoc</t>
  </si>
  <si>
    <t>International Symposium on Mobile Ad Hoc Networking and Computing</t>
  </si>
  <si>
    <t>MobiSys</t>
  </si>
  <si>
    <t>International Conference on Mobile Systems, Applications, and Services</t>
  </si>
  <si>
    <t>IWQoS</t>
  </si>
  <si>
    <t>International Workshop on Quality of Service</t>
  </si>
  <si>
    <t>IMC</t>
  </si>
  <si>
    <t>Internet Measurement Conference</t>
  </si>
  <si>
    <t>ACM/USENIX</t>
  </si>
  <si>
    <t>NOSSDAV</t>
  </si>
  <si>
    <t>Network and Operating System Support for Digital Audio and Video</t>
  </si>
  <si>
    <t>NSDI</t>
  </si>
  <si>
    <t>Symposium on Network System Design and Implementation</t>
  </si>
  <si>
    <t>ANCS</t>
  </si>
  <si>
    <t>Architectures for Networking and Communications Systems</t>
  </si>
  <si>
    <t>FORTE</t>
  </si>
  <si>
    <t>Formal Techniques for Networked and Distributed Systems</t>
  </si>
  <si>
    <t>LCN</t>
  </si>
  <si>
    <t>IEEE Conference on Local Computer Networks</t>
  </si>
  <si>
    <t>Globecom</t>
  </si>
  <si>
    <t>IEEE Global Communications Conference, incorporating the Global Internet Symposium</t>
  </si>
  <si>
    <t>ICC</t>
  </si>
  <si>
    <t>IEEE International Conference on Communications</t>
  </si>
  <si>
    <t>ICCCN</t>
  </si>
  <si>
    <t>IEEE International Conference on Computer Communications and Networks</t>
  </si>
  <si>
    <t>MASS</t>
  </si>
  <si>
    <t>IEEE International Conference on Mobile Ad hoc and Sensor Systems</t>
  </si>
  <si>
    <t>P2P</t>
  </si>
  <si>
    <t>IEEE International Conference on P2P Computing</t>
  </si>
  <si>
    <t>IPCCC</t>
  </si>
  <si>
    <t>IEEE International Performance Computing and Communications Conference</t>
  </si>
  <si>
    <t>WoWMoM</t>
  </si>
  <si>
    <t>IEEE International Symposium on a World of Wireless Mobile and Multimedia Networks</t>
  </si>
  <si>
    <t>ISCC</t>
  </si>
  <si>
    <t>IEEE Symposium on Computers and Communications</t>
  </si>
  <si>
    <t>WCNC</t>
  </si>
  <si>
    <t>IEEE Wireless Communications &amp; Networking Conference</t>
  </si>
  <si>
    <t>Networking</t>
  </si>
  <si>
    <t>IFIP International Conferences on Networking</t>
  </si>
  <si>
    <t>IFIP</t>
  </si>
  <si>
    <t>IM</t>
  </si>
  <si>
    <t>IFIP/IEEE International Symposium on Integrated Network Management</t>
  </si>
  <si>
    <t>IFIP/IEEE</t>
  </si>
  <si>
    <t>MSWiM</t>
  </si>
  <si>
    <t>International Conference on Modeling, Analysis and Simulation of Wireless and Mobile Systems</t>
  </si>
  <si>
    <t>NOMS</t>
  </si>
  <si>
    <t>Asia-Pacific Network Operations and Management Symposium</t>
  </si>
  <si>
    <t>HotNets</t>
  </si>
  <si>
    <t>The Workshop on Hot Topics in Networks</t>
  </si>
  <si>
    <t>WASA</t>
  </si>
  <si>
    <t>International Conference on Wireless Algorithms, Systems, and Applications</t>
  </si>
  <si>
    <t>TOPLAS</t>
  </si>
  <si>
    <t>ACM Transactions on Programming Languages &amp; Systems</t>
  </si>
  <si>
    <t>TOSEM</t>
  </si>
  <si>
    <t>ACM Transactions on Software Engineering Methodology</t>
  </si>
  <si>
    <t>TSE</t>
  </si>
  <si>
    <t>IEEE Transactions on Software Engineering</t>
  </si>
  <si>
    <t>ASE</t>
  </si>
  <si>
    <t>Automated Software Engineering</t>
  </si>
  <si>
    <t>ESE</t>
  </si>
  <si>
    <t>Empirical Software Engineering</t>
  </si>
  <si>
    <t>TSC</t>
  </si>
  <si>
    <t>IEEE Transactions on Service Computing</t>
  </si>
  <si>
    <t>IETS</t>
  </si>
  <si>
    <t>IET Software</t>
  </si>
  <si>
    <t>IST</t>
  </si>
  <si>
    <t>Information and Software Technology</t>
  </si>
  <si>
    <t>Elsevier </t>
  </si>
  <si>
    <t>JFP</t>
  </si>
  <si>
    <t>Journal of Functional Programming</t>
  </si>
  <si>
    <t>Cambridge University Press</t>
  </si>
  <si>
    <t>Journal of Software: Evolution and Process</t>
  </si>
  <si>
    <t>JSS</t>
  </si>
  <si>
    <t>Journal of Systems and Software</t>
  </si>
  <si>
    <t>RE</t>
  </si>
  <si>
    <t>Requirements Engineering</t>
  </si>
  <si>
    <t>SCP</t>
  </si>
  <si>
    <t>Science of Computer Programming</t>
  </si>
  <si>
    <t>SoSyM</t>
  </si>
  <si>
    <t>Software and System Modeling</t>
  </si>
  <si>
    <t>SPE</t>
  </si>
  <si>
    <t>Software: Practice and Experience</t>
  </si>
  <si>
    <t>STVR</t>
  </si>
  <si>
    <t>Software Testing, Verification and Reliability</t>
  </si>
  <si>
    <t>CL</t>
  </si>
  <si>
    <t>Computer Languages, Systems and Structures</t>
  </si>
  <si>
    <t>IJSEKE</t>
  </si>
  <si>
    <t>International Journal on Software Engineering and Knowledge Engineering</t>
  </si>
  <si>
    <t>World Scientific</t>
  </si>
  <si>
    <t>STTT</t>
  </si>
  <si>
    <t>International Journal on Software Tools for Technology Transfer</t>
  </si>
  <si>
    <t>JLAP</t>
  </si>
  <si>
    <t>Journal of Logic and Algebraic Programming</t>
  </si>
  <si>
    <t>JWE</t>
  </si>
  <si>
    <t>Journal of Web Engineering</t>
  </si>
  <si>
    <t>Rinton Press</t>
  </si>
  <si>
    <t>SOCA</t>
  </si>
  <si>
    <t>Service Oriented Computing and Applications</t>
  </si>
  <si>
    <t>SQJ</t>
  </si>
  <si>
    <t>Software Quality Journal</t>
  </si>
  <si>
    <t>Springer </t>
  </si>
  <si>
    <t>TPLP</t>
  </si>
  <si>
    <t>Theory and Practice of Logic Programming</t>
  </si>
  <si>
    <t>FSE/ESEC</t>
  </si>
  <si>
    <t>ACM SIGSOFT Symposium on the Foundation of Software Engineering/ European Software Engineering Conference</t>
  </si>
  <si>
    <t>OOPSLA</t>
  </si>
  <si>
    <t>Conference on Object-Oriented Programming Systems, Languages, and Applications</t>
  </si>
  <si>
    <t>ICSE</t>
  </si>
  <si>
    <t>International Conference on Software Engineering</t>
  </si>
  <si>
    <t>OSDI</t>
  </si>
  <si>
    <t>USENIX Symposium on Operating Systems Design and Implementations</t>
  </si>
  <si>
    <t>PLDI</t>
  </si>
  <si>
    <t>ACM SIGPLAN Symposium on Programming Language Design &amp; Implementation</t>
  </si>
  <si>
    <t>POPL</t>
  </si>
  <si>
    <t>ACM SIGPLAN-SIGACT Symposium on Principles of Programming Languages</t>
  </si>
  <si>
    <t>SOSP</t>
  </si>
  <si>
    <t>ACM Symposium on Operating Systems Principles</t>
  </si>
  <si>
    <t>International Conference on Automated Software Engineering</t>
  </si>
  <si>
    <t>ECOOP</t>
  </si>
  <si>
    <t>European Conference on Object-Oriented Programming</t>
  </si>
  <si>
    <t>AITO</t>
  </si>
  <si>
    <t>ETAPS</t>
  </si>
  <si>
    <t>European Joint Conferences on Theory and Practice of Software</t>
  </si>
  <si>
    <t>FM</t>
  </si>
  <si>
    <t>World Congress on Formal Methods</t>
  </si>
  <si>
    <t>FME</t>
  </si>
  <si>
    <t>ICPC</t>
  </si>
  <si>
    <t>IEEE International Conference on Program Comprehension</t>
  </si>
  <si>
    <t>IEEE International Requirement Engineering Conference</t>
  </si>
  <si>
    <t>CAiSE</t>
  </si>
  <si>
    <t>International Conference on Advanced Information Systems Engineering</t>
  </si>
  <si>
    <t>ICFP</t>
  </si>
  <si>
    <t>International Conference on Function Programming</t>
  </si>
  <si>
    <t>LCTES</t>
  </si>
  <si>
    <t>International Conference on Languages, Compilers, Tools and Theory for Embedded Systems</t>
  </si>
  <si>
    <t>MoDELS</t>
  </si>
  <si>
    <t>International Conference on Model Driven Engineering Languages and Systems</t>
  </si>
  <si>
    <t>ACM, IEEE</t>
  </si>
  <si>
    <t>CP</t>
  </si>
  <si>
    <t>International Conference on Principles and Practice of Constraint Programming</t>
  </si>
  <si>
    <t>ICSOC</t>
  </si>
  <si>
    <t>International Conference on Service Oriented Computing</t>
  </si>
  <si>
    <t>ICSME</t>
  </si>
  <si>
    <t>International Conference on Software Maintenance and Evolution</t>
  </si>
  <si>
    <t>VMCAI</t>
  </si>
  <si>
    <t>International Conference on Verification, Model Checking, and Abstract Interpretation</t>
  </si>
  <si>
    <t>ICWS</t>
  </si>
  <si>
    <t>International Conference on Web Services （Research Track）</t>
  </si>
  <si>
    <t>SAS</t>
  </si>
  <si>
    <t>International Static Analysis Symposium</t>
  </si>
  <si>
    <t>ISSRE</t>
  </si>
  <si>
    <t>International Symposium on Software Reliability Engineering</t>
  </si>
  <si>
    <t>ISSTA</t>
  </si>
  <si>
    <t>International Symposium on Software Testing and Analysis</t>
  </si>
  <si>
    <t>Middleware</t>
  </si>
  <si>
    <t>Conference on middleware</t>
  </si>
  <si>
    <t>ACM/IFIP/ USENIX</t>
  </si>
  <si>
    <t>SANER</t>
  </si>
  <si>
    <t>International Conference on Software Analysis, Evolution, and Reengineering</t>
  </si>
  <si>
    <t>HotOS</t>
  </si>
  <si>
    <t>USENIX Workshop on Hot Topics in Operating Systems</t>
  </si>
  <si>
    <t>ESEM</t>
  </si>
  <si>
    <t>International Symposium on Empirical Software Engineering and Measurement</t>
  </si>
  <si>
    <t>PASTE</t>
  </si>
  <si>
    <t>ACMSIGPLAN-SIGSOFT Workshop on Program Analysis for Software Tools and Engineering</t>
  </si>
  <si>
    <t>APLAS</t>
  </si>
  <si>
    <t>Asian Symposium on Programming Languages and Systems</t>
  </si>
  <si>
    <t>APSEC</t>
  </si>
  <si>
    <t>Asia-Pacific Software Engineerin g Conference</t>
  </si>
  <si>
    <t>COMPSAC</t>
  </si>
  <si>
    <t>International Computer Software and Applications Conference</t>
  </si>
  <si>
    <t>ICECCS</t>
  </si>
  <si>
    <t>IEEE International Conference on Engineering of Complex Computer Systems</t>
  </si>
  <si>
    <t>SCAM</t>
  </si>
  <si>
    <t>IEEE International Working Conference on Source Code Analysis and Manipulation</t>
  </si>
  <si>
    <t>ICFEM</t>
  </si>
  <si>
    <t>International Conference on Formal Engineering Methods</t>
  </si>
  <si>
    <t>TOOLS</t>
  </si>
  <si>
    <t>International Conference on Objects, Models, Components, Patterns</t>
  </si>
  <si>
    <t>PEPM</t>
  </si>
  <si>
    <t>ACM SIGPLAN Symposium on Partial Evaluation and Semantics Based Programming Manipulation</t>
  </si>
  <si>
    <t>QRS</t>
  </si>
  <si>
    <t>The IEEE International Conference on Software Quality, Reliability and Security</t>
  </si>
  <si>
    <t>http://paris.utdallas.edu/qrs/</t>
  </si>
  <si>
    <t>SEKE</t>
  </si>
  <si>
    <t>International Conference on Software Engineering and Knowledge Engineering</t>
  </si>
  <si>
    <t>KSI</t>
  </si>
  <si>
    <t>ICSR</t>
  </si>
  <si>
    <t>International Conference on Software Reuse</t>
  </si>
  <si>
    <t>ICWE</t>
  </si>
  <si>
    <t>International Conference on Web Engineering</t>
  </si>
  <si>
    <t>SPIN</t>
  </si>
  <si>
    <t>International SPIN Workshop on Model Checking of Software</t>
  </si>
  <si>
    <t>LOPSTR</t>
  </si>
  <si>
    <t>International Symposium on Logic-based Program Synthesis and Transformation</t>
  </si>
  <si>
    <t>TASE</t>
  </si>
  <si>
    <t>International Symposium on Theoretical Aspects of Software Engineering</t>
  </si>
  <si>
    <t>ICST</t>
  </si>
  <si>
    <t>The IEEE International Conference on Software Testing, Verification and Validation</t>
  </si>
  <si>
    <t>ATVA</t>
  </si>
  <si>
    <t>International Symposium on Automated Technology for Verification and Analysis</t>
  </si>
  <si>
    <t>ISPASS</t>
  </si>
  <si>
    <t>IEEE International Symposium on Performance Analysis of Systems and Software</t>
  </si>
  <si>
    <t>SCC</t>
  </si>
  <si>
    <t>International Conference on Service Computing</t>
  </si>
  <si>
    <t>ICSSP</t>
  </si>
  <si>
    <t>International Conference on Software and System Process</t>
  </si>
  <si>
    <t>MSR</t>
  </si>
  <si>
    <t>Working Conference on Mining Software Repositories</t>
  </si>
  <si>
    <t>REFSQ</t>
  </si>
  <si>
    <t>Requirements Engineering: Foundation for Software Quality</t>
  </si>
  <si>
    <t>WICSA</t>
  </si>
  <si>
    <t>Working IEEE/IFIP Conference on Software Architecture</t>
  </si>
  <si>
    <t>EASE</t>
  </si>
  <si>
    <t>Evaluation and Assessment in Software Engineering</t>
  </si>
  <si>
    <t>TODS</t>
  </si>
  <si>
    <t>ACM Transactions on Database Systems</t>
  </si>
  <si>
    <t>TOIS</t>
  </si>
  <si>
    <t>ACM Transactions on Information Systems</t>
  </si>
  <si>
    <t>TKDE</t>
  </si>
  <si>
    <t>IEEE Transactions on Knowledge and Data Engineering</t>
  </si>
  <si>
    <t>VLDBJ</t>
  </si>
  <si>
    <t>VLDB Journal</t>
  </si>
  <si>
    <t>TKDD</t>
  </si>
  <si>
    <t>ACM Transactions on Knowledge Discovery from Data</t>
  </si>
  <si>
    <t>AEI</t>
  </si>
  <si>
    <t>Advanced Engineering Informatics</t>
  </si>
  <si>
    <t>DKE</t>
  </si>
  <si>
    <t>Data and Knowledge Engineering</t>
  </si>
  <si>
    <t>DMKD</t>
  </si>
  <si>
    <t>EJIS</t>
  </si>
  <si>
    <t>European Journal of Information Systems</t>
  </si>
  <si>
    <t>The OR Society</t>
  </si>
  <si>
    <t>IPM</t>
  </si>
  <si>
    <t>Information Processing and Management</t>
  </si>
  <si>
    <t>Information Sciences</t>
  </si>
  <si>
    <t>IS</t>
  </si>
  <si>
    <t>Information Systems</t>
  </si>
  <si>
    <t>JASIST</t>
  </si>
  <si>
    <t>Journal of the American Society for Information Science and Technology</t>
  </si>
  <si>
    <t>American Society for Information Science and Technology</t>
  </si>
  <si>
    <t>JWS</t>
  </si>
  <si>
    <t>Journal of Web Semantics</t>
  </si>
  <si>
    <t>KIS</t>
  </si>
  <si>
    <t>Knowledge and Information Systems</t>
  </si>
  <si>
    <t>TWEB</t>
  </si>
  <si>
    <t>ACM Transactions on the Web</t>
  </si>
  <si>
    <t>DPD</t>
  </si>
  <si>
    <t>Distributed and Parallel Databases</t>
  </si>
  <si>
    <t>I&amp;M</t>
  </si>
  <si>
    <t>Information and Management</t>
  </si>
  <si>
    <t>IPL</t>
  </si>
  <si>
    <t>Information Processing Letters</t>
  </si>
  <si>
    <t>IR</t>
  </si>
  <si>
    <t>Information Retrieval</t>
  </si>
  <si>
    <t>IJCIS</t>
  </si>
  <si>
    <t>IJGIS</t>
  </si>
  <si>
    <t>International Journal of Geographical Information Science</t>
  </si>
  <si>
    <t>IJIS</t>
  </si>
  <si>
    <t>International Journal of Intelligent Systems</t>
  </si>
  <si>
    <t>IJKM</t>
  </si>
  <si>
    <t>International Journal of Knowledge Management</t>
  </si>
  <si>
    <t>IGI</t>
  </si>
  <si>
    <t>IJSWIS</t>
  </si>
  <si>
    <t>International Journal on Semantic Web and Information Systems</t>
  </si>
  <si>
    <t>JCIS</t>
  </si>
  <si>
    <t>Journal of Computer Information Systems</t>
  </si>
  <si>
    <t>IACIS</t>
  </si>
  <si>
    <t>JDM</t>
  </si>
  <si>
    <t>Journal of Database Management</t>
  </si>
  <si>
    <t>IGI-Global</t>
  </si>
  <si>
    <t>JGITM</t>
  </si>
  <si>
    <t>Journal of Global Information Technology Management</t>
  </si>
  <si>
    <t>Ivy League Publishing</t>
  </si>
  <si>
    <t>http://www.tandfonline.com/loi/ugit20#.Vnv35pN97rI</t>
  </si>
  <si>
    <t>JIIS</t>
  </si>
  <si>
    <t>Journal of Intelligent Information Systems</t>
  </si>
  <si>
    <t>JSIS</t>
  </si>
  <si>
    <t>Journal of Strategic Information Systems</t>
  </si>
  <si>
    <t>SIGMOD</t>
  </si>
  <si>
    <t>ACM Conference on Management of Data</t>
  </si>
  <si>
    <t>SIGKDD</t>
  </si>
  <si>
    <t>ACM Knowledge Discovery and Data Mining</t>
  </si>
  <si>
    <t>SIGIR</t>
  </si>
  <si>
    <t>International Conference on Research on Development in Information Retrieval</t>
  </si>
  <si>
    <t>VLDB</t>
  </si>
  <si>
    <t>International Conference on Very Large Data Bases</t>
  </si>
  <si>
    <t>Morgan Kaufmann /ACM</t>
  </si>
  <si>
    <t>ICDE</t>
  </si>
  <si>
    <t>IEEE International Conference on Data Engineering</t>
  </si>
  <si>
    <t>CIKM</t>
  </si>
  <si>
    <t>ACM International Conference on Information and Knowledge Management</t>
  </si>
  <si>
    <t>PODS</t>
  </si>
  <si>
    <t>ACM SIGMOD Conference on Principles of DB Systems</t>
  </si>
  <si>
    <t>DASFAA</t>
  </si>
  <si>
    <t>Database Systems for Advanced Applications</t>
  </si>
  <si>
    <t>ECML-PKDD</t>
  </si>
  <si>
    <t>European Conference on Machine Learning and Principles and Practice of Knowledge Discovery in Databases</t>
  </si>
  <si>
    <t>ISWC</t>
  </si>
  <si>
    <t>IEEE International Semantic Web Conference</t>
  </si>
  <si>
    <t>ICDM</t>
  </si>
  <si>
    <t>International Conference on Data Mining</t>
  </si>
  <si>
    <t>ICDT</t>
  </si>
  <si>
    <t>International Conference on Database Theory</t>
  </si>
  <si>
    <t>EDBT</t>
  </si>
  <si>
    <t>International Conference on Extending DB Technology</t>
  </si>
  <si>
    <t>CIDR</t>
  </si>
  <si>
    <t>International Conference on Innovation Database Research</t>
  </si>
  <si>
    <t>Online Proceeding</t>
  </si>
  <si>
    <t>SDM</t>
  </si>
  <si>
    <t>SIAM International Conference on Data Mining</t>
  </si>
  <si>
    <t>SIAM</t>
  </si>
  <si>
    <t>WSDM</t>
  </si>
  <si>
    <t>ACM International Conference on Web Search and Data Mining</t>
  </si>
  <si>
    <t>DEXA</t>
  </si>
  <si>
    <t>Database and Expert System Applications</t>
  </si>
  <si>
    <t>ECIR</t>
  </si>
  <si>
    <t>European Conference on IR Research</t>
  </si>
  <si>
    <t>WebDB</t>
  </si>
  <si>
    <t>International ACM Workshop on Web and Databases</t>
  </si>
  <si>
    <t>ER</t>
  </si>
  <si>
    <t>International Conference on Conceptual Modeling</t>
  </si>
  <si>
    <t>MDM</t>
  </si>
  <si>
    <t>International Conference on Mobile Data Management</t>
  </si>
  <si>
    <t>SSDBM</t>
  </si>
  <si>
    <t>International Conference on Scientific and Statistical DB Management</t>
  </si>
  <si>
    <t>WAIM</t>
  </si>
  <si>
    <t>International Conference on Web Age Information Management</t>
  </si>
  <si>
    <t>SSTD</t>
  </si>
  <si>
    <t>International Symposium on Spatial and Temporal Databases</t>
  </si>
  <si>
    <t>PAKDD</t>
  </si>
  <si>
    <t>Pacific-Asia Conference on Knowledge Discovery and Data Mining</t>
  </si>
  <si>
    <t>APWeb</t>
  </si>
  <si>
    <t>The Asia Pacific Web Conference</t>
  </si>
  <si>
    <t>WISE</t>
  </si>
  <si>
    <t>Web Information Systems Engineering</t>
  </si>
  <si>
    <t>ESWC</t>
  </si>
  <si>
    <t>Extended Semantic Web Conference</t>
  </si>
  <si>
    <t>TOCHI</t>
  </si>
  <si>
    <t>ACM Transactions on Computer-Human Interaction</t>
  </si>
  <si>
    <t>IJHCS</t>
  </si>
  <si>
    <t>International Journal of Human Computer Studies</t>
  </si>
  <si>
    <t>CSCW</t>
  </si>
  <si>
    <t>Computer Supported Cooperative Work</t>
  </si>
  <si>
    <t>HCI</t>
  </si>
  <si>
    <t>Human Computer Interaction</t>
  </si>
  <si>
    <t>Taylor &amp;  Francis</t>
  </si>
  <si>
    <t>IWC</t>
  </si>
  <si>
    <t>Interacting with Computers</t>
  </si>
  <si>
    <t>Oxford  University  Press</t>
  </si>
  <si>
    <t>UMUAI</t>
  </si>
  <si>
    <t>User Modeling and User-Adapted Interaction</t>
  </si>
  <si>
    <t>IJHCI</t>
  </si>
  <si>
    <t>International Journal of Human-Computer Interaction</t>
  </si>
  <si>
    <t>IEEE Transactions on Human-Machine Systems</t>
  </si>
  <si>
    <t>BIT</t>
  </si>
  <si>
    <t>Behaviour &amp; Information Technology</t>
  </si>
  <si>
    <t>PMC</t>
  </si>
  <si>
    <t>Pervasive and Mobile Computing</t>
  </si>
  <si>
    <t>PUC</t>
  </si>
  <si>
    <t>Personal and Ubiquitous Computing</t>
  </si>
  <si>
    <t>CHI</t>
  </si>
  <si>
    <t>ACM Conference on Human Factors in Computing Systems</t>
  </si>
  <si>
    <t>UbiComp</t>
  </si>
  <si>
    <t>ACM International Conference on Ubiquitous Computing</t>
  </si>
  <si>
    <t>ACM Conference on Computer Supported Cooperative Work and Social Computing</t>
  </si>
  <si>
    <t>IUI</t>
  </si>
  <si>
    <t>ACM International Conference on Intelligent User Interfaces</t>
  </si>
  <si>
    <t>ITS</t>
  </si>
  <si>
    <t>ACM International Conference on Interactive Tabletops and Surfaces</t>
  </si>
  <si>
    <t>UIST</t>
  </si>
  <si>
    <t>ACM Symposium on User Interface Software and Technology</t>
  </si>
  <si>
    <t>ECSCW</t>
  </si>
  <si>
    <t>European Computer Supported Cooperative Work</t>
  </si>
  <si>
    <t>MobileHCI</t>
  </si>
  <si>
    <t>International Conference on Human Computer Interaction with Mobile Devices and Services</t>
  </si>
  <si>
    <t>PERCOM</t>
  </si>
  <si>
    <t>IEEE International Conference on Pervasive Computing and Communications</t>
  </si>
  <si>
    <t>GROUP</t>
  </si>
  <si>
    <t>ACM Conference on Supporting Group Work</t>
  </si>
  <si>
    <t>ASSETS</t>
  </si>
  <si>
    <t>ACM SIGACCESS Conference on Computers and Accessibility</t>
  </si>
  <si>
    <t>DIS</t>
  </si>
  <si>
    <t>ACM Conference on Designing Interactive  Systems</t>
  </si>
  <si>
    <t>GI</t>
  </si>
  <si>
    <t>Graphics Interface conference</t>
  </si>
  <si>
    <t>MobiQuitous</t>
  </si>
  <si>
    <t>INTERACT</t>
  </si>
  <si>
    <t>IFIP TC13 Conference on Human-Computer Interaction</t>
  </si>
  <si>
    <t>CoopIS</t>
  </si>
  <si>
    <t>International Conference on Cooperative  Information Systems</t>
  </si>
  <si>
    <t>ICMI </t>
  </si>
  <si>
    <t>ACM International Conference on Multimodal  Interaction</t>
  </si>
  <si>
    <t>IDC</t>
  </si>
  <si>
    <t>Interaction Design and Children</t>
  </si>
  <si>
    <t>AVI</t>
  </si>
  <si>
    <t>International Working Conference on Advanced  Visual Interfaces</t>
  </si>
  <si>
    <t>UIC</t>
  </si>
  <si>
    <t>IEEE International Conference on Ubiquitous Intelligence and Computing</t>
  </si>
  <si>
    <t>IEEE World Haptics Conference</t>
  </si>
  <si>
    <t>CSCWD</t>
  </si>
  <si>
    <t>International Conference on Computer Supported Cooperative Work in Design</t>
  </si>
  <si>
    <t>Collaborate Com</t>
  </si>
  <si>
    <t>International Conference on Collaborative Computing</t>
  </si>
  <si>
    <t>刊物</t>
  </si>
  <si>
    <t>会议</t>
  </si>
  <si>
    <t>A</t>
  </si>
  <si>
    <t>C</t>
  </si>
  <si>
    <t>B</t>
  </si>
  <si>
    <t>交互</t>
  </si>
  <si>
    <t>AI</t>
  </si>
  <si>
    <t>Artificial Intelligence</t>
  </si>
  <si>
    <t>TPAMI</t>
  </si>
  <si>
    <t>IEEE Trans on Pattern Analysis and Machine Intelligence</t>
  </si>
  <si>
    <t>IJCV</t>
  </si>
  <si>
    <t>International Journal of Computer Vision</t>
  </si>
  <si>
    <t>JMLR</t>
  </si>
  <si>
    <t>Journal of Machine Learning Research</t>
  </si>
  <si>
    <t>MIT Press</t>
  </si>
  <si>
    <t>TAP</t>
  </si>
  <si>
    <t>ACM Transactions on Applied Perception</t>
  </si>
  <si>
    <t>TSLP</t>
  </si>
  <si>
    <t>ACM Transactions on Speech and Language Processing</t>
  </si>
  <si>
    <t>Computational Linguistics</t>
  </si>
  <si>
    <t>CVIU</t>
  </si>
  <si>
    <t>Computer Vision and Image Understanding</t>
  </si>
  <si>
    <t>Evolutionary Computation</t>
  </si>
  <si>
    <t>TAC</t>
  </si>
  <si>
    <t>IEEE Transactions on Affective Computing</t>
  </si>
  <si>
    <t>TASLP</t>
  </si>
  <si>
    <t>IEEE Transactions on Audio, Speech, and Language Processing</t>
  </si>
  <si>
    <t>IEEE Transactions on Cybernetics</t>
  </si>
  <si>
    <t>TEC</t>
  </si>
  <si>
    <t>IEEE Transactions on Evolutionary Computation</t>
  </si>
  <si>
    <t>TFS</t>
  </si>
  <si>
    <t>IEEE Transactions on Fuzzy Systems</t>
  </si>
  <si>
    <t>TNNLS</t>
  </si>
  <si>
    <t>IEEE Transactions on Neural Networks and learning systems</t>
  </si>
  <si>
    <t>IJAR</t>
  </si>
  <si>
    <t>International Journal of Approximate Reasoning</t>
  </si>
  <si>
    <t>JAIR</t>
  </si>
  <si>
    <t>Journal of AI Research</t>
  </si>
  <si>
    <t>AAAI</t>
  </si>
  <si>
    <t>Journal of Automated Reasoning</t>
  </si>
  <si>
    <t>JSLHR</t>
  </si>
  <si>
    <t>Journal of Speech, Language, and Hearing Research</t>
  </si>
  <si>
    <t>http://jslhr.pubs.asha.org/</t>
  </si>
  <si>
    <t>Machine Learning</t>
  </si>
  <si>
    <t>Neural Computation</t>
  </si>
  <si>
    <t>Neural Networks</t>
  </si>
  <si>
    <t>Pattern Recognition</t>
  </si>
  <si>
    <t>AAMAS</t>
  </si>
  <si>
    <t>Autonomous Agents and Multi-Agent Systems</t>
  </si>
  <si>
    <t>TALIP</t>
  </si>
  <si>
    <t>ACM Transactions on Asian Language Information Processing</t>
  </si>
  <si>
    <t>Applied Intelligence</t>
  </si>
  <si>
    <t>AIM</t>
  </si>
  <si>
    <t>Artificial Intelligence in Medicine</t>
  </si>
  <si>
    <t>Artificial Life</t>
  </si>
  <si>
    <t>Computational Intelligence</t>
  </si>
  <si>
    <t>Computer Speech and Language</t>
  </si>
  <si>
    <t>Connection Science</t>
  </si>
  <si>
    <t>DSS</t>
  </si>
  <si>
    <t>Decision Support Systems</t>
  </si>
  <si>
    <t>EAAI</t>
  </si>
  <si>
    <t>Engineering Applications of Artificial Intelligence</t>
  </si>
  <si>
    <t>Expert Systems</t>
  </si>
  <si>
    <t>Blackwell /Wiley</t>
  </si>
  <si>
    <t>ESWA</t>
  </si>
  <si>
    <t>Expert Systems with Applications</t>
  </si>
  <si>
    <t>Fuzzy Sets and Systems</t>
  </si>
  <si>
    <t>T-CIAIG</t>
  </si>
  <si>
    <t>IEEE Transactions on Computational Intelligence and AI in Games</t>
  </si>
  <si>
    <t>IET-CVI</t>
  </si>
  <si>
    <t>IET Computer Vision</t>
  </si>
  <si>
    <t>http://digital-library.theiet.org/content/journals/iet-cvi</t>
  </si>
  <si>
    <t>IET Signal Processing</t>
  </si>
  <si>
    <t>IVC</t>
  </si>
  <si>
    <t>Image and Vision Computing</t>
  </si>
  <si>
    <t>IDA</t>
  </si>
  <si>
    <t>Intelligent Data Analysis</t>
  </si>
  <si>
    <t>IJCIA</t>
  </si>
  <si>
    <t>International Journal of Computational Intelligence and Applications</t>
  </si>
  <si>
    <t>IJDAR</t>
  </si>
  <si>
    <t>International Journal on Document Analysis and Recognition</t>
  </si>
  <si>
    <t>IJNS</t>
  </si>
  <si>
    <t>International Journal of Neural Systems</t>
  </si>
  <si>
    <t>IJPRAI</t>
  </si>
  <si>
    <t>International Journal of Pattern Recognition and Artificial Intelligence</t>
  </si>
  <si>
    <t>JETAI</t>
  </si>
  <si>
    <t>Journal of Experimental and Theoretical Artificial Intelligence</t>
  </si>
  <si>
    <t>KBS</t>
  </si>
  <si>
    <t>Knowledge-Based Systems</t>
  </si>
  <si>
    <t>Machine Translation</t>
  </si>
  <si>
    <t>Machine Vision and Applications</t>
  </si>
  <si>
    <t>Natural Computing</t>
  </si>
  <si>
    <t>NLE</t>
  </si>
  <si>
    <t>Natural Language Engineering</t>
  </si>
  <si>
    <t>Cambridge University</t>
  </si>
  <si>
    <t>NCA</t>
  </si>
  <si>
    <t>Neural Computing &amp; Applications</t>
  </si>
  <si>
    <t>NPL</t>
  </si>
  <si>
    <t>Neural Processing Letters</t>
  </si>
  <si>
    <t>Neurocomputing</t>
  </si>
  <si>
    <t>PAA</t>
  </si>
  <si>
    <t>Pattern Analysis and Applications</t>
  </si>
  <si>
    <t>PRL</t>
  </si>
  <si>
    <t>Pattern Recognition Letters</t>
  </si>
  <si>
    <t>Soft Computing</t>
  </si>
  <si>
    <t>WIAS</t>
  </si>
  <si>
    <t>Web Intelligence and Agent Systems</t>
  </si>
  <si>
    <t>AAAI Conference on Artificial Intelligence</t>
  </si>
  <si>
    <t>CVPR</t>
  </si>
  <si>
    <t>IEEE Conference on Computer Vision and Pattern Recognition</t>
  </si>
  <si>
    <t>ICCV</t>
  </si>
  <si>
    <t>International Conference on Computer  Vision</t>
  </si>
  <si>
    <t>ICML</t>
  </si>
  <si>
    <t>International Conference on Machine  Learning</t>
  </si>
  <si>
    <t>IJCAI</t>
  </si>
  <si>
    <t>International Joint Conference on  Artificial Intelligence</t>
  </si>
  <si>
    <t>Morgan Kaufmann</t>
  </si>
  <si>
    <t>NIPS</t>
  </si>
  <si>
    <t>Annual Conference on Neural Information Processing Systems</t>
  </si>
  <si>
    <t>ACL</t>
  </si>
  <si>
    <t>Annual Meeting of the Association for  Computational Linguistics</t>
  </si>
  <si>
    <t>COLT</t>
  </si>
  <si>
    <t>Annual Conference on Computational Learning Theory</t>
  </si>
  <si>
    <t>EMNLP</t>
  </si>
  <si>
    <t>Conference on Empirical Methods in  Natural Language Processing</t>
  </si>
  <si>
    <t>ECAI</t>
  </si>
  <si>
    <t>European Conference on Artificial Intelligence</t>
  </si>
  <si>
    <t>ECCV</t>
  </si>
  <si>
    <t>European Conference on Computer Vision</t>
  </si>
  <si>
    <t>ICRA</t>
  </si>
  <si>
    <t>IEEE International Conference on  Robotics and Automation</t>
  </si>
  <si>
    <t>ICAPS</t>
  </si>
  <si>
    <t>International Conference on Automated  Planning and Scheduling</t>
  </si>
  <si>
    <t>ICCBR</t>
  </si>
  <si>
    <t>International Conference on  Case-Based Reasoning</t>
  </si>
  <si>
    <t>COLING</t>
  </si>
  <si>
    <t>International Conference on Computational Linguistics</t>
  </si>
  <si>
    <t>KR</t>
  </si>
  <si>
    <t>International Conference on Principles of Knowledge Representation and Reasoning</t>
  </si>
  <si>
    <t>Morgan  Kaufmann</t>
  </si>
  <si>
    <t>UAI</t>
  </si>
  <si>
    <t>International Conference on Uncertaintyin Artificial Intelligence</t>
  </si>
  <si>
    <t>AUAI</t>
  </si>
  <si>
    <t>International Joint Conference on Autonomous Agents and Multi-agent Systems</t>
  </si>
  <si>
    <t>PPSN</t>
  </si>
  <si>
    <t>Parallel Problem Solving from Nature</t>
  </si>
  <si>
    <t>ACCV</t>
  </si>
  <si>
    <t>Asian Conference on Computer Vision</t>
  </si>
  <si>
    <t>CoNLL</t>
  </si>
  <si>
    <t>Conference on Natural Language Learning</t>
  </si>
  <si>
    <t>GECCO</t>
  </si>
  <si>
    <t>Genetic and Evolutionary Computation Conference</t>
  </si>
  <si>
    <t>ICTAI</t>
  </si>
  <si>
    <t>IEEE International Conference on Tools with Artificial Intelligence</t>
  </si>
  <si>
    <t>ALT</t>
  </si>
  <si>
    <t>International Conference on  Algorithmic Learning Theory</t>
  </si>
  <si>
    <t>ICANN</t>
  </si>
  <si>
    <t>International Conference on Artificial  Neural Networks</t>
  </si>
  <si>
    <t>FGR</t>
  </si>
  <si>
    <t>International Conference on Automatic  Face and Gesture Recognition</t>
  </si>
  <si>
    <t>ICDAR</t>
  </si>
  <si>
    <t>International Conference on Document Analysis and Recognition</t>
  </si>
  <si>
    <t>ILP</t>
  </si>
  <si>
    <t>International Conference on Inductive  Logic Programming</t>
  </si>
  <si>
    <t>KSEM</t>
  </si>
  <si>
    <t>ICONIP</t>
  </si>
  <si>
    <t>International Conference on  Neural Information Processing</t>
  </si>
  <si>
    <t>ICPR</t>
  </si>
  <si>
    <t>International Conference on Pattern Recognition</t>
  </si>
  <si>
    <t>ICB</t>
  </si>
  <si>
    <t>International Joint Conference  on Biometrics</t>
  </si>
  <si>
    <t>IJCNN</t>
  </si>
  <si>
    <t>International Joint Conference on Neural Networks</t>
  </si>
  <si>
    <t>PRICAI</t>
  </si>
  <si>
    <t>Pacific Rim International Conference on Artificial Intelligence</t>
  </si>
  <si>
    <t>NAACL</t>
  </si>
  <si>
    <t>The Annual Conference of the North  American Chapter of the Association for Computational Linguistics</t>
  </si>
  <si>
    <t>BMVC</t>
  </si>
  <si>
    <t>British Machine Vision Conference</t>
  </si>
  <si>
    <t>IROS</t>
  </si>
  <si>
    <t>IEEE\RSJ International Conference on Intelligent Robots and Systems</t>
  </si>
  <si>
    <t>AISTATS</t>
  </si>
  <si>
    <t>Artificial Intelligence and Statistics</t>
  </si>
  <si>
    <t>ACML</t>
  </si>
  <si>
    <t>TOG</t>
  </si>
  <si>
    <t>ACM Transactions on Graphics</t>
  </si>
  <si>
    <t>TIP</t>
  </si>
  <si>
    <t>IEEE Transactions on Image Processing</t>
  </si>
  <si>
    <t>TVCG</t>
  </si>
  <si>
    <t>CAD</t>
  </si>
  <si>
    <t>Computer-Aided Design</t>
  </si>
  <si>
    <t>CAGD</t>
  </si>
  <si>
    <t>Computer Aided Geometric Design</t>
  </si>
  <si>
    <t>CGF</t>
  </si>
  <si>
    <t>Computer Graphics Forum</t>
  </si>
  <si>
    <t>GM</t>
  </si>
  <si>
    <t>Graphical Models</t>
  </si>
  <si>
    <t>TCSVT</t>
  </si>
  <si>
    <t>TMM</t>
  </si>
  <si>
    <t>IEEE Transactions on Multimedia</t>
  </si>
  <si>
    <t>JASA</t>
  </si>
  <si>
    <t>Journal of The Acoustical Society of America</t>
  </si>
  <si>
    <t>AIP</t>
  </si>
  <si>
    <t>SIIMS</t>
  </si>
  <si>
    <t>SIAM Journal on Imaging Sciences</t>
  </si>
  <si>
    <t>Speech Com</t>
  </si>
  <si>
    <t>Speech Communication</t>
  </si>
  <si>
    <t>CAVW</t>
  </si>
  <si>
    <t>Computer Animation and Virtual Worlds</t>
  </si>
  <si>
    <t>C&amp;G</t>
  </si>
  <si>
    <t>Computers &amp; Graphics-UK</t>
  </si>
  <si>
    <t>CGTA</t>
  </si>
  <si>
    <t>Computational Geometry: Theory and Applications</t>
  </si>
  <si>
    <t>DCG</t>
  </si>
  <si>
    <t>Discrete &amp; Computational Geometry</t>
  </si>
  <si>
    <t>IET-IPR</t>
  </si>
  <si>
    <t>IET Image Processing</t>
  </si>
  <si>
    <t>IEEE Signal Processing Letter</t>
  </si>
  <si>
    <t>JVCIR</t>
  </si>
  <si>
    <t>Journal of Visual Communication and Image Representation</t>
  </si>
  <si>
    <t>MS</t>
  </si>
  <si>
    <t>Multimedia Systems</t>
  </si>
  <si>
    <t>MTA</t>
  </si>
  <si>
    <t>Multimedia Tools and Applications</t>
  </si>
  <si>
    <t>Signal Processing</t>
  </si>
  <si>
    <t>SPIC</t>
  </si>
  <si>
    <t>Signal processing : image communication</t>
  </si>
  <si>
    <t>TVC</t>
  </si>
  <si>
    <t>The Visual Computer</t>
  </si>
  <si>
    <t>ACM MM</t>
  </si>
  <si>
    <t>ACM International Conference on Multimedia</t>
  </si>
  <si>
    <t>SIGGRAPH</t>
  </si>
  <si>
    <t>ACM SIGGRAPH Annual Conference</t>
  </si>
  <si>
    <t>IEEE VIS</t>
  </si>
  <si>
    <t>IEEE Visualization Conference</t>
  </si>
  <si>
    <t>VR</t>
  </si>
  <si>
    <t>IEEE Virtual Reality</t>
  </si>
  <si>
    <t>ICMR</t>
  </si>
  <si>
    <t>i3D</t>
  </si>
  <si>
    <t>ACM Symposium on Interactive 3D Graphics</t>
  </si>
  <si>
    <t>SCA</t>
  </si>
  <si>
    <t>DCC</t>
  </si>
  <si>
    <t>Data Compression Conference</t>
  </si>
  <si>
    <t>EG</t>
  </si>
  <si>
    <t>Eurographics</t>
  </si>
  <si>
    <t>Wiley/ Blackwell</t>
  </si>
  <si>
    <t>EuroVis</t>
  </si>
  <si>
    <t>Eurographics Conference on Visualization</t>
  </si>
  <si>
    <t>SGP</t>
  </si>
  <si>
    <t>Eurographics Symposium on Geometry Processing</t>
  </si>
  <si>
    <t> Wiley/Blackwell</t>
  </si>
  <si>
    <t>EGSR</t>
  </si>
  <si>
    <t>Eurographics Symposium on Rendering</t>
  </si>
  <si>
    <t>Wiley/Blackwell</t>
  </si>
  <si>
    <t>ICME</t>
  </si>
  <si>
    <t>PG</t>
  </si>
  <si>
    <t>SPM</t>
  </si>
  <si>
    <t>Symposium on Solid and Physical Modeling</t>
  </si>
  <si>
    <t>SMA/Elsevier</t>
  </si>
  <si>
    <t>ICASSP</t>
  </si>
  <si>
    <t>CASA</t>
  </si>
  <si>
    <t>Computer Animation and Social Agents</t>
  </si>
  <si>
    <t>CGI</t>
  </si>
  <si>
    <t>Computer Graphics International</t>
  </si>
  <si>
    <t>ISMAR</t>
  </si>
  <si>
    <t>International Symposium on Mixed and Augmented Reality</t>
  </si>
  <si>
    <t>PacificVis</t>
  </si>
  <si>
    <t>IEEE Pacific Visualization Symposium</t>
  </si>
  <si>
    <t>ICIP</t>
  </si>
  <si>
    <t>International Conference on Image Processing</t>
  </si>
  <si>
    <t>MMM</t>
  </si>
  <si>
    <t>International Conference on Multimedia Modeling</t>
  </si>
  <si>
    <t>GMP</t>
  </si>
  <si>
    <t>Geometric Modeling and Processing</t>
  </si>
  <si>
    <t>PCM</t>
  </si>
  <si>
    <t>Pacific-Rim Conference on Multimedia</t>
  </si>
  <si>
    <t>SMI</t>
  </si>
  <si>
    <t>Shape Modeling International</t>
  </si>
  <si>
    <t>Conference of the International Speech Communication Association</t>
  </si>
  <si>
    <t>ACM Symposium on Virtual Reality Software and Technology</t>
  </si>
  <si>
    <t>INTER SPEECH</t>
  </si>
  <si>
    <t>IEEE International Conference on Acoustics, Speech and SP</t>
  </si>
  <si>
    <t>Pacific Graphics: The Pacific Conference on Computer Graphics and Applications</t>
  </si>
  <si>
    <t>IEEE International Conference on Multimedia &amp; Expo</t>
  </si>
  <si>
    <t>ACM/Eurographics Symposium on Computer Animation</t>
  </si>
  <si>
    <t>ACM SIGMM International Conference on Multimedia Retrieval</t>
  </si>
  <si>
    <t>IEEE Transactions on Circuits and Systems for Video Technology</t>
  </si>
  <si>
    <t>多媒体</t>
  </si>
  <si>
    <t>IANDC</t>
  </si>
  <si>
    <t>Information and Computation</t>
  </si>
  <si>
    <t>SICOMP</t>
  </si>
  <si>
    <t>SIAM Journal on Computing</t>
  </si>
  <si>
    <t>TIT</t>
  </si>
  <si>
    <t>IEEE Transactions on Information Theory</t>
  </si>
  <si>
    <t>TALG</t>
  </si>
  <si>
    <t>ACM Transactions on Algorithms</t>
  </si>
  <si>
    <t>TOCL</t>
  </si>
  <si>
    <t>ACM Transactions on Computational Logic</t>
  </si>
  <si>
    <t>TOMS</t>
  </si>
  <si>
    <t>ACM Transactions on Mathematical Software</t>
  </si>
  <si>
    <t>Algorithmica</t>
  </si>
  <si>
    <t>Computational complexity</t>
  </si>
  <si>
    <t>FAC</t>
  </si>
  <si>
    <t>Formal Aspects of Computing</t>
  </si>
  <si>
    <t>FMSD</t>
  </si>
  <si>
    <t>Formal Methods in System Design</t>
  </si>
  <si>
    <t>INFORMS</t>
  </si>
  <si>
    <t>INFORMS Journal on Computing</t>
  </si>
  <si>
    <t>JCSS</t>
  </si>
  <si>
    <t>Journal of Computer and System Sciences</t>
  </si>
  <si>
    <t>JGO</t>
  </si>
  <si>
    <t>Journal of Global Optimization</t>
  </si>
  <si>
    <t>JSC</t>
  </si>
  <si>
    <t>Journal of Symbolic Computation</t>
  </si>
  <si>
    <t>MSCS</t>
  </si>
  <si>
    <t>Mathematical Structures in Computer Science</t>
  </si>
  <si>
    <t>TCS</t>
  </si>
  <si>
    <t>Theoretical Computer Science</t>
  </si>
  <si>
    <t>APAL</t>
  </si>
  <si>
    <t>Annals of Pure and Applied Logic</t>
  </si>
  <si>
    <t>ACTA</t>
  </si>
  <si>
    <t>Acta Informatica</t>
  </si>
  <si>
    <t>DAM</t>
  </si>
  <si>
    <t>Discrete Applied Mathematics</t>
  </si>
  <si>
    <t>FUIN</t>
  </si>
  <si>
    <t>Fundamenta Informaticae</t>
  </si>
  <si>
    <t>LISP</t>
  </si>
  <si>
    <t>Higher-Order and Symbolic Computation</t>
  </si>
  <si>
    <t>JCOMPLEXITY</t>
  </si>
  <si>
    <t>Journal of Complexity</t>
  </si>
  <si>
    <t>LOGCOM</t>
  </si>
  <si>
    <t>Journal of Logic and Computation</t>
  </si>
  <si>
    <t>Journal of Symbolic Logic</t>
  </si>
  <si>
    <t>Association for Symbolic Logic</t>
  </si>
  <si>
    <t>LMCS</t>
  </si>
  <si>
    <t>Logical Methods in Computer Science</t>
  </si>
  <si>
    <t>SIDMA</t>
  </si>
  <si>
    <t>SIAM Journal on Discrete Mathematics</t>
  </si>
  <si>
    <t>Theory of Computing Systems</t>
  </si>
  <si>
    <t>STOC</t>
  </si>
  <si>
    <t>ACM Symposium on Theory of Computing</t>
  </si>
  <si>
    <t>FOCS</t>
  </si>
  <si>
    <t>IEEE Symposium on Foundations of Computer Science</t>
  </si>
  <si>
    <t>LICS</t>
  </si>
  <si>
    <t>IEEE Symposium on Logic in Computer Science</t>
  </si>
  <si>
    <t>CAV</t>
  </si>
  <si>
    <t>Computer Aided Verification</t>
  </si>
  <si>
    <t>SoCG</t>
  </si>
  <si>
    <t>ACM Symposium on Computational Geometry</t>
  </si>
  <si>
    <t>SODA</t>
  </si>
  <si>
    <t>ACM-SIAM Symposium on Discrete Algorithms</t>
  </si>
  <si>
    <t>CADE/IJCAR</t>
  </si>
  <si>
    <t>Conference on Automated Deduction/The International Joint Conference on Automated Reasoning</t>
  </si>
  <si>
    <t>CCC</t>
  </si>
  <si>
    <t>IEEE Conference on Computational Complexity</t>
  </si>
  <si>
    <t>ICALP</t>
  </si>
  <si>
    <t>International Colloquium on Automata, Languages and Programming</t>
  </si>
  <si>
    <t>CONCUR</t>
  </si>
  <si>
    <t>International Conference on Concurrency Theory</t>
  </si>
  <si>
    <t>HSCC</t>
  </si>
  <si>
    <t>International Conference on Hybrid Systems: Computation and Control</t>
  </si>
  <si>
    <t>Springer and ACM</t>
  </si>
  <si>
    <t>ESA</t>
  </si>
  <si>
    <t>European Symposium on Algorithms</t>
  </si>
  <si>
    <t>CSL</t>
  </si>
  <si>
    <t>Computer Science Logic</t>
  </si>
  <si>
    <t>FSTTCS</t>
  </si>
  <si>
    <t>Foundations of Software Technology and Theoretical Computer Science</t>
  </si>
  <si>
    <t>Indian Association for Research in Computing Science</t>
  </si>
  <si>
    <t>IPCO</t>
  </si>
  <si>
    <t>International Conference on Integer Programming and Combinatorial Optimization</t>
  </si>
  <si>
    <t>RTA</t>
  </si>
  <si>
    <t>International Conference on Rewriting Techniques and Applications</t>
  </si>
  <si>
    <t>ISAAC</t>
  </si>
  <si>
    <t>International Symposium on Algorithms and Computation</t>
  </si>
  <si>
    <t>MFCS</t>
  </si>
  <si>
    <t>Mathematical Foundations of Computer Science</t>
  </si>
  <si>
    <t>STACS</t>
  </si>
  <si>
    <t>Symposium on Theoretical Aspects of Computer Science</t>
  </si>
  <si>
    <t>FMCAD</t>
  </si>
  <si>
    <t>Formal Method in Computer-Aided Design</t>
  </si>
  <si>
    <t>SAT</t>
  </si>
  <si>
    <t>Theory and Applications of Satisfiability Testing</t>
  </si>
  <si>
    <t>ICTAC</t>
  </si>
  <si>
    <t>International Colloquium on Theoretical Aspects of Computing</t>
  </si>
  <si>
    <t>理论</t>
  </si>
  <si>
    <t> British Machine Vision Association</t>
  </si>
  <si>
    <t>American Speech-Language  Hearing Association</t>
  </si>
  <si>
    <t>http://dblp2.uni-trier.de/db/conf/vrst/</t>
  </si>
  <si>
    <t>http://onlinelibrary.wiley.com/journal/10.1002/(ISSN)1546-427X</t>
  </si>
  <si>
    <t>http://www.journals.elsevier.com/computer-law-and-security-review/</t>
  </si>
  <si>
    <t>http://www.ifip119.org/Conferences/</t>
  </si>
  <si>
    <t>http://scitation.aip.org/content/asa/journal/jasa</t>
  </si>
  <si>
    <t>http://www.usenix.org/events/</t>
  </si>
  <si>
    <t>方向</t>
  </si>
  <si>
    <t>级别</t>
  </si>
  <si>
    <t>类型</t>
  </si>
  <si>
    <t>网络</t>
  </si>
  <si>
    <t>数据库</t>
  </si>
  <si>
    <t>ACM Conference on Security and Privacy in Wireless and Mobile Networks</t>
  </si>
  <si>
    <t>软工</t>
  </si>
  <si>
    <t>ACM Symposium on Access Control Models and Technologies</t>
  </si>
  <si>
    <t>ACM Symposium on Information, Computer and Communications Security</t>
  </si>
  <si>
    <t/>
  </si>
  <si>
    <t>ACM Workshop on Digital Rights Management</t>
  </si>
  <si>
    <t>Annual Computer Security Applications Conference</t>
  </si>
  <si>
    <t>Annual International Conference on the Theory and Application of Cryptology and Information Security</t>
  </si>
  <si>
    <t>Australasia Conference on Information Security and Privacy</t>
  </si>
  <si>
    <t>Data Mining and Knowledge Discovery</t>
  </si>
  <si>
    <t>Detection of Intrusions and Malware &amp; Vulnerability Assessment</t>
  </si>
  <si>
    <t>European Symposium on Research in Computer Security</t>
  </si>
  <si>
    <t>GeoInformatica</t>
  </si>
  <si>
    <t>IEEE Computer Security Foundations Workshop</t>
  </si>
  <si>
    <t>IFIP International Information Security Conference</t>
  </si>
  <si>
    <t>IFIP WG 11.9 International Conference on Digital Forensics</t>
  </si>
  <si>
    <t>International Conference on Digital Forensics &amp; Cyber Crime</t>
  </si>
  <si>
    <t>International Conference on Information and Communications Security</t>
  </si>
  <si>
    <t>International Conference on Security and Privacy in Communication Networks</t>
  </si>
  <si>
    <t>International Symposium on Recent Advances in Intrusion Detection</t>
  </si>
  <si>
    <t>International Workshop on Practice and Theory in Public Key Cryptography</t>
  </si>
  <si>
    <t>ISOC Network and Distributed System Security Symposium</t>
  </si>
  <si>
    <t>Passive and Active Measurement Conference</t>
  </si>
  <si>
    <t>Privacy Enhancing Technologies Symposium</t>
  </si>
  <si>
    <t>Symposium on High-Performance Interconnects</t>
  </si>
  <si>
    <t>Symposium on Parallel and Distributed Processing with Applications</t>
  </si>
  <si>
    <t>Theory of Cryptography Conference Distributed Systems</t>
  </si>
  <si>
    <t>USENIX Workshop on Hot Topics in Security</t>
  </si>
  <si>
    <t>Workshop on Cryptographic Hardware and Embedded Systems</t>
  </si>
  <si>
    <t>序号</t>
    <phoneticPr fontId="1" type="noConversion"/>
  </si>
  <si>
    <t>http://dblp.org/db/conf/aaai/</t>
  </si>
  <si>
    <t>http://dblp.org/db/conf/ccs/</t>
  </si>
  <si>
    <t>http://dblp.org/db/conf/ACMdis/</t>
  </si>
  <si>
    <t>http://dblp.org/db/conf/sensys/</t>
  </si>
  <si>
    <t>http://dblp.org/db/conf/sigmod/</t>
  </si>
  <si>
    <t>http://dblp.org/db/conf/wisec/</t>
  </si>
  <si>
    <t>http://dblp.org/db/conf/group/</t>
  </si>
  <si>
    <t>http://dblp.org/db/conf/conext/</t>
  </si>
  <si>
    <t>http://dblp.org/db/conf/cikm/</t>
  </si>
  <si>
    <t>http://dblp.org/db/conf/iui/</t>
  </si>
  <si>
    <t>http://dblp.org/db/conf/tabletop/</t>
  </si>
  <si>
    <t>http://dblp.org/db/conf/mobicom/</t>
  </si>
  <si>
    <t>http://dblp.org/db/conf/mm/</t>
  </si>
  <si>
    <t>http://dblp.org/db/conf/icmi/</t>
  </si>
  <si>
    <t>http://dblp.org/db/conf/huc/</t>
  </si>
  <si>
    <t>http://dblp.org/db/conf/wsdm/</t>
  </si>
  <si>
    <t>http://dblp.org/db/conf/kdd/</t>
  </si>
  <si>
    <t>http://dblp.org/db/conf/ih/</t>
  </si>
  <si>
    <t>http://dblp.org/db/conf/mir/</t>
  </si>
  <si>
    <t>http://dblp.org/db/conf/pods/</t>
  </si>
  <si>
    <t>http://dblp.org/db/conf/pepm/</t>
  </si>
  <si>
    <t>http://dblp.org/db/conf/pldi/</t>
  </si>
  <si>
    <t>http://dblp.org/db/conf/popl/</t>
  </si>
  <si>
    <t>http://dblp.org/db/conf/sigsoft/</t>
  </si>
  <si>
    <t>http://dblp.org/db/conf/sacmat/</t>
  </si>
  <si>
    <t>http://dblp.org/db/conf/cloud/</t>
  </si>
  <si>
    <t>http://dblp.org/db/conf/compgeom/</t>
  </si>
  <si>
    <t>http://dblp.org/db/conf/si3d/</t>
  </si>
  <si>
    <t>http://dblp.org/db/conf/sosp/</t>
  </si>
  <si>
    <t>http://dblp.org/db/conf/spaa/</t>
  </si>
  <si>
    <t>http://dblp.org/db/conf/podc/</t>
  </si>
  <si>
    <t>http://dblp.org/db/conf/stoc/</t>
  </si>
  <si>
    <t>http://dblp.org/db/conf/uist/</t>
  </si>
  <si>
    <t>http://dblp.org/db/journals/talg/</t>
  </si>
  <si>
    <t>http://dblp.org/db/journals/tap/</t>
  </si>
  <si>
    <t>http://dblp.org/db/journals/taco/</t>
  </si>
  <si>
    <t>http://dblp.org/db/journals/talip/</t>
  </si>
  <si>
    <t>http://dblp.org/db/journals/taas/</t>
  </si>
  <si>
    <t>http://dblp.org/db/journals/tocl/</t>
  </si>
  <si>
    <t>http://dblp.org/db/journals/tocs/</t>
  </si>
  <si>
    <t>http://dblp.org/db/journals/tochi/</t>
  </si>
  <si>
    <t>http://dblp.org/db/journals/tods/</t>
  </si>
  <si>
    <t>http://dblp.org/db/journals/todaes/</t>
  </si>
  <si>
    <t>http://dblp.org/db/journals/tecs/</t>
  </si>
  <si>
    <t>http://dblp.org/db/journals/tog/</t>
  </si>
  <si>
    <t>http://dblp.org/db/journals/tissec/</t>
  </si>
  <si>
    <t>http://dblp.org/db/journals/tois/</t>
  </si>
  <si>
    <t>http://dblp.org/db/journals/toit/</t>
  </si>
  <si>
    <t>http://dblp.org/db/journals/tkdd/</t>
  </si>
  <si>
    <t>http://dblp.org/db/journals/toms/</t>
  </si>
  <si>
    <t>http://dblp.org/db/journals/tomccap/</t>
  </si>
  <si>
    <t>http://dblp.org/db/journals/toplas/</t>
  </si>
  <si>
    <t>http://dblp.org/db/journals/trets/</t>
  </si>
  <si>
    <t>http://dblp.org/db/journals/tosn/</t>
  </si>
  <si>
    <t>http://dblp.org/db/journals/tosem/</t>
  </si>
  <si>
    <t>http://dblp.org/db/journals/tslp/</t>
  </si>
  <si>
    <t>http://dblp.org/db/journals/tos/</t>
  </si>
  <si>
    <t>http://dblp.org/db/journals/tweb/</t>
  </si>
  <si>
    <t>http://dblp.org/db/conf/drm/</t>
  </si>
  <si>
    <t>http://dblp.org/db/conf/fpga/</t>
  </si>
  <si>
    <t>http://dblp.org/db/conf/soda/</t>
  </si>
  <si>
    <t>http://dblp.org/db/conf/paste/</t>
  </si>
  <si>
    <t>http://dblp.org/db/journals/acta/</t>
  </si>
  <si>
    <t>http://dblp.org/db/journals/adhoc/</t>
  </si>
  <si>
    <t>http://dblp.org/db/journals/aei/</t>
  </si>
  <si>
    <t>http://dblp.org/db/journals/algorithmica/</t>
  </si>
  <si>
    <t>http://dblp.org/db/conf/amia/</t>
  </si>
  <si>
    <t>http://dblp.org/db/journals/apal/</t>
  </si>
  <si>
    <t>http://dblp.org/db/conf/acsac/</t>
  </si>
  <si>
    <t>http://dblp.org/db/conf/colt/</t>
  </si>
  <si>
    <t>http://dblp.org/db/conf/nips/</t>
  </si>
  <si>
    <t>http://dblp.org/db/conf/asiacrypt/</t>
  </si>
  <si>
    <t>http://dblp.org/db/conf/acl/</t>
  </si>
  <si>
    <t>http://dblp.org/db/conf/acns/</t>
  </si>
  <si>
    <t>http://dblp.org/db/journals/apin/</t>
  </si>
  <si>
    <t>http://dblp.org/db/conf/asplos/</t>
  </si>
  <si>
    <t>http://dblp.org/db/conf/ancs/</t>
  </si>
  <si>
    <t>http://dblp.org/db/journals/ai/</t>
  </si>
  <si>
    <t>http://dblp.org/db/conf/aistats/</t>
  </si>
  <si>
    <t>http://dblp.org/db/journals/artmed/</t>
  </si>
  <si>
    <t>http://dblp.org/db/journals/alife/</t>
  </si>
  <si>
    <t>http://dblp.org/db/conf/apbc/</t>
  </si>
  <si>
    <t>http://dblp.org/db/conf/acml/</t>
  </si>
  <si>
    <t>http://dblp.org/db/conf/accv/</t>
  </si>
  <si>
    <t>http://dblp.org/db/conf/aplas/</t>
  </si>
  <si>
    <t>http://dblp.org/db/conf/apnoms/</t>
  </si>
  <si>
    <t>http://dblp.org/db/conf/apsec/</t>
  </si>
  <si>
    <t>http://dblp.org/db/conf/acisp/</t>
  </si>
  <si>
    <t>http://dblp.org/db/journals/ase/</t>
  </si>
  <si>
    <t>http://dblp.org/db/journals/aamas/</t>
  </si>
  <si>
    <t>http://dblp.org/db/journals/behaviourIT/</t>
  </si>
  <si>
    <t>http://dblp.org/db/journals/bioinformatics/</t>
  </si>
  <si>
    <t>http://dblp.org/db/journals/bmcbi/</t>
  </si>
  <si>
    <t>http://dblp.org/db/journals/bib/</t>
  </si>
  <si>
    <t>http://dblp.org/db/conf/bmvc/</t>
  </si>
  <si>
    <t>http://dblp.org/db/journals/cluster/</t>
  </si>
  <si>
    <t>http://dblp.org/db/conf/ccgrid/</t>
  </si>
  <si>
    <t>http://dblp.org/db/conf/cgo/</t>
  </si>
  <si>
    <t>http://dblp.org/db/journals/cc/</t>
  </si>
  <si>
    <t>http://dblp.org/db/journals/comgeo/</t>
  </si>
  <si>
    <t>http://dblp.org/db/journals/ci/</t>
  </si>
  <si>
    <t>http://dblp.org/db/journals/coling/</t>
  </si>
  <si>
    <t>http://dblp.org/db/journals/cagd/</t>
  </si>
  <si>
    <t>http://dblp.org/db/conf/cav/</t>
  </si>
  <si>
    <t>http://dblp.org/db/conf/ca/</t>
  </si>
  <si>
    <t>http://dblp.org/db/journals/comcom/</t>
  </si>
  <si>
    <t>http://dblp.org/db/journals/cgf/</t>
  </si>
  <si>
    <t>http://dblp.org/db/conf/cgi/</t>
  </si>
  <si>
    <t>http://dblp.org/db/journals/cn/</t>
  </si>
  <si>
    <t>http://dblp.org/db/conf/csl/</t>
  </si>
  <si>
    <t>http://dblp.org/db/journals/csl/</t>
  </si>
  <si>
    <t>http://dblp.org/db/journals/cscw/</t>
  </si>
  <si>
    <t>http://dblp.org/db/journals/cviu/</t>
  </si>
  <si>
    <t>http://dblp.org/db/journals/cad/</t>
  </si>
  <si>
    <t>http://dblp.org/db/journals/cg/</t>
  </si>
  <si>
    <t>http://dblp.org/db/journals/compsec/</t>
  </si>
  <si>
    <t>http://dblp.org/db/journals/concurrency/</t>
  </si>
  <si>
    <t>http://dblp.org/db/conf/cade/</t>
  </si>
  <si>
    <t>http://dblp.org/db/conf/emnlp/</t>
  </si>
  <si>
    <t>http://dblp.org/db/conf/fast/</t>
  </si>
  <si>
    <t>http://dblp.org/db/conf/middleware/</t>
  </si>
  <si>
    <t>http://dblp.org/db/conf/oopsla/</t>
  </si>
  <si>
    <t>http://dblp.org/db/journals/connection/</t>
  </si>
  <si>
    <t>http://dblp.org/db/journals/cas/</t>
  </si>
  <si>
    <t>http://dblp.org/db/journals/dke/</t>
  </si>
  <si>
    <t>http://dblp.org/db/conf/dcc/</t>
  </si>
  <si>
    <t>http://dblp.org/db/journals/datamine/</t>
  </si>
  <si>
    <t>http://dblp.org/db/conf/dexa/</t>
  </si>
  <si>
    <t>http://dblp.org/db/conf/dasfaa/</t>
  </si>
  <si>
    <t>http://dblp.org/db/journals/dss/</t>
  </si>
  <si>
    <t>http://dblp.org/db/conf/eurodac/</t>
  </si>
  <si>
    <t>http://dblp.org/db/conf/date/</t>
  </si>
  <si>
    <t>http://dblp.org/db/journals/dcc/</t>
  </si>
  <si>
    <t>http://dblp.org/db/conf/dimva/</t>
  </si>
  <si>
    <t>http://dblp.org/db/conf/dfrws/</t>
  </si>
  <si>
    <t>http://dblp.org/db/journals/dcg/</t>
  </si>
  <si>
    <t>http://dblp.org/db/journals/dam/</t>
  </si>
  <si>
    <t>http://dblp.org/db/journals/dpd/</t>
  </si>
  <si>
    <t>http://dblp.org/db/journals/dc/</t>
  </si>
  <si>
    <t>http://dblp.org/db/journals/ese/</t>
  </si>
  <si>
    <t>http://dblp.org/db/journals/eaai/</t>
  </si>
  <si>
    <t>http://dblp.org/db/journals/ejisec/</t>
  </si>
  <si>
    <t>http://dblp.org/db/conf/eurographics/</t>
  </si>
  <si>
    <t>http://dblp.org/db/conf/vissym/</t>
  </si>
  <si>
    <t>http://dblp.org/db/conf/sgp/</t>
  </si>
  <si>
    <t>http://dblp.org/db/conf/rt/</t>
  </si>
  <si>
    <t>http://dblp.org/db/conf/ecscw/</t>
  </si>
  <si>
    <t>http://dblp.org/db/conf/ecai/</t>
  </si>
  <si>
    <t>http://dblp.org/db/conf/eccv/</t>
  </si>
  <si>
    <t>http://dblp.org/db/conf/ecir/</t>
  </si>
  <si>
    <t>http://dblp.org/db/conf/ecml/ http://dblp.org/db/conf/pkdd/</t>
  </si>
  <si>
    <t>http://dblp.org/db/conf/ecoop/</t>
  </si>
  <si>
    <t>http://dblp.org/db/conf/europar/</t>
  </si>
  <si>
    <t>http://dblp.org/db/conf/eurocrypt/</t>
  </si>
  <si>
    <t>http://dblp.org/db/conf/etaps/</t>
  </si>
  <si>
    <t>http://dblp.org/db/journals/ejis/</t>
  </si>
  <si>
    <t>http://dblp.org/db/conf/esa/</t>
  </si>
  <si>
    <t>http://dblp.org/db/conf/ets/</t>
  </si>
  <si>
    <t>http://dblp.org/db/conf/esorics/</t>
  </si>
  <si>
    <t>http://dblp.org/db/conf/eurosys/</t>
  </si>
  <si>
    <t>http://dblp.org/db/conf/ease/</t>
  </si>
  <si>
    <t>http://dblp.org/db/journals/ec/</t>
  </si>
  <si>
    <t>http://dblp.org/db/journals/es/</t>
  </si>
  <si>
    <t>http://dblp.org/db/journals/eswa/</t>
  </si>
  <si>
    <t>http://dblp.org/db/conf/esws/</t>
  </si>
  <si>
    <t>http://dblp.org/db/conf/fse/</t>
  </si>
  <si>
    <t>http://dblp.org/db/conf/fpl/</t>
  </si>
  <si>
    <t>http://dblp.org/db/conf/fccm/</t>
  </si>
  <si>
    <t>http://dblp.org/db/conf/fc/</t>
  </si>
  <si>
    <t>http://dblp.org/db/journals/fac/</t>
  </si>
  <si>
    <t>http://dblp.org/db/conf/fmcad/</t>
  </si>
  <si>
    <t>http://dblp.org/db/journals/fmsd/</t>
  </si>
  <si>
    <t>http://dblp.org/db/conf/forte/</t>
  </si>
  <si>
    <t>http://dblp.org/db/conf/fsttcs/</t>
  </si>
  <si>
    <t>http://dblp.org/db/journals/fcsc/</t>
  </si>
  <si>
    <t>http://dblp.org/db/journals/fuin/</t>
  </si>
  <si>
    <t>http://dblp.org/db/journals/fgcs/</t>
  </si>
  <si>
    <t>http://dblp.org/db/journals/fss/</t>
  </si>
  <si>
    <t>http://dblp.org/db/conf/gecco/</t>
  </si>
  <si>
    <t>http://dblp.org/db/journals/geoinformatica/</t>
  </si>
  <si>
    <t>http://dblp.org/db/conf/gmp/</t>
  </si>
  <si>
    <t>http://dblp.org/db/journals/cvgip/</t>
  </si>
  <si>
    <t>http://dblp.org/db/conf/graphicsinterface/</t>
  </si>
  <si>
    <t>http://dblp.org/db/conf/glvlsi/</t>
  </si>
  <si>
    <t>http://dblp.org/db/journals/lisp/</t>
  </si>
  <si>
    <t>http://dblp.org/db/conf/hpdc/</t>
  </si>
  <si>
    <t>http://dblp.org/db/journals/hhci/</t>
  </si>
  <si>
    <t>http://dblp.org/db/conf/ats/</t>
  </si>
  <si>
    <t>http://dblp.org/db/conf/secon/</t>
  </si>
  <si>
    <t>http://dblp.org/db/conf/csfw/</t>
  </si>
  <si>
    <t>http://dblp.org/db/conf/coco/</t>
  </si>
  <si>
    <t>http://dblp.org/db/conf/cvpr/</t>
  </si>
  <si>
    <t>http://dblp.org/db/conf/lcn/</t>
  </si>
  <si>
    <t>http://dblp.org/db/journals/lgrs/</t>
  </si>
  <si>
    <t>http://dblp.org/db/conf/globecom/</t>
  </si>
  <si>
    <t>http://dblp.org/db/conf/icassp/</t>
  </si>
  <si>
    <t>http://dblp.org/db/conf/bibm/</t>
  </si>
  <si>
    <t>http://dblp.org/db/conf/IEEEcloud/</t>
  </si>
  <si>
    <t>http://dblp.org/db/conf/icc/</t>
  </si>
  <si>
    <t>http://dblp.org/db/conf/infocom/</t>
  </si>
  <si>
    <t>http://dblp.org/db/conf/icccn/</t>
  </si>
  <si>
    <t>http://dblp.org/db/conf/icde/</t>
  </si>
  <si>
    <t>http://dblp.org/db/conf/iceccs/</t>
  </si>
  <si>
    <t>http://dblp.org/db/conf/hpcc/</t>
  </si>
  <si>
    <t>http://dblp.org/db/conf/icmcs/</t>
  </si>
  <si>
    <t>http://dblp.org/db/conf/p2p/</t>
  </si>
  <si>
    <t>http://dblp.org/db/conf/percom/</t>
  </si>
  <si>
    <t>http://dblp.org/db/conf/iwpc/</t>
  </si>
  <si>
    <t>http://dblp.org/db/conf/ictai/</t>
  </si>
  <si>
    <t>http://dblp.org/db/conf/trustcom/</t>
  </si>
  <si>
    <t>http://dblp.org/db/conf/uic/</t>
  </si>
  <si>
    <t>http://dblp.org/db/conf/icra/</t>
  </si>
  <si>
    <t>http://dblp.org/db/conf/ipccc/</t>
  </si>
  <si>
    <t>http://dblp.org/db/conf/re/</t>
  </si>
  <si>
    <t>http://dblp.org/db/conf/semweb/</t>
  </si>
  <si>
    <t>http://dblp.org/db/conf/wowmom/</t>
  </si>
  <si>
    <t>http://dblp.org/db/conf/mascots/</t>
  </si>
  <si>
    <t>http://dblp.org/db/conf/ispass/</t>
  </si>
  <si>
    <t>http://dblp.org/db/conf/srds/</t>
  </si>
  <si>
    <t>http://dblp.org/db/conf/scam/</t>
  </si>
  <si>
    <t>http://dblp.org/db/journals/jsac/</t>
  </si>
  <si>
    <t>http://dblp.org/db/conf/apvis/</t>
  </si>
  <si>
    <t>http://dblp.org/db/journals/spl/</t>
  </si>
  <si>
    <t>http://dblp.org/db/conf/iscc/</t>
  </si>
  <si>
    <t>http://dblp.org/db/conf/focs/</t>
  </si>
  <si>
    <t>http://dblp.org/db/conf/lics/</t>
  </si>
  <si>
    <t>http://dblp.org/db/conf/sp/</t>
  </si>
  <si>
    <t>http://dblp.org/db/journals/pami/</t>
  </si>
  <si>
    <t>http://dblp.org/db/journals/taffco/</t>
  </si>
  <si>
    <t>http://dblp.org/db/journals/taslp/</t>
  </si>
  <si>
    <t>http://dblp.org/db/journals/tase/</t>
  </si>
  <si>
    <t>http://dblp.org/db/journals/tcsv/</t>
  </si>
  <si>
    <t>http://dblp.org/db/journals/tcom/</t>
  </si>
  <si>
    <t>http://dblp.org/db/journals/tciaig/</t>
  </si>
  <si>
    <t>http://dblp.org/db/journals/tcad/</t>
  </si>
  <si>
    <t>http://dblp.org/db/journals/tcyb/</t>
  </si>
  <si>
    <t>http://dblp.org/db/journals/tdsc/</t>
  </si>
  <si>
    <t>http://dblp.org/db/journals/tec/</t>
  </si>
  <si>
    <t>http://dblp.org/db/journals/tfs/</t>
  </si>
  <si>
    <t>http://dblp.org/db/journals/tgrs/</t>
  </si>
  <si>
    <t>http://dblp.org/db/journals/thms/</t>
  </si>
  <si>
    <t>http://dblp.org/db/journals/tip/</t>
  </si>
  <si>
    <t>http://dblp.org/db/journals/tifs/</t>
  </si>
  <si>
    <t>http://dblp.org/db/journals/titb/</t>
  </si>
  <si>
    <t>http://dblp.org/db/journals/tit/</t>
  </si>
  <si>
    <t>http://dblp.org/db/journals/tits/</t>
  </si>
  <si>
    <t>http://dblp.org/db/journals/tkde/</t>
  </si>
  <si>
    <t>http://dblp.org/db/journals/tmi/</t>
  </si>
  <si>
    <t>http://dblp.org/db/journals/tmc/</t>
  </si>
  <si>
    <t>http://dblp.org/db/journals/tmm/</t>
  </si>
  <si>
    <t>http://dblp.org/db/journals/tnsm/</t>
  </si>
  <si>
    <t>http://dblp.org/db/journals/tnn/</t>
  </si>
  <si>
    <t>http://dblp.org/db/journals/tpds/</t>
  </si>
  <si>
    <t>http://dblp.org/db/journals/trob/</t>
  </si>
  <si>
    <t>http://dblp.org/db/journals/tsc/</t>
  </si>
  <si>
    <t>http://dblp.org/db/journals/tse/</t>
  </si>
  <si>
    <t>http://dblp.org/db/journals/tvcg/</t>
  </si>
  <si>
    <t>http://dblp.org/db/journals/tvlsi/</t>
  </si>
  <si>
    <t>http://dblp.org/db/journals/twc/</t>
  </si>
  <si>
    <t>http://dblp.org/db/conf/vr/</t>
  </si>
  <si>
    <t>http://dblp.org/db/conf/wcnc/</t>
  </si>
  <si>
    <t>http://dblp.org/db/conf/haptics/</t>
  </si>
  <si>
    <t>http://dblp.org/db/journals/ton/</t>
  </si>
  <si>
    <t>http://dblp.org/db/conf/iros/</t>
  </si>
  <si>
    <t>http://dblp.org/db/journals/tcbb/</t>
  </si>
  <si>
    <t>http://dblp.org/db/journals/iet-com/</t>
  </si>
  <si>
    <t>http://dblp.org/db/journals/iet-ipr/</t>
  </si>
  <si>
    <t>http://dblp.org/db/journals/iet-ifs/</t>
  </si>
  <si>
    <t>http://dblp.org/db/conf/npc/</t>
  </si>
  <si>
    <t>http://dblp.org/db/conf/sec/</t>
  </si>
  <si>
    <t>http://dblp.org/db/conf/interact/</t>
  </si>
  <si>
    <t>http://dblp.org/db/journals/ivc/</t>
  </si>
  <si>
    <t>http://dblp.org/db/journals/iandc/</t>
  </si>
  <si>
    <t>http://dblp.org/db/journals/iam/</t>
  </si>
  <si>
    <t>http://dblp.org/db/journals/imcs/</t>
  </si>
  <si>
    <t>http://dblp.org/db/journals/ipm/</t>
  </si>
  <si>
    <t>http://dblp.org/db/journals/ipl/</t>
  </si>
  <si>
    <t>http://dblp.org/db/journals/ir/</t>
  </si>
  <si>
    <t>http://dblp.org/db/journals/isci/</t>
  </si>
  <si>
    <t>http://dblp.org/db/conf/isw/</t>
  </si>
  <si>
    <t>http://dblp.org/db/journals/istr/</t>
  </si>
  <si>
    <t>http://dblp.org/db/journals/is/</t>
  </si>
  <si>
    <t>http://dblp.org/db/journals/informs/</t>
  </si>
  <si>
    <t>http://dblp.org/db/journals/integration/</t>
  </si>
  <si>
    <t>http://dblp.org/db/journals/ida/</t>
  </si>
  <si>
    <t>http://dblp.org/db/journals/iwc/</t>
  </si>
  <si>
    <t>http://dblp.org/db/conf/acmidc/</t>
  </si>
  <si>
    <t>http://dblp.org/db/conf/webdb/</t>
  </si>
  <si>
    <t>http://dblp.org/db/conf/icalp/</t>
  </si>
  <si>
    <t>http://dblp.org/db/conf/ictac/</t>
  </si>
  <si>
    <t>http://dblp.org/db/conf/compsac/</t>
  </si>
  <si>
    <t>http://dblp.org/db/conf/sc/</t>
  </si>
  <si>
    <t>http://dblp.org/db/conf/caise/</t>
  </si>
  <si>
    <t>http://dblp.org/db/conf/ica3pp/</t>
  </si>
  <si>
    <t>http://dblp.org/db/conf/icann/</t>
  </si>
  <si>
    <t>http://dblp.org/db/conf/kbse/</t>
  </si>
  <si>
    <t>http://dblp.org/db/conf/aips/</t>
  </si>
  <si>
    <t>http://dblp.org/db/conf/fgr/</t>
  </si>
  <si>
    <t>http://dblp.org/db/conf/coling/</t>
  </si>
  <si>
    <t>http://dblp.org/db/conf/iccd/</t>
  </si>
  <si>
    <t>http://dblp.org/db/conf/cscwd/</t>
  </si>
  <si>
    <t>http://dblp.org/db/conf/iccv/</t>
  </si>
  <si>
    <t>http://dblp.org/db/conf/iccad/</t>
  </si>
  <si>
    <t>http://dblp.org/db/conf/er/</t>
  </si>
  <si>
    <t>http://dblp.org/db/conf/concur/</t>
  </si>
  <si>
    <t>http://dblp.org/db/conf/coopis/</t>
  </si>
  <si>
    <t>http://dblp.org/db/conf/icdm/</t>
  </si>
  <si>
    <t>http://dblp.org/db/conf/icdt/</t>
  </si>
  <si>
    <t>http://dblp.org/db/conf/icdf2c/</t>
  </si>
  <si>
    <t>http://dblp.org/db/conf/icdcs/</t>
  </si>
  <si>
    <t>http://dblp.org/db/conf/icdar/</t>
  </si>
  <si>
    <t>http://dblp.org/db/conf/emsoft/</t>
  </si>
  <si>
    <t>http://dblp.org/db/conf/edbt/</t>
  </si>
  <si>
    <t>http://dblp.org/db/conf/fpt/</t>
  </si>
  <si>
    <t>http://dblp.org/db/conf/icfem/</t>
  </si>
  <si>
    <t>http://dblp.org/db/conf/icfp/</t>
  </si>
  <si>
    <t>http://dblp.org/db/conf/hipeac/</t>
  </si>
  <si>
    <t>http://dblp.org/db/conf/mhci/</t>
  </si>
  <si>
    <t>http://dblp.org/db/conf/hybrid/</t>
  </si>
  <si>
    <t>http://dblp.org/db/conf/icip/</t>
  </si>
  <si>
    <t>http://dblp.org/db/conf/ilp/</t>
  </si>
  <si>
    <t>http://dblp.org/db/conf/icics/</t>
  </si>
  <si>
    <t>http://dblp.org/db/conf/ipsn/</t>
  </si>
  <si>
    <t>http://dblp.org/db/conf/cidr/</t>
  </si>
  <si>
    <t>http://dblp.org/db/conf/ipco/</t>
  </si>
  <si>
    <t>http://dblp.org/db/conf/ksem/</t>
  </si>
  <si>
    <t>http://dblp.org/db/conf/lctrts/</t>
  </si>
  <si>
    <t>http://dblp.org/db/conf/icml/</t>
  </si>
  <si>
    <t>http://dblp.org/db/conf/sigmetrics/</t>
  </si>
  <si>
    <t>http://dblp.org/db/conf/mobiquitous/</t>
  </si>
  <si>
    <t>http://dblp.org/db/conf/mdm/</t>
  </si>
  <si>
    <t>http://dblp.org/db/conf/mobisys/</t>
  </si>
  <si>
    <t>http://dblp.org/db/conf/models/</t>
  </si>
  <si>
    <t>http://dblp.org/db/conf/mswim/</t>
  </si>
  <si>
    <t>http://dblp.org/db/conf/icnp/</t>
  </si>
  <si>
    <t>http://dblp.org/db/conf/icpads/</t>
  </si>
  <si>
    <t>http://dblp.org/db/conf/icpp/</t>
  </si>
  <si>
    <t>http://dblp.org/db/conf/icpr/</t>
  </si>
  <si>
    <t>http://dblp.org/db/conf/cp/</t>
  </si>
  <si>
    <t>http://dblp.org/db/conf/kr/</t>
  </si>
  <si>
    <t>http://dblp.org/db/conf/recomb/</t>
  </si>
  <si>
    <t>http://dblp.org/db/conf/sigir/</t>
  </si>
  <si>
    <t>http://dblp.org/db/conf/rta/</t>
  </si>
  <si>
    <t>http://dblp.org/db/conf/ssdbm/</t>
  </si>
  <si>
    <t>http://dblp.org/db/conf/securecomm/</t>
  </si>
  <si>
    <t>http://dblp.org/db/conf/IEEEscc/</t>
  </si>
  <si>
    <t>http://dblp.org/db/conf/icsoc/</t>
  </si>
  <si>
    <t>http://dblp.org/db/conf/wcre/</t>
  </si>
  <si>
    <t>http://dblp.org/db/conf/ispw/</t>
  </si>
  <si>
    <t>http://dblp.org/db/conf/icse/</t>
  </si>
  <si>
    <t>http://dblp.org/db/conf/seke/</t>
  </si>
  <si>
    <t>http://dblp.org/db/conf/icsm/</t>
  </si>
  <si>
    <t>http://dblp.org/db/conf/icsr/</t>
  </si>
  <si>
    <t>http://dblp.org/db/conf/cosit/</t>
  </si>
  <si>
    <t>http://dblp.org/db/conf/ics/</t>
  </si>
  <si>
    <t>http://dblp.org/db/conf/uai/</t>
  </si>
  <si>
    <t>http://dblp.org/db/conf/vmcai/</t>
  </si>
  <si>
    <t>http://dblp.org/db/conf/vldb/</t>
  </si>
  <si>
    <t>http://dblp.org/db/conf/waim/</t>
  </si>
  <si>
    <t>http://dblp.org/db/conf/icwe/</t>
  </si>
  <si>
    <t>http://dblp.org/db/conf/icws/</t>
  </si>
  <si>
    <t>http://dblp.org/db/conf/wasa/</t>
  </si>
  <si>
    <t>http://dblp.org/db/conf/alt/</t>
  </si>
  <si>
    <t>http://dblp.org/db/conf/iccbr/</t>
  </si>
  <si>
    <t>http://dblp.org/db/conf/iconip/</t>
  </si>
  <si>
    <t>http://dblp.org/db/conf/crypto/</t>
  </si>
  <si>
    <t>http://dblp.org/db/conf/ijcnn/</t>
  </si>
  <si>
    <t>http://dblp.org/db/conf/ijcai/</t>
  </si>
  <si>
    <t>http://dblp.org/db/conf/icb/</t>
  </si>
  <si>
    <t>http://dblp.org/db/journals/ijar/</t>
  </si>
  <si>
    <t>http://dblp.org/db/journals/ijcia/</t>
  </si>
  <si>
    <t>http://dblp.org/db/journals/ijcv/</t>
  </si>
  <si>
    <t>http://dblp.org/db/journals/ijcis/</t>
  </si>
  <si>
    <t>http://dblp.org/db/journals/gis/</t>
  </si>
  <si>
    <t>http://dblp.org/db/journals/ijmms/</t>
  </si>
  <si>
    <t>http://dblp.org/db/journals/ijhci/</t>
  </si>
  <si>
    <t>http://dblp.org/db/journals/ijics/</t>
  </si>
  <si>
    <t>http://dblp.org/db/journals/ijisp/</t>
  </si>
  <si>
    <t>http://dblp.org/db/journals/ijis/</t>
  </si>
  <si>
    <t>http://dblp.org/db/journals/ijkm/</t>
  </si>
  <si>
    <t>http://dblp.org/db/journals/ijns/</t>
  </si>
  <si>
    <t>http://dblp.org/db/journals/ijprai/</t>
  </si>
  <si>
    <t>http://dblp.org/db/journals/ijdar/</t>
  </si>
  <si>
    <t>http://dblp.org/db/journals/ijswis/</t>
  </si>
  <si>
    <t>http://dblp.org/db/journals/sttt/</t>
  </si>
  <si>
    <t>http://dblp.org/db/conf/ipps/</t>
  </si>
  <si>
    <t>http://dblp.org/db/conf/sas/</t>
  </si>
  <si>
    <t>http://dblp.org/db/conf/isaac/</t>
  </si>
  <si>
    <t>http://dblp.org/db/conf/atva/</t>
  </si>
  <si>
    <t>http://dblp.org/db/conf/iscas/</t>
  </si>
  <si>
    <t>http://dblp.org/db/conf/isca/</t>
  </si>
  <si>
    <t>http://dblp.org/db/conf/performance/</t>
  </si>
  <si>
    <t>http://dblp.org/db/conf/esem/</t>
  </si>
  <si>
    <t>http://dblp.org/db/conf/lopstr/</t>
  </si>
  <si>
    <t>http://dblp.org/db/conf/islped/</t>
  </si>
  <si>
    <t>http://dblp.org/db/conf/ismar/</t>
  </si>
  <si>
    <t>http://dblp.org/db/conf/mobihoc/</t>
  </si>
  <si>
    <t>http://dblp.org/db/conf/ispd/</t>
  </si>
  <si>
    <t>http://dblp.org/db/conf/raid/</t>
  </si>
  <si>
    <t>http://dblp.org/db/conf/issre/</t>
  </si>
  <si>
    <t>http://dblp.org/db/conf/issta/</t>
  </si>
  <si>
    <t>http://dblp.org/db/conf/ssd/</t>
  </si>
  <si>
    <t>http://dblp.org/db/conf/tase/</t>
  </si>
  <si>
    <t>http://dblp.org/db/conf/itc/</t>
  </si>
  <si>
    <t>http://dblp.org/db/conf/avi/</t>
  </si>
  <si>
    <t>http://dblp.org/db/conf/pkc/</t>
  </si>
  <si>
    <t>http://dblp.org/db/conf/iwqos/</t>
  </si>
  <si>
    <t>http://dblp.org/db/conf/www/</t>
  </si>
  <si>
    <t>http://dblp.org/db/conf/imc/</t>
  </si>
  <si>
    <t>http://dblp.org/db/conf/ndss/</t>
  </si>
  <si>
    <t>http://dblp.org/db/journals/jar/</t>
  </si>
  <si>
    <t>http://dblp.org/db/journals/jc/</t>
  </si>
  <si>
    <t>http://dblp.org/db/journals/jcss/</t>
  </si>
  <si>
    <t>http://dblp.org/db/journals/jcis/</t>
  </si>
  <si>
    <t>http://dblp.org/db/journals/jcst/</t>
  </si>
  <si>
    <t>http://dblp.org/db/journals/jcs/</t>
  </si>
  <si>
    <t>http://dblp.org/db/journals/joc/</t>
  </si>
  <si>
    <t>http://dblp.org/db/journals/jdm/</t>
  </si>
  <si>
    <t>http://dblp.org/db/journals/jetai/</t>
  </si>
  <si>
    <t>http://dblp.org/db/journals/jfp/</t>
  </si>
  <si>
    <t>http://dblp.org/db/journals/jgo/</t>
  </si>
  <si>
    <t>http://dblp.org/db/journals/jiis/</t>
  </si>
  <si>
    <t>http://dblp.org/db/journals/logcom/</t>
  </si>
  <si>
    <t>http://dblp.org/db/journals/jmlr/</t>
  </si>
  <si>
    <t>http://dblp.org/db/journals/jnca/</t>
  </si>
  <si>
    <t>http://dblp.org/db/journals/jpdc/</t>
  </si>
  <si>
    <t>http://dblp.org/db/journals/smr/</t>
  </si>
  <si>
    <t>http://dblp.org/db/journals/jsis/</t>
  </si>
  <si>
    <t>http://dblp.org/db/journals/jsc/</t>
  </si>
  <si>
    <t>http://dblp.org/db/journals/jsyml/</t>
  </si>
  <si>
    <t>http://dblp.org/db/journals/jss/</t>
  </si>
  <si>
    <t>http://dblp.org/db/journals/jsa/</t>
  </si>
  <si>
    <t>http://dblp.org/db/journals/jacm/</t>
  </si>
  <si>
    <t>http://dblp.org/db/journals/jamia/</t>
  </si>
  <si>
    <t>http://dblp.org/db/journals/jasis/</t>
  </si>
  <si>
    <t>http://dblp.org/db/journals/jvcir/</t>
  </si>
  <si>
    <t>http://dblp.org/db/journals/jwe/</t>
  </si>
  <si>
    <t>http://dblp.org/db/journals/ws/</t>
  </si>
  <si>
    <t>http://dblp.org/db/journals/kais/</t>
  </si>
  <si>
    <t>http://dblp.org/db/journals/kbs/</t>
  </si>
  <si>
    <t>http://dblp.org/db/conf/lisa/</t>
  </si>
  <si>
    <t>http://dblp.org/db/journals/lmcs/</t>
  </si>
  <si>
    <t>http://dblp.org/db/journals/ml/</t>
  </si>
  <si>
    <t>http://dblp.org/db/journals/mt/</t>
  </si>
  <si>
    <t>http://dblp.org/db/journals/mva/</t>
  </si>
  <si>
    <t>http://dblp.org/db/conf/mss/</t>
  </si>
  <si>
    <t>http://dblp.org/db/conf/mfcs/</t>
  </si>
  <si>
    <t>http://dblp.org/db/journals/mscs/</t>
  </si>
  <si>
    <t>http://dblp.org/db/journals/mia/</t>
  </si>
  <si>
    <t>http://dblp.org/db/journals/micro/</t>
  </si>
  <si>
    <t>http://dblp.org/db/journals/mam/</t>
  </si>
  <si>
    <t>http://dblp.org/db/journals/monet/</t>
  </si>
  <si>
    <t>http://dblp.org/db/journals/mms/</t>
  </si>
  <si>
    <t>http://dblp.org/db/journals/mta/</t>
  </si>
  <si>
    <t>http://dblp.org/db/journals/nc/</t>
  </si>
  <si>
    <t>http://dblp.org/db/journals/nle/</t>
  </si>
  <si>
    <t>http://dblp.org/db/conf/nossdav/</t>
  </si>
  <si>
    <t>http://dblp.org/db/journals/networks/</t>
  </si>
  <si>
    <t>http://dblp.org/db/journals/neco/</t>
  </si>
  <si>
    <t>http://dblp.org/db/journals/nca/</t>
  </si>
  <si>
    <t>http://dblp.org/db/journals/nn/</t>
  </si>
  <si>
    <t>http://dblp.org/db/journals/npl/</t>
  </si>
  <si>
    <t>http://dblp.org/db/journals/ijon/</t>
  </si>
  <si>
    <t>http://dblp.org/db/conf/nspw/</t>
  </si>
  <si>
    <t>http://dblp.org/db/conf/pricai/</t>
  </si>
  <si>
    <t>http://dblp.org/db/conf/pakdd/</t>
  </si>
  <si>
    <t>http://dblp.org/db/conf/pcm/</t>
  </si>
  <si>
    <t>http://dblp.org/db/conf/IEEEpact/</t>
  </si>
  <si>
    <t>http://dblp.org/db/conf/parco/</t>
  </si>
  <si>
    <t>http://dblp.org/db/conf/ppsn/</t>
  </si>
  <si>
    <t>http://dblp.org/db/conf/pam/</t>
  </si>
  <si>
    <t>http://dblp.org/db/journals/paa/</t>
  </si>
  <si>
    <t>http://dblp.org/db/conf/par/</t>
  </si>
  <si>
    <t>http://dblp.org/db/journals/prl/</t>
  </si>
  <si>
    <t>http://dblp.org/db/journals/ppna/</t>
  </si>
  <si>
    <t>http://dblp.org/db/journals/puc/</t>
  </si>
  <si>
    <t>http://dblp.org/db/journals/percom/</t>
  </si>
  <si>
    <t>http://dblp.org/db/journals/ploscb/</t>
  </si>
  <si>
    <t>http://dblp.org/db/conf/ppopp/</t>
  </si>
  <si>
    <t>http://dblp.org/db/conf/pet/</t>
  </si>
  <si>
    <t>http://dblp.org/db/journals/pieee/</t>
  </si>
  <si>
    <t>http://dblp.org/db/conf/rtas/</t>
  </si>
  <si>
    <t>http://dblp.org/db/journals/rts/</t>
  </si>
  <si>
    <t>http://dblp.org/db/conf/rtss/</t>
  </si>
  <si>
    <t>http://dblp.org/db/journals/re/</t>
  </si>
  <si>
    <t>http://dblp.org/db/conf/refsq/</t>
  </si>
  <si>
    <t>http://dblp.org/db/conf/ctrsa/</t>
  </si>
  <si>
    <t>http://dblp.org/db/journals/chinaf/</t>
  </si>
  <si>
    <t>http://dblp.org/db/journals/scp/</t>
  </si>
  <si>
    <t>http://dblp.org/db/journals/scn/</t>
  </si>
  <si>
    <t>http://dblp.org/db/conf/sacrypt/</t>
  </si>
  <si>
    <t>http://dblp.org/db/journals/soca/</t>
  </si>
  <si>
    <t>http://dblp.org/db/conf/smi/</t>
  </si>
  <si>
    <t>http://dblp.org/db/conf/sdm/</t>
  </si>
  <si>
    <t>http://dblp.org/db/journals/siamcomp/</t>
  </si>
  <si>
    <t>http://dblp.org/db/journals/siamdm/</t>
  </si>
  <si>
    <t>http://dblp.org/db/journals/siamis/</t>
  </si>
  <si>
    <t>http://dblp.org/db/journals/sigpro/</t>
  </si>
  <si>
    <t>http://dblp.org/db/journals/spic/</t>
  </si>
  <si>
    <t>http://dblp.org/db/journals/soco/</t>
  </si>
  <si>
    <t>http://dblp.org/db/journals/sosym/</t>
  </si>
  <si>
    <t>http://dblp.org/db/journals/sqj/</t>
  </si>
  <si>
    <t>http://dblp.org/db/journals/spe/</t>
  </si>
  <si>
    <t>http://dblp.org/db/journals/speech/</t>
  </si>
  <si>
    <t>http://dblp.org/db/conf/hoti/</t>
  </si>
  <si>
    <t>http://dblp.org/db/conf/nsdi/</t>
  </si>
  <si>
    <t>http://dblp.org/db/conf/ispa/</t>
  </si>
  <si>
    <t>http://dblp.org/db/conf/sma/</t>
  </si>
  <si>
    <t>http://dblp.org/db/conf/stacs/</t>
  </si>
  <si>
    <t>http://dblp.org/db/conf/soups/</t>
  </si>
  <si>
    <t>http://dblp.org/db/journals/jetc/</t>
  </si>
  <si>
    <t>http://dblp.org/db/conf/naacl/</t>
  </si>
  <si>
    <t>http://dblp.org/db/conf/apweb/</t>
  </si>
  <si>
    <t>http://dblp.org/db/journals/cj/</t>
  </si>
  <si>
    <t>http://dblp.org/db/conf/icst/</t>
  </si>
  <si>
    <t>http://dblp.org/db/conf/dsn/</t>
  </si>
  <si>
    <t>http://dblp.org/db/journals/tjs/</t>
  </si>
  <si>
    <t>http://dblp.org/db/journals/vc/</t>
  </si>
  <si>
    <t>http://dblp.org/db/conf/hotnets/</t>
  </si>
  <si>
    <t>http://dblp.org/db/journals/tcs/</t>
  </si>
  <si>
    <t>http://dblp.org/db/conf/sat/</t>
  </si>
  <si>
    <t>http://dblp.org/db/journals/tplp/</t>
  </si>
  <si>
    <t>http://dblp.org/db/journals/mst/</t>
  </si>
  <si>
    <t>http://dblp.org/db/conf/tcc/</t>
  </si>
  <si>
    <t>http://dblp.org/db/conf/uss/</t>
  </si>
  <si>
    <t>http://dblp.org/db/conf/osdi/</t>
  </si>
  <si>
    <t>http://dblp.org/db/conf/hotos/</t>
  </si>
  <si>
    <t>http://dblp.org/db/journals/umuai/</t>
  </si>
  <si>
    <t>http://dblp.org/db/conf/vee/</t>
  </si>
  <si>
    <t>http://dblp.org/db/journals/vldb/</t>
  </si>
  <si>
    <t>http://dblp.org/db/conf/vts/</t>
  </si>
  <si>
    <t>http://dblp.org/db/conf/wise/</t>
  </si>
  <si>
    <t>http://dblp.org/db/journals/wias/</t>
  </si>
  <si>
    <t>http://dblp.org/db/journals/wicomm/</t>
  </si>
  <si>
    <t>http://dblp.org/db/journals/winet/</t>
  </si>
  <si>
    <t>http://dblp.org/db/conf/msr/</t>
  </si>
  <si>
    <t>http://dblp.org/db/conf/wicsa/</t>
  </si>
  <si>
    <t>http://dblp.org/db/conf/ches/</t>
  </si>
  <si>
    <t>http://dblp.org/db/conf/fm/</t>
  </si>
  <si>
    <t>http://dblp.org/db/journals/wwwj/</t>
  </si>
  <si>
    <t>http://digital-library.theiet.org/content/journals/iet-spr</t>
  </si>
  <si>
    <t>IEEE Transactions on Visualization and Computer Graphics</t>
    <phoneticPr fontId="1" type="noConversion"/>
  </si>
  <si>
    <t>http://cognitivesciencesociety.org/</t>
  </si>
  <si>
    <t>http://dblp.org/db/conf/atal/</t>
  </si>
  <si>
    <t>http://dblp.org/db/conf/cases/</t>
  </si>
  <si>
    <t>http://dblp.org/db/conf/codes/</t>
  </si>
  <si>
    <t>http://dblp.org/db/conf/hipc/</t>
  </si>
  <si>
    <t>http://dblp.org/db/conf/im/</t>
  </si>
  <si>
    <t>http://dblp.org/db/conf/interspeech/</t>
  </si>
  <si>
    <t>http://dblp.org/db/conf/mass/</t>
  </si>
  <si>
    <t>http://dblp.org/db/conf/mmm/</t>
  </si>
  <si>
    <t>http://dblp.org/db/conf/networking/</t>
  </si>
  <si>
    <t>http://dblp.org/db/conf/pg/</t>
  </si>
  <si>
    <t>http://dblp.org/db/conf/sca/</t>
  </si>
  <si>
    <t>http://dblp.org/db/conf/sigcomm/</t>
  </si>
  <si>
    <t>http://dblp.org/db/conf/siggraph/</t>
  </si>
  <si>
    <t>http://dblp.org/db/conf/spin/</t>
  </si>
  <si>
    <t>http://dblp.org/db/conf/systor/</t>
  </si>
  <si>
    <t>http://dblp.org/db/conf/tools/</t>
  </si>
  <si>
    <t>http://dblp.org/db/conf/usenix/</t>
  </si>
  <si>
    <t>http://dblp.org/db/conf/visualization/</t>
  </si>
  <si>
    <t>http://dblp.org/db/journals/cl/</t>
  </si>
  <si>
    <t>http://dblp.org/db/journals/iee/</t>
  </si>
  <si>
    <t>http://dblp.org/db/journals/ijseke/</t>
  </si>
  <si>
    <t>http://dblp.org/db/journals/infsof/</t>
  </si>
  <si>
    <t>http://dblp.org/db/journals/jair/</t>
  </si>
  <si>
    <t>http://dblp.org/db/journals/stvr/</t>
  </si>
  <si>
    <t>http://dblp.org/db/journals/tc/</t>
  </si>
  <si>
    <t>http://collaboratecom.org/</t>
  </si>
  <si>
    <t>http://dblp.org/db/conf/asap/</t>
  </si>
  <si>
    <t>http://dblp.org/db/conf/aspdac/</t>
  </si>
  <si>
    <t>http://dblp.org/db/conf/assets/</t>
  </si>
  <si>
    <t>http://dblp.org/db/conf/cf/</t>
  </si>
  <si>
    <t>http://dblp.org/db/conf/chi/</t>
  </si>
  <si>
    <t>http://dblp.org/db/conf/conll/</t>
  </si>
  <si>
    <t>http://dblp.org/db/conf/cscw/</t>
  </si>
  <si>
    <t>http://dblp.org/db/conf/nocs/</t>
  </si>
  <si>
    <t>http://dblp.org/db/journals/jlp/jlap.html/</t>
  </si>
  <si>
    <t>URL</t>
    <phoneticPr fontId="1" type="noConversion"/>
  </si>
  <si>
    <t>总计</t>
  </si>
  <si>
    <t>ACM Conference on Designing Interactive  Systems</t>
    <phoneticPr fontId="1" type="noConversion"/>
  </si>
  <si>
    <t>Asian Conference on Machine Learning</t>
    <phoneticPr fontId="1" type="noConversion"/>
  </si>
  <si>
    <t>International Journal of Cooperative Information Systems</t>
    <phoneticPr fontId="1" type="noConversion"/>
  </si>
  <si>
    <t>http://dblp.dagstuhl.de/db/journals/ijufks/</t>
  </si>
  <si>
    <t>IJUFKS</t>
  </si>
  <si>
    <t>会议 汇总</t>
  </si>
  <si>
    <t>刊物 汇总</t>
  </si>
  <si>
    <t>出版方</t>
    <phoneticPr fontId="1" type="noConversion"/>
  </si>
  <si>
    <t xml:space="preserve"> </t>
  </si>
  <si>
    <t>IEEE International Conference on Trust,  Security and Privacy in Computing and Communications</t>
  </si>
  <si>
    <t>International conference on Knowledge Science, Engineering and Management</t>
  </si>
  <si>
    <t>International Conference on Mobile and Ubiquitous Systems: Computing,   Networking and Services</t>
  </si>
  <si>
    <t>International Journal of Uncertainty, Fuzziness and Knowledge-Based Systems</t>
  </si>
  <si>
    <t>ACM Transactions on Multimedia Computing, Communications and Applications</t>
    <phoneticPr fontId="1" type="noConversion"/>
  </si>
  <si>
    <t>ACM Transactions on Multimedia Computing, Communications and Applications</t>
    <phoneticPr fontId="1" type="noConversion"/>
  </si>
  <si>
    <t>IEEE International Symposium on Reliable Distributed Systems</t>
    <phoneticPr fontId="1" type="noConversion"/>
  </si>
  <si>
    <t>http://dblp.org/db/conf/hpca/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</si>
</sst>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ng" refreshedDate="42730.891352777777" createdVersion="6" refreshedVersion="6" minRefreshableVersion="3" recordCount="602">
  <cacheSource type="worksheet">
    <worksheetSource ref="A1:H603" sheet="明细"/>
  </cacheSource>
  <cacheFields count="8">
    <cacheField name="方向" numFmtId="0">
      <sharedItems count="10">
        <s v="其它"/>
        <s v="交互"/>
        <s v="AI"/>
        <s v="安全"/>
        <s v="网络"/>
        <s v="软工"/>
        <s v="多媒体"/>
        <s v="数据库"/>
        <s v="系统"/>
        <s v="理论"/>
      </sharedItems>
    </cacheField>
    <cacheField name="级别" numFmtId="0">
      <sharedItems count="3">
        <s v="B"/>
        <s v="C"/>
        <s v="A"/>
      </sharedItems>
    </cacheField>
    <cacheField name="类型" numFmtId="0">
      <sharedItems count="2">
        <s v="会议"/>
        <s v="刊物"/>
      </sharedItems>
    </cacheField>
    <cacheField name="序号" numFmtId="0">
      <sharedItems containsSemiMixedTypes="0" containsString="0" containsNumber="1" containsInteger="1" minValue="1" maxValue="37"/>
    </cacheField>
    <cacheField name="刊物简称" numFmtId="0">
      <sharedItems/>
    </cacheField>
    <cacheField name="刊物全称" numFmtId="0">
      <sharedItems/>
    </cacheField>
    <cacheField name="出版社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2">
  <r>
    <x v="0"/>
    <x v="0"/>
    <x v="0"/>
    <n v="3"/>
    <s v="CogSci"/>
    <s v="Cognitive Science Society Annual Conference"/>
    <s v="Psychology Press"/>
    <s v="http://cognitivesciencesociety.org/"/>
  </r>
  <r>
    <x v="1"/>
    <x v="1"/>
    <x v="0"/>
    <n v="14"/>
    <s v="Collaborate Com"/>
    <s v="International Conference on Collaborative Computing"/>
    <s v="Springer"/>
    <s v="http://collaboratecom.org/"/>
  </r>
  <r>
    <x v="2"/>
    <x v="2"/>
    <x v="0"/>
    <n v="1"/>
    <s v="AAAI"/>
    <s v="AAAI Conference on Artificial Intelligence"/>
    <s v="AAAI"/>
    <s v="http://dblp.org/db/conf/aaai/"/>
  </r>
  <r>
    <x v="2"/>
    <x v="1"/>
    <x v="0"/>
    <n v="1"/>
    <s v="ACCV"/>
    <s v="Asian Conference on Computer Vision"/>
    <s v="Springer"/>
    <s v="http://dblp.org/db/conf/accv/"/>
  </r>
  <r>
    <x v="3"/>
    <x v="1"/>
    <x v="0"/>
    <n v="7"/>
    <s v="ACISP"/>
    <s v="Australasia Conference on Information Security and Privacy"/>
    <s v="Springer"/>
    <s v="http://dblp.org/db/conf/acisp/"/>
  </r>
  <r>
    <x v="2"/>
    <x v="2"/>
    <x v="0"/>
    <n v="7"/>
    <s v="ACL"/>
    <s v="Annual Meeting of the Association for  Computational Linguistics"/>
    <s v="ACL"/>
    <s v="http://dblp.org/db/conf/acl/"/>
  </r>
  <r>
    <x v="1"/>
    <x v="1"/>
    <x v="0"/>
    <n v="2"/>
    <s v="DIS"/>
    <s v="ACM Conference on Designing Interactive  Systems"/>
    <s v="ACM"/>
    <s v="http://dblp.org/db/conf/ACMdis/"/>
  </r>
  <r>
    <x v="1"/>
    <x v="1"/>
    <x v="0"/>
    <n v="11"/>
    <s v="DIS"/>
    <s v="ACM Conference on Designing Interactive  Systems"/>
    <s v="ACM"/>
    <s v="http://dblp.org/db/conf/ACMdis/"/>
  </r>
  <r>
    <x v="1"/>
    <x v="1"/>
    <x v="0"/>
    <n v="8"/>
    <s v="IDC"/>
    <s v="Interaction Design and Children"/>
    <s v="ACM"/>
    <s v="http://dblp.org/db/conf/acmidc/"/>
  </r>
  <r>
    <x v="2"/>
    <x v="1"/>
    <x v="0"/>
    <n v="20"/>
    <s v="ACML"/>
    <s v="Asian Conference on Machine Learning"/>
    <s v="JMLR"/>
    <s v="http://dblp.org/db/conf/acml/"/>
  </r>
  <r>
    <x v="3"/>
    <x v="1"/>
    <x v="0"/>
    <n v="6"/>
    <s v="ACNS"/>
    <s v="Applied Cryptography and Network Security"/>
    <s v="Springer"/>
    <s v="http://dblp.org/db/conf/acns/"/>
  </r>
  <r>
    <x v="3"/>
    <x v="0"/>
    <x v="0"/>
    <n v="1"/>
    <s v="ACSAC"/>
    <s v="Annual Computer Security Applications Conference"/>
    <s v="IEEE"/>
    <s v="http://dblp.org/db/conf/acsac/"/>
  </r>
  <r>
    <x v="2"/>
    <x v="0"/>
    <x v="0"/>
    <n v="6"/>
    <s v="ICAPS"/>
    <s v="International Conference on Automated  Planning and Scheduling"/>
    <s v="AAAI"/>
    <s v="http://dblp.org/db/conf/aips/"/>
  </r>
  <r>
    <x v="2"/>
    <x v="1"/>
    <x v="0"/>
    <n v="19"/>
    <s v="AISTATS"/>
    <s v="Artificial Intelligence and Statistics"/>
    <s v="JMLR"/>
    <s v="http://dblp.org/db/conf/aistats/"/>
  </r>
  <r>
    <x v="2"/>
    <x v="1"/>
    <x v="0"/>
    <n v="5"/>
    <s v="ALT"/>
    <s v="International Conference on  Algorithmic Learning Theory"/>
    <s v="Springer"/>
    <s v="http://dblp.org/db/conf/alt/"/>
  </r>
  <r>
    <x v="0"/>
    <x v="1"/>
    <x v="0"/>
    <n v="1"/>
    <s v="AMIA"/>
    <s v="American Medical Informatics Association Annual Symposium"/>
    <s v="AMIA"/>
    <s v="http://dblp.org/db/conf/amia/"/>
  </r>
  <r>
    <x v="4"/>
    <x v="1"/>
    <x v="0"/>
    <n v="1"/>
    <s v="ANCS"/>
    <s v="Architectures for Networking and Communications Systems"/>
    <s v="ACM/IEEE"/>
    <s v="http://dblp.org/db/conf/ancs/"/>
  </r>
  <r>
    <x v="0"/>
    <x v="1"/>
    <x v="0"/>
    <n v="2"/>
    <s v="APBC"/>
    <s v="Asia Pacific Bioinformatics Conference"/>
    <s v="BioMed Central"/>
    <s v="http://dblp.org/db/conf/apbc/"/>
  </r>
  <r>
    <x v="5"/>
    <x v="1"/>
    <x v="0"/>
    <n v="2"/>
    <s v="APLAS"/>
    <s v="Asian Symposium on Programming Languages and Systems"/>
    <s v="Springer"/>
    <s v="http://dblp.org/db/conf/aplas/"/>
  </r>
  <r>
    <x v="4"/>
    <x v="1"/>
    <x v="0"/>
    <n v="16"/>
    <s v="NOMS"/>
    <s v="Asia-Pacific Network Operations and Management Symposium"/>
    <s v="IFIP/IEEE"/>
    <s v="http://dblp.org/db/conf/apnoms/"/>
  </r>
  <r>
    <x v="5"/>
    <x v="1"/>
    <x v="0"/>
    <n v="3"/>
    <s v="APSEC"/>
    <s v="Asia-Pacific Software Engineerin g Conference"/>
    <s v="IEEE"/>
    <s v="http://dblp.org/db/conf/apsec/"/>
  </r>
  <r>
    <x v="6"/>
    <x v="1"/>
    <x v="0"/>
    <n v="4"/>
    <s v="PacificVis"/>
    <s v="IEEE Pacific Visualization Symposium"/>
    <s v="IEEE"/>
    <s v="http://dblp.org/db/conf/apvis/"/>
  </r>
  <r>
    <x v="7"/>
    <x v="1"/>
    <x v="0"/>
    <n v="10"/>
    <s v="APWeb"/>
    <s v="The Asia Pacific Web Conference"/>
    <s v="Springer"/>
    <s v="http://dblp.org/db/conf/apweb/"/>
  </r>
  <r>
    <x v="8"/>
    <x v="1"/>
    <x v="0"/>
    <n v="4"/>
    <s v="ASAP"/>
    <s v="Application-Specific Systems, Architectures, and Processors"/>
    <s v="IEEE"/>
    <s v="http://dblp.org/db/conf/asap/"/>
  </r>
  <r>
    <x v="3"/>
    <x v="0"/>
    <x v="0"/>
    <n v="2"/>
    <s v="ASIACRYPT"/>
    <s v="Annual International Conference on the Theory and Application of Cryptology and Information Security"/>
    <s v="Springer"/>
    <s v="http://dblp.org/db/conf/asiacrypt/"/>
  </r>
  <r>
    <x v="8"/>
    <x v="1"/>
    <x v="0"/>
    <n v="3"/>
    <s v="ASP-DAC"/>
    <s v="Asia and South Pacific Design Automation Conference"/>
    <s v="ACM/IEEE"/>
    <s v="http://dblp.org/db/conf/aspdac/"/>
  </r>
  <r>
    <x v="8"/>
    <x v="2"/>
    <x v="0"/>
    <n v="1"/>
    <s v="ASPLOS"/>
    <s v="Architectural Support for Programming Languages and Operating Systems"/>
    <s v="ACM"/>
    <s v="http://dblp.org/db/conf/asplos/"/>
  </r>
  <r>
    <x v="1"/>
    <x v="1"/>
    <x v="0"/>
    <n v="1"/>
    <s v="ASSETS"/>
    <s v="ACM SIGACCESS Conference on Computers and Accessibility"/>
    <s v="ACM"/>
    <s v="http://dblp.org/db/conf/assets/"/>
  </r>
  <r>
    <x v="2"/>
    <x v="0"/>
    <x v="0"/>
    <n v="11"/>
    <s v="AAMAS"/>
    <s v="International Joint Conference on Autonomous Agents and Multi-agent Systems"/>
    <s v="Springer"/>
    <s v="http://dblp.org/db/conf/atal/"/>
  </r>
  <r>
    <x v="8"/>
    <x v="1"/>
    <x v="0"/>
    <n v="27"/>
    <s v="ATS"/>
    <s v="IEEE Asian Test Symposium"/>
    <s v="IEEE"/>
    <s v="http://dblp.org/db/conf/ats/"/>
  </r>
  <r>
    <x v="5"/>
    <x v="1"/>
    <x v="0"/>
    <n v="18"/>
    <s v="ATVA"/>
    <s v="International Symposium on Automated Technology for Verification and Analysis"/>
    <s v="Springer"/>
    <s v="http://dblp.org/db/conf/atva/"/>
  </r>
  <r>
    <x v="1"/>
    <x v="1"/>
    <x v="0"/>
    <n v="9"/>
    <s v="AVI"/>
    <s v="International Working Conference on Advanced  Visual Interfaces"/>
    <s v="ACM"/>
    <s v="http://dblp.org/db/conf/avi/"/>
  </r>
  <r>
    <x v="0"/>
    <x v="0"/>
    <x v="0"/>
    <n v="5"/>
    <s v="BIBM"/>
    <s v="IEEE International Conference on Bioinformatics and Biomedicine"/>
    <s v="IEEE"/>
    <s v="http://dblp.org/db/conf/bibm/"/>
  </r>
  <r>
    <x v="2"/>
    <x v="1"/>
    <x v="0"/>
    <n v="17"/>
    <s v="BMVC"/>
    <s v="British Machine Vision Conference"/>
    <s v=" British Machine Vision Association"/>
    <s v="http://dblp.org/db/conf/bmvc/"/>
  </r>
  <r>
    <x v="6"/>
    <x v="1"/>
    <x v="0"/>
    <n v="1"/>
    <s v="CASA"/>
    <s v="Computer Animation and Social Agents"/>
    <s v="Wiley"/>
    <s v="http://dblp.org/db/conf/ca/"/>
  </r>
  <r>
    <x v="9"/>
    <x v="0"/>
    <x v="0"/>
    <n v="3"/>
    <s v="CADE/IJCAR"/>
    <s v="Conference on Automated Deduction/The International Joint Conference on Automated Reasoning"/>
    <s v="Springer"/>
    <s v="http://dblp.org/db/conf/cade/"/>
  </r>
  <r>
    <x v="5"/>
    <x v="0"/>
    <x v="0"/>
    <n v="6"/>
    <s v="CAiSE"/>
    <s v="International Conference on Advanced Information Systems Engineering"/>
    <s v="Springer"/>
    <s v="http://dblp.org/db/conf/caise/"/>
  </r>
  <r>
    <x v="8"/>
    <x v="1"/>
    <x v="0"/>
    <n v="16"/>
    <s v="CASES"/>
    <s v="International Conference on Compilers, Architectures, and Synthesis for Embedded Systems"/>
    <s v="ACM"/>
    <s v="http://dblp.org/db/conf/cases/"/>
  </r>
  <r>
    <x v="9"/>
    <x v="2"/>
    <x v="0"/>
    <n v="4"/>
    <s v="CAV"/>
    <s v="Computer Aided Verification"/>
    <s v="Springer"/>
    <s v="http://dblp.org/db/conf/cav/"/>
  </r>
  <r>
    <x v="8"/>
    <x v="1"/>
    <x v="0"/>
    <n v="6"/>
    <s v="CCGRID"/>
    <s v="Cluster Computing and the Grid"/>
    <s v="IEEE"/>
    <s v="http://dblp.org/db/conf/ccgrid/"/>
  </r>
  <r>
    <x v="3"/>
    <x v="2"/>
    <x v="0"/>
    <n v="1"/>
    <s v="CCS"/>
    <s v="ACM Conference on Computer and Communications Security"/>
    <s v="ACM"/>
    <s v="http://dblp.org/db/conf/ccs/"/>
  </r>
  <r>
    <x v="3"/>
    <x v="1"/>
    <x v="0"/>
    <n v="4"/>
    <s v="ASIACCS"/>
    <s v="ACM Symposium on Information, Computer and Communications Security"/>
    <s v="ACM"/>
    <s v="http://dblp.org/db/conf/ccs/"/>
  </r>
  <r>
    <x v="8"/>
    <x v="1"/>
    <x v="0"/>
    <n v="1"/>
    <s v="CF"/>
    <s v="ACM International Conference on Computing Frontiers"/>
    <s v="ACM"/>
    <s v="http://dblp.org/db/conf/cf/"/>
  </r>
  <r>
    <x v="6"/>
    <x v="1"/>
    <x v="0"/>
    <n v="2"/>
    <s v="CGI"/>
    <s v="Computer Graphics International"/>
    <s v="Springer"/>
    <s v="http://dblp.org/db/conf/cgi/"/>
  </r>
  <r>
    <x v="8"/>
    <x v="0"/>
    <x v="0"/>
    <n v="4"/>
    <s v="CGO"/>
    <s v="Code Generation and Optimization"/>
    <s v="IEEE/ACM"/>
    <s v="http://dblp.org/db/conf/cgo/"/>
  </r>
  <r>
    <x v="3"/>
    <x v="0"/>
    <x v="0"/>
    <n v="12"/>
    <s v="CHES"/>
    <s v="Workshop on Cryptographic Hardware and Embedded Systems"/>
    <s v="Springer"/>
    <s v="http://dblp.org/db/conf/ches/"/>
  </r>
  <r>
    <x v="1"/>
    <x v="2"/>
    <x v="0"/>
    <n v="1"/>
    <s v="CHI"/>
    <s v="ACM Conference on Human Factors in Computing Systems"/>
    <s v="ACM"/>
    <s v="http://dblp.org/db/conf/chi/"/>
  </r>
  <r>
    <x v="7"/>
    <x v="0"/>
    <x v="0"/>
    <n v="9"/>
    <s v="CIDR"/>
    <s v="International Conference on Innovation Database Research"/>
    <s v="Online Proceeding"/>
    <s v="http://dblp.org/db/conf/cidr/"/>
  </r>
  <r>
    <x v="7"/>
    <x v="0"/>
    <x v="0"/>
    <n v="1"/>
    <s v="CIKM"/>
    <s v="ACM International Conference on Information and Knowledge Management"/>
    <s v="ACM"/>
    <s v="http://dblp.org/db/conf/cikm/"/>
  </r>
  <r>
    <x v="8"/>
    <x v="0"/>
    <x v="0"/>
    <n v="27"/>
    <s v="SOCC"/>
    <s v="ACM Symposium on Cloud Computing"/>
    <s v="ACM"/>
    <s v="http://dblp.org/db/conf/cloud/"/>
  </r>
  <r>
    <x v="8"/>
    <x v="2"/>
    <x v="0"/>
    <n v="3"/>
    <s v="HPCA"/>
    <s v="High-Performance Computer Architecture"/>
    <s v="IEEE"/>
    <s v="http://dblp.org/db/conf/cnhpca/"/>
  </r>
  <r>
    <x v="9"/>
    <x v="0"/>
    <x v="0"/>
    <n v="4"/>
    <s v="CCC"/>
    <s v="IEEE Conference on Computational Complexity"/>
    <s v="IEEE"/>
    <s v="http://dblp.org/db/conf/coco/"/>
  </r>
  <r>
    <x v="8"/>
    <x v="0"/>
    <x v="0"/>
    <n v="25"/>
    <s v="CODES+ISSS"/>
    <s v="ACM/IEEE Conf. Hardware/Software Co-design and System Synthesis"/>
    <s v="ACM/ IEEE"/>
    <s v="http://dblp.org/db/conf/codes/"/>
  </r>
  <r>
    <x v="2"/>
    <x v="0"/>
    <x v="0"/>
    <n v="8"/>
    <s v="COLING"/>
    <s v="International Conference on Computational Linguistics"/>
    <s v="ACM"/>
    <s v="http://dblp.org/db/conf/coling/"/>
  </r>
  <r>
    <x v="2"/>
    <x v="0"/>
    <x v="0"/>
    <n v="1"/>
    <s v="COLT"/>
    <s v="Annual Conference on Computational Learning Theory"/>
    <s v="Springer"/>
    <s v="http://dblp.org/db/conf/colt/"/>
  </r>
  <r>
    <x v="9"/>
    <x v="0"/>
    <x v="0"/>
    <n v="1"/>
    <s v="SoCG"/>
    <s v="ACM Symposium on Computational Geometry"/>
    <s v="ACM"/>
    <s v="http://dblp.org/db/conf/compgeom/"/>
  </r>
  <r>
    <x v="5"/>
    <x v="1"/>
    <x v="0"/>
    <n v="4"/>
    <s v="COMPSAC"/>
    <s v="International Computer Software and Applications Conference"/>
    <s v="IEEE"/>
    <s v="http://dblp.org/db/conf/compsac/"/>
  </r>
  <r>
    <x v="9"/>
    <x v="0"/>
    <x v="0"/>
    <n v="6"/>
    <s v="CONCUR"/>
    <s v="International Conference on Concurrency Theory"/>
    <s v="Springer"/>
    <s v="http://dblp.org/db/conf/concur/"/>
  </r>
  <r>
    <x v="4"/>
    <x v="0"/>
    <x v="0"/>
    <n v="2"/>
    <s v="CoNEXT"/>
    <s v="ACM International Conference on emerging Networking EXperiments and Technologies"/>
    <s v="ACM"/>
    <s v="http://dblp.org/db/conf/conext/"/>
  </r>
  <r>
    <x v="2"/>
    <x v="1"/>
    <x v="0"/>
    <n v="2"/>
    <s v="CoNLL"/>
    <s v="Conference on Natural Language Learning"/>
    <s v="CoNLL"/>
    <s v="http://dblp.org/db/conf/conll/"/>
  </r>
  <r>
    <x v="1"/>
    <x v="1"/>
    <x v="0"/>
    <n v="6"/>
    <s v="CoopIS"/>
    <s v="International Conference on Cooperative  Information Systems"/>
    <s v="Springer"/>
    <s v="http://dblp.org/db/conf/coopis/"/>
  </r>
  <r>
    <x v="0"/>
    <x v="1"/>
    <x v="0"/>
    <n v="3"/>
    <s v="COSIT"/>
    <s v="International Conference on Spatial Information Theory"/>
    <s v="ACM"/>
    <s v="http://dblp.org/db/conf/cosit/"/>
  </r>
  <r>
    <x v="5"/>
    <x v="0"/>
    <x v="0"/>
    <n v="10"/>
    <s v="CP"/>
    <s v="International Conference on Principles and Practice of Constraint Programming"/>
    <s v="Springer"/>
    <s v="http://dblp.org/db/conf/cp/"/>
  </r>
  <r>
    <x v="3"/>
    <x v="2"/>
    <x v="0"/>
    <n v="2"/>
    <s v="CRYPTO"/>
    <s v="International Cryptology Conference"/>
    <s v="Springer"/>
    <s v="http://dblp.org/db/conf/crypto/"/>
  </r>
  <r>
    <x v="1"/>
    <x v="2"/>
    <x v="0"/>
    <n v="3"/>
    <s v="CSCW"/>
    <s v="ACM Conference on Computer Supported Cooperative Work and Social Computing"/>
    <s v="ACM"/>
    <s v="http://dblp.org/db/conf/cscw/"/>
  </r>
  <r>
    <x v="1"/>
    <x v="1"/>
    <x v="0"/>
    <n v="13"/>
    <s v="CSCWD"/>
    <s v="International Conference on Computer Supported Cooperative Work in Design"/>
    <s v="Springer"/>
    <s v="http://dblp.org/db/conf/cscwd/"/>
  </r>
  <r>
    <x v="3"/>
    <x v="0"/>
    <x v="0"/>
    <n v="6"/>
    <s v="CSFW"/>
    <s v="IEEE Computer Security Foundations Workshop"/>
    <s v="IEEE"/>
    <s v="http://dblp.org/db/conf/csfw/"/>
  </r>
  <r>
    <x v="9"/>
    <x v="1"/>
    <x v="0"/>
    <n v="1"/>
    <s v="CSL"/>
    <s v="Computer Science Logic"/>
    <s v="Springer"/>
    <s v="http://dblp.org/db/conf/csl/"/>
  </r>
  <r>
    <x v="3"/>
    <x v="1"/>
    <x v="0"/>
    <n v="17"/>
    <s v="CT-RSA"/>
    <s v="RSA Conference, Cryptographers' Track"/>
    <s v="Springer"/>
    <s v="http://dblp.org/db/conf/ctrsa/"/>
  </r>
  <r>
    <x v="2"/>
    <x v="2"/>
    <x v="0"/>
    <n v="2"/>
    <s v="CVPR"/>
    <s v="IEEE Conference on Computer Vision and Pattern Recognition"/>
    <s v="IEEE"/>
    <s v="http://dblp.org/db/conf/cvpr/"/>
  </r>
  <r>
    <x v="7"/>
    <x v="0"/>
    <x v="0"/>
    <n v="3"/>
    <s v="DASFAA"/>
    <s v="Database Systems for Advanced Applications"/>
    <s v="Springer"/>
    <s v="http://dblp.org/db/conf/dasfaa/"/>
  </r>
  <r>
    <x v="8"/>
    <x v="0"/>
    <x v="0"/>
    <n v="6"/>
    <s v="DATE"/>
    <s v="Design, Automation &amp; Test in Europe Conference"/>
    <s v="IEEE/ACM"/>
    <s v="http://dblp.org/db/conf/date/"/>
  </r>
  <r>
    <x v="6"/>
    <x v="0"/>
    <x v="0"/>
    <n v="4"/>
    <s v="DCC"/>
    <s v="Data Compression Conference"/>
    <s v="IEEE"/>
    <s v="http://dblp.org/db/conf/dcc/"/>
  </r>
  <r>
    <x v="7"/>
    <x v="1"/>
    <x v="0"/>
    <n v="1"/>
    <s v="DEXA"/>
    <s v="Database and Expert System Applications"/>
    <s v="Springer"/>
    <s v="http://dblp.org/db/conf/dexa/"/>
  </r>
  <r>
    <x v="3"/>
    <x v="1"/>
    <x v="0"/>
    <n v="8"/>
    <s v="DFRWS"/>
    <s v="Digital Forensic Research Workshop"/>
    <s v="Elsevier"/>
    <s v="http://dblp.org/db/conf/dfrws/"/>
  </r>
  <r>
    <x v="3"/>
    <x v="1"/>
    <x v="0"/>
    <n v="10"/>
    <s v="DIMVA"/>
    <s v="Detection of Intrusions and Malware &amp; Vulnerability Assessment"/>
    <s v="SIDAR、GI、Springer"/>
    <s v="http://dblp.org/db/conf/dimva/"/>
  </r>
  <r>
    <x v="3"/>
    <x v="1"/>
    <x v="0"/>
    <n v="5"/>
    <s v="DRM"/>
    <s v="ACM Workshop on Digital Rights Management"/>
    <s v="ACM"/>
    <s v="http://dblp.org/db/conf/drm/"/>
  </r>
  <r>
    <x v="3"/>
    <x v="0"/>
    <x v="0"/>
    <n v="9"/>
    <s v="DSN"/>
    <s v="The International Conference on Dependable Systems and Networks"/>
    <s v="IEEE/IFIP"/>
    <s v="http://dblp.org/db/conf/dsn/"/>
  </r>
  <r>
    <x v="5"/>
    <x v="1"/>
    <x v="0"/>
    <n v="25"/>
    <s v="EASE"/>
    <s v="Evaluation and Assessment in Software Engineering"/>
    <s v="ACM"/>
    <s v="http://dblp.org/db/conf/ease/"/>
  </r>
  <r>
    <x v="2"/>
    <x v="0"/>
    <x v="0"/>
    <n v="3"/>
    <s v="ECAI"/>
    <s v="European Conference on Artificial Intelligence"/>
    <s v="IOS Press"/>
    <s v="http://dblp.org/db/conf/ecai/"/>
  </r>
  <r>
    <x v="2"/>
    <x v="0"/>
    <x v="0"/>
    <n v="4"/>
    <s v="ECCV"/>
    <s v="European Conference on Computer Vision"/>
    <s v="Springer"/>
    <s v="http://dblp.org/db/conf/eccv/"/>
  </r>
  <r>
    <x v="7"/>
    <x v="1"/>
    <x v="0"/>
    <n v="2"/>
    <s v="ECIR"/>
    <s v="European Conference on IR Research"/>
    <s v="Springer"/>
    <s v="http://dblp.org/db/conf/ecir/"/>
  </r>
  <r>
    <x v="7"/>
    <x v="0"/>
    <x v="0"/>
    <n v="4"/>
    <s v="ECML-PKDD"/>
    <s v="European Conference on Machine Learning and Principles and Practice of Knowledge Discovery in Databases"/>
    <s v="Springer"/>
    <s v="http://dblp.org/db/conf/ecml/ http://dblp.org/db/conf/pkdd/"/>
  </r>
  <r>
    <x v="5"/>
    <x v="0"/>
    <x v="0"/>
    <n v="1"/>
    <s v="ECOOP"/>
    <s v="European Conference on Object-Oriented Programming"/>
    <s v="AITO"/>
    <s v="http://dblp.org/db/conf/ecoop/"/>
  </r>
  <r>
    <x v="1"/>
    <x v="0"/>
    <x v="0"/>
    <n v="4"/>
    <s v="ECSCW"/>
    <s v="European Computer Supported Cooperative Work"/>
    <s v="Springer"/>
    <s v="http://dblp.org/db/conf/ecscw/"/>
  </r>
  <r>
    <x v="7"/>
    <x v="0"/>
    <x v="0"/>
    <n v="8"/>
    <s v="EDBT"/>
    <s v="International Conference on Extending DB Technology"/>
    <s v="Springer "/>
    <s v="http://dblp.org/db/conf/edbt/"/>
  </r>
  <r>
    <x v="2"/>
    <x v="0"/>
    <x v="0"/>
    <n v="2"/>
    <s v="EMNLP"/>
    <s v="Conference on Empirical Methods in  Natural Language Processing"/>
    <s v="ACL"/>
    <s v="http://dblp.org/db/conf/emnlp/"/>
  </r>
  <r>
    <x v="0"/>
    <x v="0"/>
    <x v="0"/>
    <n v="1"/>
    <s v="EMSOFT"/>
    <s v="International Conference on Embedded Software"/>
    <s v="ACM/IEEE/IFIP"/>
    <s v="http://dblp.org/db/conf/emsoft/"/>
  </r>
  <r>
    <x v="7"/>
    <x v="1"/>
    <x v="0"/>
    <n v="4"/>
    <s v="ER"/>
    <s v="International Conference on Conceptual Modeling"/>
    <s v="Springer"/>
    <s v="http://dblp.org/db/conf/er/"/>
  </r>
  <r>
    <x v="9"/>
    <x v="0"/>
    <x v="0"/>
    <n v="8"/>
    <s v="ESA"/>
    <s v="European Symposium on Algorithms"/>
    <s v="Springer"/>
    <s v="http://dblp.org/db/conf/esa/"/>
  </r>
  <r>
    <x v="5"/>
    <x v="0"/>
    <x v="0"/>
    <n v="21"/>
    <s v="ESEM"/>
    <s v="International Symposium on Empirical Software Engineering and Measurement"/>
    <s v="ACM/IEEE"/>
    <s v="http://dblp.org/db/conf/esem/"/>
  </r>
  <r>
    <x v="3"/>
    <x v="0"/>
    <x v="0"/>
    <n v="3"/>
    <s v="ESORICS"/>
    <s v="European Symposium on Research in Computer Security"/>
    <s v="Springer"/>
    <s v="http://dblp.org/db/conf/esorics/"/>
  </r>
  <r>
    <x v="7"/>
    <x v="1"/>
    <x v="0"/>
    <n v="12"/>
    <s v="ESWC"/>
    <s v="Extended Semantic Web Conference"/>
    <s v="Elsevier"/>
    <s v="http://dblp.org/db/conf/esws/"/>
  </r>
  <r>
    <x v="5"/>
    <x v="0"/>
    <x v="0"/>
    <n v="2"/>
    <s v="ETAPS"/>
    <s v="European Joint Conferences on Theory and Practice of Software"/>
    <s v="Springer"/>
    <s v="http://dblp.org/db/conf/etaps/"/>
  </r>
  <r>
    <x v="8"/>
    <x v="1"/>
    <x v="0"/>
    <n v="8"/>
    <s v="ETS"/>
    <s v="European Test Symposium"/>
    <s v="IEEE"/>
    <s v="http://dblp.org/db/conf/ets/"/>
  </r>
  <r>
    <x v="3"/>
    <x v="2"/>
    <x v="0"/>
    <n v="3"/>
    <s v="EUROCRYPT"/>
    <s v="European Cryptology Conference"/>
    <s v="Springer"/>
    <s v="http://dblp.org/db/conf/eurocrypt/"/>
  </r>
  <r>
    <x v="8"/>
    <x v="0"/>
    <x v="0"/>
    <n v="5"/>
    <s v="DAC"/>
    <s v="Design Automation Conference"/>
    <s v="ACM"/>
    <s v="http://dblp.org/db/conf/eurodac/"/>
  </r>
  <r>
    <x v="6"/>
    <x v="0"/>
    <x v="0"/>
    <n v="5"/>
    <s v="EG"/>
    <s v="Eurographics"/>
    <s v="Wiley/ Blackwell"/>
    <s v="http://dblp.org/db/conf/eurographics/"/>
  </r>
  <r>
    <x v="8"/>
    <x v="1"/>
    <x v="0"/>
    <n v="7"/>
    <s v="Euro-Par"/>
    <s v="European Conference on Parallel and Distributed Computing"/>
    <s v="Springer"/>
    <s v="http://dblp.org/db/conf/europar/"/>
  </r>
  <r>
    <x v="8"/>
    <x v="0"/>
    <x v="0"/>
    <n v="7"/>
    <s v="EuroSys"/>
    <s v="EuroSys"/>
    <s v="ACM"/>
    <s v="http://dblp.org/db/conf/eurosys/"/>
  </r>
  <r>
    <x v="8"/>
    <x v="2"/>
    <x v="0"/>
    <n v="2"/>
    <s v="FAST"/>
    <s v="Conference on File and Storage Technologies"/>
    <s v="USENIX"/>
    <s v="http://dblp.org/db/conf/fast/"/>
  </r>
  <r>
    <x v="3"/>
    <x v="1"/>
    <x v="0"/>
    <n v="9"/>
    <s v="FC"/>
    <s v="Financial Cryptography and Data Security"/>
    <s v="Springer"/>
    <s v="http://dblp.org/db/conf/fc/"/>
  </r>
  <r>
    <x v="8"/>
    <x v="1"/>
    <x v="0"/>
    <n v="10"/>
    <s v="FCCM"/>
    <s v="Field-Programmable Custom Computing Machines"/>
    <s v="IEEE"/>
    <s v="http://dblp.org/db/conf/fccm/"/>
  </r>
  <r>
    <x v="2"/>
    <x v="1"/>
    <x v="0"/>
    <n v="7"/>
    <s v="FGR"/>
    <s v="International Conference on Automatic  Face and Gesture Recognition"/>
    <s v="IEEE"/>
    <s v="http://dblp.org/db/conf/fgr/"/>
  </r>
  <r>
    <x v="5"/>
    <x v="0"/>
    <x v="0"/>
    <n v="3"/>
    <s v="FM"/>
    <s v="World Congress on Formal Methods"/>
    <s v="FME"/>
    <s v="http://dblp.org/db/conf/fm/"/>
  </r>
  <r>
    <x v="9"/>
    <x v="1"/>
    <x v="0"/>
    <n v="8"/>
    <s v="FMCAD"/>
    <s v="Formal Method in Computer-Aided Design"/>
    <s v="ACM"/>
    <s v="http://dblp.org/db/conf/fmcad/"/>
  </r>
  <r>
    <x v="9"/>
    <x v="2"/>
    <x v="0"/>
    <n v="2"/>
    <s v="FOCS"/>
    <s v="IEEE Symposium on Foundations of Computer Science"/>
    <s v="IEEE"/>
    <s v="http://dblp.org/db/conf/focs/"/>
  </r>
  <r>
    <x v="4"/>
    <x v="1"/>
    <x v="0"/>
    <n v="2"/>
    <s v="FORTE"/>
    <s v="Formal Techniques for Networked and Distributed Systems"/>
    <s v="Springer"/>
    <s v="http://dblp.org/db/conf/forte/"/>
  </r>
  <r>
    <x v="8"/>
    <x v="0"/>
    <x v="0"/>
    <n v="17"/>
    <s v="FPGA"/>
    <s v="ACM/SIGDA International Symposium on Field-Programmable Gate Arrays"/>
    <s v="ACM"/>
    <s v="http://dblp.org/db/conf/fpga/"/>
  </r>
  <r>
    <x v="8"/>
    <x v="1"/>
    <x v="0"/>
    <n v="9"/>
    <s v="FPL"/>
    <s v="Field Programmable Logic and Applications"/>
    <s v="IEEE"/>
    <s v="http://dblp.org/db/conf/fpl/"/>
  </r>
  <r>
    <x v="8"/>
    <x v="1"/>
    <x v="0"/>
    <n v="17"/>
    <s v="FPT"/>
    <s v="International Conference on Field-Programmable Technology"/>
    <s v="IEEE"/>
    <s v="http://dblp.org/db/conf/fpt/"/>
  </r>
  <r>
    <x v="3"/>
    <x v="0"/>
    <x v="0"/>
    <n v="4"/>
    <s v="FSE"/>
    <s v="Fast Software Encryption"/>
    <s v="Springer"/>
    <s v="http://dblp.org/db/conf/fse/"/>
  </r>
  <r>
    <x v="9"/>
    <x v="1"/>
    <x v="0"/>
    <n v="2"/>
    <s v="FSTTCS"/>
    <s v="Foundations of Software Technology and Theoretical Computer Science"/>
    <s v="Indian Association for Research in Computing Science"/>
    <s v="http://dblp.org/db/conf/fsttcs/"/>
  </r>
  <r>
    <x v="2"/>
    <x v="1"/>
    <x v="0"/>
    <n v="3"/>
    <s v="GECCO"/>
    <s v="Genetic and Evolutionary Computation Conference"/>
    <s v="ACM"/>
    <s v="http://dblp.org/db/conf/gecco/"/>
  </r>
  <r>
    <x v="4"/>
    <x v="1"/>
    <x v="0"/>
    <n v="4"/>
    <s v="Globecom"/>
    <s v="IEEE Global Communications Conference, incorporating the Global Internet Symposium"/>
    <s v="IEEE"/>
    <s v="http://dblp.org/db/conf/globecom/"/>
  </r>
  <r>
    <x v="8"/>
    <x v="1"/>
    <x v="0"/>
    <n v="11"/>
    <s v="GLSVLSI"/>
    <s v="Great Lakes Symposium on VLSI Systems"/>
    <s v="ACM/IEEE"/>
    <s v="http://dblp.org/db/conf/glvlsi/"/>
  </r>
  <r>
    <x v="6"/>
    <x v="1"/>
    <x v="0"/>
    <n v="7"/>
    <s v="GMP"/>
    <s v="Geometric Modeling and Processing"/>
    <s v="Elsevier"/>
    <s v="http://dblp.org/db/conf/gmp/"/>
  </r>
  <r>
    <x v="1"/>
    <x v="1"/>
    <x v="0"/>
    <n v="3"/>
    <s v="GI"/>
    <s v="Graphics Interface conference"/>
    <s v="ACM"/>
    <s v="http://dblp.org/db/conf/graphicsinterface/"/>
  </r>
  <r>
    <x v="1"/>
    <x v="0"/>
    <x v="0"/>
    <n v="7"/>
    <s v="GROUP"/>
    <s v="ACM Conference on Supporting Group Work"/>
    <s v="ACM"/>
    <s v="http://dblp.org/db/conf/group/"/>
  </r>
  <r>
    <x v="1"/>
    <x v="1"/>
    <x v="0"/>
    <n v="12"/>
    <s v=""/>
    <s v="IEEE World Haptics Conference"/>
    <s v="IEEE"/>
    <s v="http://dblp.org/db/conf/haptics/"/>
  </r>
  <r>
    <x v="8"/>
    <x v="1"/>
    <x v="0"/>
    <n v="18"/>
    <s v="HPC"/>
    <s v="International Conference on High Performance Computing"/>
    <s v="IEEE/ ACM"/>
    <s v="http://dblp.org/db/conf/hipc/"/>
  </r>
  <r>
    <x v="8"/>
    <x v="0"/>
    <x v="0"/>
    <n v="12"/>
    <s v="HiPEAC"/>
    <s v="International Conference on High Performance and Embedded Architectures and Compilers"/>
    <s v="ACM"/>
    <s v="http://dblp.org/db/conf/hipeac/"/>
  </r>
  <r>
    <x v="8"/>
    <x v="1"/>
    <x v="0"/>
    <n v="23"/>
    <s v="Hot Interconnects"/>
    <s v="Symposium on High-Performance Interconnects"/>
    <s v="IEEE"/>
    <s v="http://dblp.org/db/conf/hoti/"/>
  </r>
  <r>
    <x v="4"/>
    <x v="1"/>
    <x v="0"/>
    <n v="17"/>
    <s v="HotNets"/>
    <s v="The Workshop on Hot Topics in Networks"/>
    <s v="ACM"/>
    <s v="http://dblp.org/db/conf/hotnets/"/>
  </r>
  <r>
    <x v="5"/>
    <x v="0"/>
    <x v="0"/>
    <n v="20"/>
    <s v="HotOS"/>
    <s v="USENIX Workshop on Hot Topics in Operating Systems"/>
    <s v="USENIX"/>
    <s v="http://dblp.org/db/conf/hotos/"/>
  </r>
  <r>
    <x v="8"/>
    <x v="1"/>
    <x v="0"/>
    <n v="12"/>
    <s v="HPCC"/>
    <s v="IEEE International Conference on High Performance Computing and Communications"/>
    <s v="IEEE"/>
    <s v="http://dblp.org/db/conf/hpcc/"/>
  </r>
  <r>
    <x v="8"/>
    <x v="0"/>
    <x v="0"/>
    <n v="8"/>
    <s v="HPDC"/>
    <s v="High-Performance Distributed Computing"/>
    <s v="IEEE"/>
    <s v="http://dblp.org/db/conf/hpdc/"/>
  </r>
  <r>
    <x v="1"/>
    <x v="2"/>
    <x v="0"/>
    <n v="2"/>
    <s v="UbiComp"/>
    <s v="ACM International Conference on Ubiquitous Computing"/>
    <s v="ACM"/>
    <s v="http://dblp.org/db/conf/huc/"/>
  </r>
  <r>
    <x v="9"/>
    <x v="0"/>
    <x v="0"/>
    <n v="7"/>
    <s v="HSCC"/>
    <s v="International Conference on Hybrid Systems: Computation and Control"/>
    <s v="Springer and ACM"/>
    <s v="http://dblp.org/db/conf/hybrid/"/>
  </r>
  <r>
    <x v="8"/>
    <x v="1"/>
    <x v="0"/>
    <n v="15"/>
    <s v="ICA3PP"/>
    <s v="International Conference on Algorithms and Architectures for Parallel Processing"/>
    <s v="IEEE"/>
    <s v="http://dblp.org/db/conf/ica3pp/"/>
  </r>
  <r>
    <x v="9"/>
    <x v="0"/>
    <x v="0"/>
    <n v="5"/>
    <s v="ICALP"/>
    <s v="International Colloquium on Automata, Languages and Programming"/>
    <s v="Springer"/>
    <s v="http://dblp.org/db/conf/icalp/"/>
  </r>
  <r>
    <x v="2"/>
    <x v="1"/>
    <x v="0"/>
    <n v="6"/>
    <s v="ICANN"/>
    <s v="International Conference on Artificial  Neural Networks"/>
    <s v="Springer"/>
    <s v="http://dblp.org/db/conf/icann/"/>
  </r>
  <r>
    <x v="6"/>
    <x v="0"/>
    <x v="0"/>
    <n v="12"/>
    <s v="ICASSP"/>
    <s v="IEEE International Conference on Acoustics, Speech and SP"/>
    <s v="IEEE"/>
    <s v="http://dblp.org/db/conf/icassp/"/>
  </r>
  <r>
    <x v="2"/>
    <x v="1"/>
    <x v="0"/>
    <n v="13"/>
    <s v="ICB"/>
    <s v="International Joint Conference  on Biometrics"/>
    <s v="IEEE"/>
    <s v="http://dblp.org/db/conf/icb/"/>
  </r>
  <r>
    <x v="4"/>
    <x v="1"/>
    <x v="0"/>
    <n v="5"/>
    <s v="ICC"/>
    <s v="IEEE International Conference on Communications"/>
    <s v="IEEE"/>
    <s v="http://dblp.org/db/conf/icc/"/>
  </r>
  <r>
    <x v="8"/>
    <x v="0"/>
    <x v="0"/>
    <n v="10"/>
    <s v="ICCAD"/>
    <s v="International Conference on Computer-Aided Design"/>
    <s v="IEEE/ACM"/>
    <s v="http://dblp.org/db/conf/iccad/"/>
  </r>
  <r>
    <x v="2"/>
    <x v="0"/>
    <x v="0"/>
    <n v="7"/>
    <s v="ICCBR"/>
    <s v="International Conference on  Case-Based Reasoning"/>
    <s v="Springer"/>
    <s v="http://dblp.org/db/conf/iccbr/"/>
  </r>
  <r>
    <x v="4"/>
    <x v="1"/>
    <x v="0"/>
    <n v="6"/>
    <s v="ICCCN"/>
    <s v="IEEE International Conference on Computer Communications and Networks"/>
    <s v="IEEE"/>
    <s v="http://dblp.org/db/conf/icccn/"/>
  </r>
  <r>
    <x v="8"/>
    <x v="0"/>
    <x v="0"/>
    <n v="9"/>
    <s v="ICCD"/>
    <s v="International Conference on Computer Design"/>
    <s v="IEEE"/>
    <s v="http://dblp.org/db/conf/iccd/"/>
  </r>
  <r>
    <x v="2"/>
    <x v="2"/>
    <x v="0"/>
    <n v="3"/>
    <s v="ICCV"/>
    <s v="International Conference on Computer  Vision"/>
    <s v="IEEE"/>
    <s v="http://dblp.org/db/conf/iccv/"/>
  </r>
  <r>
    <x v="2"/>
    <x v="1"/>
    <x v="0"/>
    <n v="8"/>
    <s v="ICDAR"/>
    <s v="International Conference on Document Analysis and Recognition"/>
    <s v="IEEE"/>
    <s v="http://dblp.org/db/conf/icdar/"/>
  </r>
  <r>
    <x v="8"/>
    <x v="0"/>
    <x v="0"/>
    <n v="11"/>
    <s v="ICDCS"/>
    <s v="International Conference on Distributed Computing Systems"/>
    <s v="IEEE"/>
    <s v="http://dblp.org/db/conf/icdcs/"/>
  </r>
  <r>
    <x v="7"/>
    <x v="2"/>
    <x v="0"/>
    <n v="5"/>
    <s v="ICDE"/>
    <s v="IEEE International Conference on Data Engineering"/>
    <s v="IEEE"/>
    <s v="http://dblp.org/db/conf/icde/"/>
  </r>
  <r>
    <x v="3"/>
    <x v="1"/>
    <x v="0"/>
    <n v="24"/>
    <s v=""/>
    <s v="International Conference on Digital Forensics &amp; Cyber Crime"/>
    <s v="Springer"/>
    <s v="http://dblp.org/db/conf/icdf2c/"/>
  </r>
  <r>
    <x v="7"/>
    <x v="0"/>
    <x v="0"/>
    <n v="6"/>
    <s v="ICDM"/>
    <s v="International Conference on Data Mining"/>
    <s v="IEEE"/>
    <s v="http://dblp.org/db/conf/icdm/"/>
  </r>
  <r>
    <x v="7"/>
    <x v="0"/>
    <x v="0"/>
    <n v="7"/>
    <s v="ICDT"/>
    <s v="International Conference on Database Theory"/>
    <s v="Springer"/>
    <s v="http://dblp.org/db/conf/icdt/"/>
  </r>
  <r>
    <x v="5"/>
    <x v="1"/>
    <x v="0"/>
    <n v="5"/>
    <s v="ICECCS"/>
    <s v="IEEE International Conference on Engineering of Complex Computer Systems"/>
    <s v="IEEE"/>
    <s v="http://dblp.org/db/conf/iceccs/"/>
  </r>
  <r>
    <x v="5"/>
    <x v="1"/>
    <x v="0"/>
    <n v="7"/>
    <s v="ICFEM"/>
    <s v="International Conference on Formal Engineering Methods"/>
    <s v="Springer"/>
    <s v="http://dblp.org/db/conf/icfem/"/>
  </r>
  <r>
    <x v="5"/>
    <x v="0"/>
    <x v="0"/>
    <n v="7"/>
    <s v="ICFP"/>
    <s v="International Conference on Function Programming"/>
    <s v="ACM"/>
    <s v="http://dblp.org/db/conf/icfp/"/>
  </r>
  <r>
    <x v="3"/>
    <x v="1"/>
    <x v="0"/>
    <n v="14"/>
    <s v="ICICS"/>
    <s v="International Conference on Information and Communications Security"/>
    <s v="Springer"/>
    <s v="http://dblp.org/db/conf/icics/"/>
  </r>
  <r>
    <x v="6"/>
    <x v="1"/>
    <x v="0"/>
    <n v="5"/>
    <s v="ICIP"/>
    <s v="International Conference on Image Processing"/>
    <s v="IEEE"/>
    <s v="http://dblp.org/db/conf/icip/"/>
  </r>
  <r>
    <x v="6"/>
    <x v="0"/>
    <x v="0"/>
    <n v="9"/>
    <s v="ICME"/>
    <s v="IEEE International Conference on Multimedia &amp; Expo"/>
    <s v="IEEE"/>
    <s v="http://dblp.org/db/conf/icmcs/"/>
  </r>
  <r>
    <x v="1"/>
    <x v="1"/>
    <x v="0"/>
    <n v="7"/>
    <s v="ICMI "/>
    <s v="ACM International Conference on Multimodal  Interaction"/>
    <s v="ACM"/>
    <s v="http://dblp.org/db/conf/icmi/"/>
  </r>
  <r>
    <x v="2"/>
    <x v="2"/>
    <x v="0"/>
    <n v="4"/>
    <s v="ICML"/>
    <s v="International Conference on Machine  Learning"/>
    <s v="ACM"/>
    <s v="http://dblp.org/db/conf/icml/"/>
  </r>
  <r>
    <x v="4"/>
    <x v="0"/>
    <x v="0"/>
    <n v="5"/>
    <s v="ICNP"/>
    <s v="International Conference on Network Protocols"/>
    <s v="IEEE"/>
    <s v="http://dblp.org/db/conf/icnp/"/>
  </r>
  <r>
    <x v="2"/>
    <x v="1"/>
    <x v="0"/>
    <n v="11"/>
    <s v="ICONIP"/>
    <s v="International Conference on  Neural Information Processing"/>
    <s v="Springer"/>
    <s v="http://dblp.org/db/conf/iconip/"/>
  </r>
  <r>
    <x v="8"/>
    <x v="1"/>
    <x v="0"/>
    <n v="19"/>
    <s v="ICPADS"/>
    <s v="International Conference on Parallel and Distributed Systems"/>
    <s v="IEEE"/>
    <s v="http://dblp.org/db/conf/icpads/"/>
  </r>
  <r>
    <x v="8"/>
    <x v="0"/>
    <x v="0"/>
    <n v="14"/>
    <s v="ICPP"/>
    <s v="International Conference on Parallel Processing"/>
    <s v="IEEE"/>
    <s v="http://dblp.org/db/conf/icpp/"/>
  </r>
  <r>
    <x v="2"/>
    <x v="1"/>
    <x v="0"/>
    <n v="12"/>
    <s v="ICPR"/>
    <s v="International Conference on Pattern Recognition"/>
    <s v="IEEE"/>
    <s v="http://dblp.org/db/conf/icpr/"/>
  </r>
  <r>
    <x v="2"/>
    <x v="0"/>
    <x v="0"/>
    <n v="5"/>
    <s v="ICRA"/>
    <s v="IEEE International Conference on  Robotics and Automation"/>
    <s v="IEEE"/>
    <s v="http://dblp.org/db/conf/icra/"/>
  </r>
  <r>
    <x v="8"/>
    <x v="0"/>
    <x v="0"/>
    <n v="15"/>
    <s v="ICS"/>
    <s v="International Conference on Supercomputing"/>
    <s v="ACM"/>
    <s v="http://dblp.org/db/conf/ics/"/>
  </r>
  <r>
    <x v="5"/>
    <x v="2"/>
    <x v="0"/>
    <n v="3"/>
    <s v="ICSE"/>
    <s v="International Conference on Software Engineering"/>
    <s v="ACM/IEEE"/>
    <s v="http://dblp.org/db/conf/icse/"/>
  </r>
  <r>
    <x v="5"/>
    <x v="0"/>
    <x v="0"/>
    <n v="12"/>
    <s v="ICSME"/>
    <s v="International Conference on Software Maintenance and Evolution"/>
    <s v="IEEE"/>
    <s v="http://dblp.org/db/conf/icsm/"/>
  </r>
  <r>
    <x v="5"/>
    <x v="0"/>
    <x v="0"/>
    <n v="11"/>
    <s v="ICSOC"/>
    <s v="International Conference on Service Oriented Computing"/>
    <s v="Springer"/>
    <s v="http://dblp.org/db/conf/icsoc/"/>
  </r>
  <r>
    <x v="5"/>
    <x v="1"/>
    <x v="0"/>
    <n v="12"/>
    <s v="ICSR"/>
    <s v="International Conference on Software Reuse"/>
    <s v="Springer"/>
    <s v="http://dblp.org/db/conf/icsr/"/>
  </r>
  <r>
    <x v="5"/>
    <x v="1"/>
    <x v="0"/>
    <n v="17"/>
    <s v="ICST"/>
    <s v="The IEEE International Conference on Software Testing, Verification and Validation"/>
    <s v="IEEE"/>
    <s v="http://dblp.org/db/conf/icst/"/>
  </r>
  <r>
    <x v="9"/>
    <x v="1"/>
    <x v="0"/>
    <n v="10"/>
    <s v="ICTAC"/>
    <s v="International Colloquium on Theoretical Aspects of Computing"/>
    <s v="Springer"/>
    <s v="http://dblp.org/db/conf/ictac/"/>
  </r>
  <r>
    <x v="2"/>
    <x v="1"/>
    <x v="0"/>
    <n v="4"/>
    <s v="ICTAI"/>
    <s v="IEEE International Conference on Tools with Artificial Intelligence"/>
    <s v="IEEE"/>
    <s v="http://dblp.org/db/conf/ictai/"/>
  </r>
  <r>
    <x v="5"/>
    <x v="1"/>
    <x v="0"/>
    <n v="13"/>
    <s v="ICWE"/>
    <s v="International Conference on Web Engineering"/>
    <s v="Springer"/>
    <s v="http://dblp.org/db/conf/icwe/"/>
  </r>
  <r>
    <x v="5"/>
    <x v="0"/>
    <x v="0"/>
    <n v="14"/>
    <s v="ICWS"/>
    <s v="International Conference on Web Services （Research Track）"/>
    <s v="IEEE"/>
    <s v="http://dblp.org/db/conf/icws/"/>
  </r>
  <r>
    <x v="0"/>
    <x v="1"/>
    <x v="0"/>
    <n v="4"/>
    <s v=""/>
    <s v="IEEE International Conference on Cloud Computing"/>
    <s v="IEEE"/>
    <s v="http://dblp.org/db/conf/IEEEcloud/"/>
  </r>
  <r>
    <x v="8"/>
    <x v="0"/>
    <x v="0"/>
    <n v="21"/>
    <s v="PACT"/>
    <s v="Parallel Architectures and Compilation Techniques"/>
    <s v="IEEE/ACM"/>
    <s v="http://dblp.org/db/conf/IEEEpact/"/>
  </r>
  <r>
    <x v="5"/>
    <x v="1"/>
    <x v="0"/>
    <n v="20"/>
    <s v="SCC"/>
    <s v="International Conference on Service Computing"/>
    <s v="IEEE"/>
    <s v="http://dblp.org/db/conf/IEEEscc/"/>
  </r>
  <r>
    <x v="3"/>
    <x v="1"/>
    <x v="0"/>
    <n v="2"/>
    <s v="ACM MM&amp;SEC"/>
    <s v="ACM Multimedia and Security Workshop"/>
    <s v="ACM"/>
    <s v="http://dblp.org/db/conf/ih/"/>
  </r>
  <r>
    <x v="2"/>
    <x v="2"/>
    <x v="0"/>
    <n v="5"/>
    <s v="IJCAI"/>
    <s v="International Joint Conference on  Artificial Intelligence"/>
    <s v="Morgan Kaufmann"/>
    <s v="http://dblp.org/db/conf/ijcai/"/>
  </r>
  <r>
    <x v="2"/>
    <x v="1"/>
    <x v="0"/>
    <n v="14"/>
    <s v="IJCNN"/>
    <s v="International Joint Conference on Neural Networks"/>
    <s v="IEEE"/>
    <s v="http://dblp.org/db/conf/ijcnn/"/>
  </r>
  <r>
    <x v="2"/>
    <x v="1"/>
    <x v="0"/>
    <n v="9"/>
    <s v="ILP"/>
    <s v="International Conference on Inductive  Logic Programming"/>
    <s v="Springer"/>
    <s v="http://dblp.org/db/conf/ilp/"/>
  </r>
  <r>
    <x v="4"/>
    <x v="1"/>
    <x v="0"/>
    <n v="14"/>
    <s v="IM"/>
    <s v="IFIP/IEEE International Symposium on Integrated Network Management"/>
    <s v="IFIP/IEEE"/>
    <s v="http://dblp.org/db/conf/im/"/>
  </r>
  <r>
    <x v="4"/>
    <x v="0"/>
    <x v="0"/>
    <n v="9"/>
    <s v="IMC"/>
    <s v="Internet Measurement Conference"/>
    <s v="ACM/USENIX"/>
    <s v="http://dblp.org/db/conf/imc/"/>
  </r>
  <r>
    <x v="4"/>
    <x v="2"/>
    <x v="0"/>
    <n v="3"/>
    <s v="INFOCOM"/>
    <s v="IEEE International Conference on Computer Communications"/>
    <s v="IEEE"/>
    <s v="http://dblp.org/db/conf/infocom/"/>
  </r>
  <r>
    <x v="1"/>
    <x v="1"/>
    <x v="0"/>
    <n v="5"/>
    <s v="INTERACT"/>
    <s v="IFIP TC13 Conference on Human-Computer Interaction"/>
    <s v="IFIP"/>
    <s v="http://dblp.org/db/conf/interact/"/>
  </r>
  <r>
    <x v="6"/>
    <x v="1"/>
    <x v="0"/>
    <n v="10"/>
    <s v="INTER SPEECH"/>
    <s v="Conference of the International Speech Communication Association"/>
    <s v=""/>
    <s v="http://dblp.org/db/conf/interspeech/"/>
  </r>
  <r>
    <x v="4"/>
    <x v="1"/>
    <x v="0"/>
    <n v="9"/>
    <s v="IPCCC"/>
    <s v="IEEE International Performance Computing and Communications Conference"/>
    <s v="IEEE"/>
    <s v="http://dblp.org/db/conf/ipccc/"/>
  </r>
  <r>
    <x v="9"/>
    <x v="1"/>
    <x v="0"/>
    <n v="3"/>
    <s v="IPCO"/>
    <s v="International Conference on Integer Programming and Combinatorial Optimization"/>
    <s v="Springer"/>
    <s v="http://dblp.org/db/conf/ipco/"/>
  </r>
  <r>
    <x v="8"/>
    <x v="0"/>
    <x v="0"/>
    <n v="16"/>
    <s v="IPDPS"/>
    <s v="International Parallel &amp; Distributed Processing Symposium"/>
    <s v="IEEE"/>
    <s v="http://dblp.org/db/conf/ipps/"/>
  </r>
  <r>
    <x v="4"/>
    <x v="0"/>
    <x v="0"/>
    <n v="4"/>
    <s v="IPSN"/>
    <s v="International Conference on Information Processing in Sensor Networks"/>
    <s v="IEEE/ACM"/>
    <s v="http://dblp.org/db/conf/ipsn/"/>
  </r>
  <r>
    <x v="2"/>
    <x v="1"/>
    <x v="0"/>
    <n v="18"/>
    <s v="IROS"/>
    <s v="IEEE\RSJ International Conference on Intelligent Robots and Systems"/>
    <s v="IEEE"/>
    <s v="http://dblp.org/db/conf/iros/"/>
  </r>
  <r>
    <x v="9"/>
    <x v="1"/>
    <x v="0"/>
    <n v="5"/>
    <s v="ISAAC"/>
    <s v="International Symposium on Algorithms and Computation"/>
    <s v="Springer"/>
    <s v="http://dblp.org/db/conf/isaac/"/>
  </r>
  <r>
    <x v="8"/>
    <x v="2"/>
    <x v="0"/>
    <n v="4"/>
    <s v="ISCA"/>
    <s v="International Symposium on Computer Architecture"/>
    <s v="ACM /IEEE"/>
    <s v="http://dblp.org/db/conf/isca/"/>
  </r>
  <r>
    <x v="8"/>
    <x v="1"/>
    <x v="0"/>
    <n v="20"/>
    <s v="ISCAS"/>
    <s v="International Symposium on Circuits and Systems"/>
    <s v="IEEE"/>
    <s v="http://dblp.org/db/conf/iscas/"/>
  </r>
  <r>
    <x v="4"/>
    <x v="1"/>
    <x v="0"/>
    <n v="11"/>
    <s v="ISCC"/>
    <s v="IEEE Symposium on Computers and Communications"/>
    <s v="IEEE"/>
    <s v="http://dblp.org/db/conf/iscc/"/>
  </r>
  <r>
    <x v="8"/>
    <x v="1"/>
    <x v="0"/>
    <n v="21"/>
    <s v="ISLPED"/>
    <s v="International Symposium on Low Power Electronics and Design"/>
    <s v="ACM/IEEE"/>
    <s v="http://dblp.org/db/conf/islped/"/>
  </r>
  <r>
    <x v="6"/>
    <x v="1"/>
    <x v="0"/>
    <n v="3"/>
    <s v="ISMAR"/>
    <s v="International Symposium on Mixed and Augmented Reality"/>
    <s v="IEEE/ACM"/>
    <s v="http://dblp.org/db/conf/ismar/"/>
  </r>
  <r>
    <x v="8"/>
    <x v="1"/>
    <x v="0"/>
    <n v="25"/>
    <s v="ISPA"/>
    <s v="Symposium on Parallel and Distributed Processing with Applications"/>
    <s v=""/>
    <s v="http://dblp.org/db/conf/ispa/"/>
  </r>
  <r>
    <x v="5"/>
    <x v="1"/>
    <x v="0"/>
    <n v="19"/>
    <s v="ISPASS"/>
    <s v="IEEE International Symposium on Performance Analysis of Systems and Software"/>
    <s v="IEEE"/>
    <s v="http://dblp.org/db/conf/ispass/"/>
  </r>
  <r>
    <x v="8"/>
    <x v="1"/>
    <x v="0"/>
    <n v="22"/>
    <s v="ISPD"/>
    <s v="International Symposium on Physical Design"/>
    <s v="ACM"/>
    <s v="http://dblp.org/db/conf/ispd/"/>
  </r>
  <r>
    <x v="5"/>
    <x v="1"/>
    <x v="0"/>
    <n v="21"/>
    <s v="ICSSP"/>
    <s v="International Conference on Software and System Process"/>
    <s v="ISPA"/>
    <s v="http://dblp.org/db/conf/ispw/"/>
  </r>
  <r>
    <x v="5"/>
    <x v="0"/>
    <x v="0"/>
    <n v="16"/>
    <s v="ISSRE"/>
    <s v="International Symposium on Software Reliability Engineering"/>
    <s v="IEEE"/>
    <s v="http://dblp.org/db/conf/issre/"/>
  </r>
  <r>
    <x v="5"/>
    <x v="0"/>
    <x v="0"/>
    <n v="17"/>
    <s v="ISSTA"/>
    <s v="International Symposium on Software Testing and Analysis"/>
    <s v="ACM"/>
    <s v="http://dblp.org/db/conf/issta/"/>
  </r>
  <r>
    <x v="3"/>
    <x v="1"/>
    <x v="0"/>
    <n v="13"/>
    <s v="ISC"/>
    <s v="Information Security Conference"/>
    <s v="Springer"/>
    <s v="http://dblp.org/db/conf/isw/"/>
  </r>
  <r>
    <x v="8"/>
    <x v="0"/>
    <x v="0"/>
    <n v="26"/>
    <s v="ITC"/>
    <s v="International Test Conference"/>
    <s v="IEEE"/>
    <s v="http://dblp.org/db/conf/itc/"/>
  </r>
  <r>
    <x v="1"/>
    <x v="0"/>
    <x v="0"/>
    <n v="1"/>
    <s v="IUI"/>
    <s v="ACM International Conference on Intelligent User Interfaces"/>
    <s v="ACM"/>
    <s v="http://dblp.org/db/conf/iui/"/>
  </r>
  <r>
    <x v="5"/>
    <x v="0"/>
    <x v="0"/>
    <n v="4"/>
    <s v="ICPC"/>
    <s v="IEEE International Conference on Program Comprehension"/>
    <s v="IEEE"/>
    <s v="http://dblp.org/db/conf/iwpc/"/>
  </r>
  <r>
    <x v="4"/>
    <x v="0"/>
    <x v="0"/>
    <n v="8"/>
    <s v="IWQoS"/>
    <s v="International Workshop on Quality of Service"/>
    <s v="IEEE"/>
    <s v="http://dblp.org/db/conf/iwqos/"/>
  </r>
  <r>
    <x v="5"/>
    <x v="2"/>
    <x v="0"/>
    <n v="8"/>
    <s v="ASE"/>
    <s v="International Conference on Automated Software Engineering"/>
    <s v="IEEE/ACM"/>
    <s v="http://dblp.org/db/conf/kbse/"/>
  </r>
  <r>
    <x v="7"/>
    <x v="2"/>
    <x v="0"/>
    <n v="2"/>
    <s v="SIGKDD"/>
    <s v="ACM Knowledge Discovery and Data Mining"/>
    <s v="ACM"/>
    <s v="http://dblp.org/db/conf/kdd/"/>
  </r>
  <r>
    <x v="2"/>
    <x v="0"/>
    <x v="0"/>
    <n v="9"/>
    <s v="KR"/>
    <s v="International Conference on Principles of Knowledge Representation and Reasoning"/>
    <s v="Morgan  Kaufmann"/>
    <s v="http://dblp.org/db/conf/kr/"/>
  </r>
  <r>
    <x v="2"/>
    <x v="1"/>
    <x v="0"/>
    <n v="10"/>
    <s v="KSEM"/>
    <s v="International conference on Knowledge Science,Engineering and Management"/>
    <s v="Springer"/>
    <s v="http://dblp.org/db/conf/ksem/"/>
  </r>
  <r>
    <x v="4"/>
    <x v="1"/>
    <x v="0"/>
    <n v="3"/>
    <s v="LCN"/>
    <s v="IEEE Conference on Local Computer Networks"/>
    <s v="IEEE"/>
    <s v="http://dblp.org/db/conf/lcn/"/>
  </r>
  <r>
    <x v="5"/>
    <x v="0"/>
    <x v="0"/>
    <n v="8"/>
    <s v="LCTES"/>
    <s v="International Conference on Languages, Compilers, Tools and Theory for Embedded Systems"/>
    <s v="ACM"/>
    <s v="http://dblp.org/db/conf/lctrts/"/>
  </r>
  <r>
    <x v="9"/>
    <x v="2"/>
    <x v="0"/>
    <n v="3"/>
    <s v="LICS"/>
    <s v="IEEE Symposium on Logic in Computer Science"/>
    <s v="IEEE"/>
    <s v="http://dblp.org/db/conf/lics/"/>
  </r>
  <r>
    <x v="8"/>
    <x v="0"/>
    <x v="0"/>
    <n v="19"/>
    <s v="LISA"/>
    <s v="Large Installation system Administration Conference"/>
    <s v="USENIX"/>
    <s v="http://dblp.org/db/conf/lisa/"/>
  </r>
  <r>
    <x v="5"/>
    <x v="1"/>
    <x v="0"/>
    <n v="15"/>
    <s v="LOPSTR"/>
    <s v="International Symposium on Logic-based Program Synthesis and Transformation"/>
    <s v="Springer"/>
    <s v="http://dblp.org/db/conf/lopstr/"/>
  </r>
  <r>
    <x v="8"/>
    <x v="1"/>
    <x v="0"/>
    <n v="13"/>
    <s v="MASCOTS"/>
    <s v="IEEE International Symposium on Modeling, Analysis, and Simulation of Computer and Telecommunication Systems"/>
    <s v="IEEE"/>
    <s v="http://dblp.org/db/conf/mascots/"/>
  </r>
  <r>
    <x v="4"/>
    <x v="1"/>
    <x v="0"/>
    <n v="7"/>
    <s v="MASS"/>
    <s v="IEEE International Conference on Mobile Ad hoc and Sensor Systems"/>
    <s v="IEEE"/>
    <s v="http://dblp.org/db/conf/mass/"/>
  </r>
  <r>
    <x v="7"/>
    <x v="1"/>
    <x v="0"/>
    <n v="5"/>
    <s v="MDM"/>
    <s v="International Conference on Mobile Data Management"/>
    <s v="IEEE"/>
    <s v="http://dblp.org/db/conf/mdm/"/>
  </r>
  <r>
    <x v="9"/>
    <x v="1"/>
    <x v="0"/>
    <n v="6"/>
    <s v="MFCS"/>
    <s v="Mathematical Foundations of Computer Science"/>
    <s v="Springer"/>
    <s v="http://dblp.org/db/conf/mfcs/"/>
  </r>
  <r>
    <x v="1"/>
    <x v="0"/>
    <x v="0"/>
    <n v="5"/>
    <s v="MobileHCI"/>
    <s v="International Conference on Human Computer Interaction with Mobile Devices and Services"/>
    <s v="ACM"/>
    <s v="http://dblp.org/db/conf/mhci/"/>
  </r>
  <r>
    <x v="5"/>
    <x v="0"/>
    <x v="0"/>
    <n v="18"/>
    <s v="Middleware"/>
    <s v="Conference on middleware"/>
    <s v="ACM/IFIP/ USENIX"/>
    <s v="http://dblp.org/db/conf/middleware/"/>
  </r>
  <r>
    <x v="6"/>
    <x v="0"/>
    <x v="0"/>
    <n v="1"/>
    <s v="ICMR"/>
    <s v="ACM SIGMM International Conference on Multimedia Retrieval"/>
    <s v="ACM"/>
    <s v="http://dblp.org/db/conf/mir/"/>
  </r>
  <r>
    <x v="6"/>
    <x v="2"/>
    <x v="0"/>
    <n v="1"/>
    <s v="ACM MM"/>
    <s v="ACM International Conference on Multimedia"/>
    <s v="ACM"/>
    <s v="http://dblp.org/db/conf/mm/"/>
  </r>
  <r>
    <x v="6"/>
    <x v="1"/>
    <x v="0"/>
    <n v="6"/>
    <s v="MMM"/>
    <s v="International Conference on Multimedia Modeling"/>
    <s v="Springer"/>
    <s v="http://dblp.org/db/conf/mmm/"/>
  </r>
  <r>
    <x v="4"/>
    <x v="2"/>
    <x v="0"/>
    <n v="1"/>
    <s v="MOBICOM"/>
    <s v="ACM International Conference on Mobile Computing and Networking"/>
    <s v="ACM"/>
    <s v="http://dblp.org/db/conf/mobicom/"/>
  </r>
  <r>
    <x v="4"/>
    <x v="0"/>
    <x v="0"/>
    <n v="6"/>
    <s v="MobiHoc"/>
    <s v="International Symposium on Mobile Ad Hoc Networking and Computing"/>
    <s v="ACM/IEEE"/>
    <s v="http://dblp.org/db/conf/mobihoc/"/>
  </r>
  <r>
    <x v="1"/>
    <x v="1"/>
    <x v="0"/>
    <n v="4"/>
    <s v="MobiQuitous"/>
    <s v="International Conference on Mobile and Ubiquitous Systems: Computing,  Networking and Services"/>
    <s v="Springer"/>
    <s v="http://dblp.org/db/conf/mobiquitous/"/>
  </r>
  <r>
    <x v="4"/>
    <x v="0"/>
    <x v="0"/>
    <n v="7"/>
    <s v="MobiSys"/>
    <s v="International Conference on Mobile Systems, Applications, and Services"/>
    <s v="ACM"/>
    <s v="http://dblp.org/db/conf/mobisys/"/>
  </r>
  <r>
    <x v="5"/>
    <x v="0"/>
    <x v="0"/>
    <n v="9"/>
    <s v="MoDELS"/>
    <s v="International Conference on Model Driven Engineering Languages and Systems"/>
    <s v="ACM, IEEE"/>
    <s v="http://dblp.org/db/conf/models/"/>
  </r>
  <r>
    <x v="5"/>
    <x v="1"/>
    <x v="0"/>
    <n v="22"/>
    <s v="MSR"/>
    <s v="Working Conference on Mining Software Repositories"/>
    <s v="IEEE/ACM"/>
    <s v="http://dblp.org/db/conf/msr/"/>
  </r>
  <r>
    <x v="8"/>
    <x v="0"/>
    <x v="0"/>
    <n v="20"/>
    <s v="MSST"/>
    <s v="Mass Storage Systems and Technologies"/>
    <s v="IEEE"/>
    <s v="http://dblp.org/db/conf/mss/"/>
  </r>
  <r>
    <x v="4"/>
    <x v="1"/>
    <x v="0"/>
    <n v="15"/>
    <s v="MSWiM"/>
    <s v="International Conference on Modeling, Analysis and Simulation of Wireless and Mobile Systems"/>
    <s v="ACM"/>
    <s v="http://dblp.org/db/conf/mswim/"/>
  </r>
  <r>
    <x v="2"/>
    <x v="1"/>
    <x v="0"/>
    <n v="16"/>
    <s v="NAACL"/>
    <s v="The Annual Conference of the North  American Chapter of the Association for Computational Linguistics"/>
    <s v="NAACL"/>
    <s v="http://dblp.org/db/conf/naacl/"/>
  </r>
  <r>
    <x v="3"/>
    <x v="0"/>
    <x v="0"/>
    <n v="5"/>
    <s v="NDSS"/>
    <s v="ISOC Network and Distributed System Security Symposium"/>
    <s v="ISOC"/>
    <s v="http://dblp.org/db/conf/ndss/"/>
  </r>
  <r>
    <x v="4"/>
    <x v="1"/>
    <x v="0"/>
    <n v="13"/>
    <s v="Networking"/>
    <s v="IFIP International Conferences on Networking"/>
    <s v="IFIP"/>
    <s v="http://dblp.org/db/conf/networking/"/>
  </r>
  <r>
    <x v="2"/>
    <x v="2"/>
    <x v="0"/>
    <n v="6"/>
    <s v="NIPS"/>
    <s v="Annual Conference on Neural Information Processing Systems"/>
    <s v="MIT Press"/>
    <s v="http://dblp.org/db/conf/nips/"/>
  </r>
  <r>
    <x v="8"/>
    <x v="1"/>
    <x v="0"/>
    <n v="2"/>
    <s v="NOCS"/>
    <s v="ACM/IEEE International Symposium on Networks-on-Chip"/>
    <s v="ACM/IEEE"/>
    <s v="http://dblp.org/db/conf/nocs/"/>
  </r>
  <r>
    <x v="4"/>
    <x v="0"/>
    <x v="0"/>
    <n v="10"/>
    <s v="NOSSDAV"/>
    <s v="Network and Operating System Support for Digital Audio and Video"/>
    <s v="ACM"/>
    <s v="http://dblp.org/db/conf/nossdav/"/>
  </r>
  <r>
    <x v="8"/>
    <x v="1"/>
    <x v="0"/>
    <n v="14"/>
    <s v="NPC"/>
    <s v="IFIP International Conference on Network and Parallel Computing"/>
    <s v="Springer"/>
    <s v="http://dblp.org/db/conf/npc/"/>
  </r>
  <r>
    <x v="4"/>
    <x v="0"/>
    <x v="0"/>
    <n v="11"/>
    <s v="NSDI"/>
    <s v="Symposium on Network System Design and Implementation"/>
    <s v="USENIX"/>
    <s v="http://dblp.org/db/conf/nsdi/"/>
  </r>
  <r>
    <x v="3"/>
    <x v="1"/>
    <x v="0"/>
    <n v="16"/>
    <s v="NSPW"/>
    <s v="New Security Paradigms Workshop"/>
    <s v="ACM"/>
    <s v="http://dblp.org/db/conf/nspw/"/>
  </r>
  <r>
    <x v="5"/>
    <x v="2"/>
    <x v="0"/>
    <n v="2"/>
    <s v="OOPSLA"/>
    <s v="Conference on Object-Oriented Programming Systems, Languages, and Applications"/>
    <s v="ACM"/>
    <s v="http://dblp.org/db/conf/oopsla/"/>
  </r>
  <r>
    <x v="5"/>
    <x v="2"/>
    <x v="0"/>
    <n v="4"/>
    <s v="OSDI"/>
    <s v="USENIX Symposium on Operating Systems Design and Implementations"/>
    <s v="USENIX"/>
    <s v="http://dblp.org/db/conf/osdi/"/>
  </r>
  <r>
    <x v="4"/>
    <x v="1"/>
    <x v="0"/>
    <n v="8"/>
    <s v="P2P"/>
    <s v="IEEE International Conference on P2P Computing"/>
    <s v="IEEE"/>
    <s v="http://dblp.org/db/conf/p2p/"/>
  </r>
  <r>
    <x v="7"/>
    <x v="1"/>
    <x v="0"/>
    <n v="9"/>
    <s v="PAKDD"/>
    <s v="Pacific-Asia Conference on Knowledge Discovery and Data Mining"/>
    <s v="Springer"/>
    <s v="http://dblp.org/db/conf/pakdd/"/>
  </r>
  <r>
    <x v="3"/>
    <x v="1"/>
    <x v="0"/>
    <n v="22"/>
    <s v="PAM"/>
    <s v="Passive and Active Measurement Conference"/>
    <s v="Springer"/>
    <s v="http://dblp.org/db/conf/pam/"/>
  </r>
  <r>
    <x v="2"/>
    <x v="0"/>
    <x v="1"/>
    <n v="20"/>
    <s v=""/>
    <s v="Pattern Recognition"/>
    <s v="Elsevier"/>
    <s v="http://dblp.org/db/conf/par/"/>
  </r>
  <r>
    <x v="8"/>
    <x v="0"/>
    <x v="1"/>
    <n v="8"/>
    <s v="PARCO"/>
    <s v="Parallel Computing"/>
    <s v="Elsevier"/>
    <s v="http://dblp.org/db/conf/parco/"/>
  </r>
  <r>
    <x v="5"/>
    <x v="1"/>
    <x v="0"/>
    <n v="1"/>
    <s v="PASTE"/>
    <s v="ACMSIGPLAN-SIGSOFT Workshop on Program Analysis for Software Tools and Engineering"/>
    <s v="ACM"/>
    <s v="http://dblp.org/db/conf/paste/"/>
  </r>
  <r>
    <x v="6"/>
    <x v="1"/>
    <x v="0"/>
    <n v="8"/>
    <s v="PCM"/>
    <s v="Pacific-Rim Conference on Multimedia"/>
    <s v="Springer"/>
    <s v="http://dblp.org/db/conf/pcm/"/>
  </r>
  <r>
    <x v="5"/>
    <x v="1"/>
    <x v="0"/>
    <n v="9"/>
    <s v="PEPM"/>
    <s v="ACM SIGPLAN Symposium on Partial Evaluation and Semantics Based Programming Manipulation"/>
    <s v="ACM"/>
    <s v="http://dblp.org/db/conf/pepm/"/>
  </r>
  <r>
    <x v="1"/>
    <x v="0"/>
    <x v="0"/>
    <n v="6"/>
    <s v="PERCOM"/>
    <s v="IEEE International Conference on Pervasive Computing and Communications"/>
    <s v="IEEE"/>
    <s v="http://dblp.org/db/conf/percom/"/>
  </r>
  <r>
    <x v="8"/>
    <x v="0"/>
    <x v="0"/>
    <n v="18"/>
    <s v=" Performance"/>
    <s v="International Symposium on Computer Performance, Modeling, Measurements and Evaluation"/>
    <s v="ACM"/>
    <s v="http://dblp.org/db/conf/performance/"/>
  </r>
  <r>
    <x v="3"/>
    <x v="1"/>
    <x v="0"/>
    <n v="23"/>
    <s v="PETS"/>
    <s v="Privacy Enhancing Technologies Symposium"/>
    <s v="Springer"/>
    <s v="http://dblp.org/db/conf/pet/"/>
  </r>
  <r>
    <x v="6"/>
    <x v="0"/>
    <x v="0"/>
    <n v="10"/>
    <s v="PG"/>
    <s v="Pacific Graphics: The Pacific Conference on Computer Graphics and Applications"/>
    <s v="Wiley/Blackwell"/>
    <s v="http://dblp.org/db/conf/pg/"/>
  </r>
  <r>
    <x v="3"/>
    <x v="0"/>
    <x v="0"/>
    <n v="8"/>
    <s v="PKC"/>
    <s v="International Workshop on Practice and Theory in Public Key Cryptography"/>
    <s v="Springer"/>
    <s v="http://dblp.org/db/conf/pkc/"/>
  </r>
  <r>
    <x v="5"/>
    <x v="2"/>
    <x v="0"/>
    <n v="5"/>
    <s v="PLDI"/>
    <s v="ACM SIGPLAN Symposium on Programming Language Design &amp; Implementation"/>
    <s v="ACM"/>
    <s v="http://dblp.org/db/conf/pldi/"/>
  </r>
  <r>
    <x v="8"/>
    <x v="0"/>
    <x v="0"/>
    <n v="3"/>
    <s v="PODC"/>
    <s v="ACM Symposium on Principles of Distributed Computing"/>
    <s v="ACM"/>
    <s v="http://dblp.org/db/conf/podc/"/>
  </r>
  <r>
    <x v="7"/>
    <x v="0"/>
    <x v="0"/>
    <n v="2"/>
    <s v="PODS"/>
    <s v="ACM SIGMOD Conference on Principles of DB Systems"/>
    <s v="ACM"/>
    <s v="http://dblp.org/db/conf/pods/"/>
  </r>
  <r>
    <x v="5"/>
    <x v="2"/>
    <x v="0"/>
    <n v="6"/>
    <s v="POPL"/>
    <s v="ACM SIGPLAN-SIGACT Symposium on Principles of Programming Languages"/>
    <s v="ACM"/>
    <s v="http://dblp.org/db/conf/popl/"/>
  </r>
  <r>
    <x v="8"/>
    <x v="2"/>
    <x v="0"/>
    <n v="8"/>
    <s v="PPoPP"/>
    <s v="Principles and Practice of Parallel Programming"/>
    <s v="ACM "/>
    <s v="http://dblp.org/db/conf/ppopp/"/>
  </r>
  <r>
    <x v="2"/>
    <x v="0"/>
    <x v="0"/>
    <n v="12"/>
    <s v="PPSN"/>
    <s v="Parallel Problem Solving from Nature"/>
    <s v="Springer"/>
    <s v="http://dblp.org/db/conf/ppsn/"/>
  </r>
  <r>
    <x v="2"/>
    <x v="1"/>
    <x v="0"/>
    <n v="15"/>
    <s v="PRICAI"/>
    <s v="Pacific Rim International Conference on Artificial Intelligence"/>
    <s v="Springer"/>
    <s v="http://dblp.org/db/conf/pricai/"/>
  </r>
  <r>
    <x v="3"/>
    <x v="0"/>
    <x v="0"/>
    <n v="7"/>
    <s v="RAID"/>
    <s v="International Symposium on Recent Advances in Intrusion Detection"/>
    <s v="Springer"/>
    <s v="http://dblp.org/db/conf/raid/"/>
  </r>
  <r>
    <x v="5"/>
    <x v="0"/>
    <x v="0"/>
    <n v="5"/>
    <s v="RE"/>
    <s v="IEEE International Requirement Engineering Conference"/>
    <s v="IEEE"/>
    <s v="http://dblp.org/db/conf/re/"/>
  </r>
  <r>
    <x v="0"/>
    <x v="0"/>
    <x v="0"/>
    <n v="4"/>
    <s v="RECOMB"/>
    <s v="International Conference on Research in Computational Molecular Biology"/>
    <s v="Springer"/>
    <s v="http://dblp.org/db/conf/recomb/"/>
  </r>
  <r>
    <x v="5"/>
    <x v="1"/>
    <x v="0"/>
    <n v="23"/>
    <s v="REFSQ"/>
    <s v="Requirements Engineering: Foundation for Software Quality"/>
    <s v="Springer"/>
    <s v="http://dblp.org/db/conf/refsq/"/>
  </r>
  <r>
    <x v="6"/>
    <x v="0"/>
    <x v="0"/>
    <n v="8"/>
    <s v="EGSR"/>
    <s v="Eurographics Symposium on Rendering"/>
    <s v="Wiley/Blackwell"/>
    <s v="http://dblp.org/db/conf/rt/"/>
  </r>
  <r>
    <x v="9"/>
    <x v="1"/>
    <x v="0"/>
    <n v="4"/>
    <s v="RTA"/>
    <s v="International Conference on Rewriting Techniques and Applications"/>
    <s v="Springer"/>
    <s v="http://dblp.org/db/conf/rta/"/>
  </r>
  <r>
    <x v="8"/>
    <x v="0"/>
    <x v="0"/>
    <n v="23"/>
    <s v="RTAS"/>
    <s v="Real-Time and Embedded Technology and Applications Symposium"/>
    <s v="IEEE"/>
    <s v="http://dblp.org/db/conf/rtas/"/>
  </r>
  <r>
    <x v="0"/>
    <x v="2"/>
    <x v="0"/>
    <n v="1"/>
    <s v="RTSS"/>
    <s v="Real-Time Systems Symposium"/>
    <s v="IEEE"/>
    <s v="http://dblp.org/db/conf/rtss/"/>
  </r>
  <r>
    <x v="3"/>
    <x v="1"/>
    <x v="0"/>
    <n v="3"/>
    <s v="SACMAT"/>
    <s v="ACM Symposium on Access Control Models and Technologies"/>
    <s v="ACM"/>
    <s v="http://dblp.org/db/conf/sacmat/"/>
  </r>
  <r>
    <x v="3"/>
    <x v="1"/>
    <x v="0"/>
    <n v="20"/>
    <s v="SAC"/>
    <s v="Selected Areas in Cryptography"/>
    <s v="Springer"/>
    <s v="http://dblp.org/db/conf/sacrypt/"/>
  </r>
  <r>
    <x v="5"/>
    <x v="0"/>
    <x v="0"/>
    <n v="15"/>
    <s v="SAS"/>
    <s v="International Static Analysis Symposium"/>
    <s v="Springer"/>
    <s v="http://dblp.org/db/conf/sas/"/>
  </r>
  <r>
    <x v="9"/>
    <x v="1"/>
    <x v="0"/>
    <n v="9"/>
    <s v="SAT"/>
    <s v="Theory and Applications of Satisfiability Testing"/>
    <s v="Springer"/>
    <s v="http://dblp.org/db/conf/sat/"/>
  </r>
  <r>
    <x v="8"/>
    <x v="2"/>
    <x v="0"/>
    <n v="6"/>
    <s v="SC"/>
    <s v="International Conference for High Performance Computing, Networking, Storage, and Analysis"/>
    <s v="IEEE"/>
    <s v="http://dblp.org/db/conf/sc/"/>
  </r>
  <r>
    <x v="6"/>
    <x v="0"/>
    <x v="0"/>
    <n v="3"/>
    <s v="SCA"/>
    <s v="ACM/Eurographics Symposium on Computer Animation"/>
    <s v="ACM"/>
    <s v="http://dblp.org/db/conf/sca/"/>
  </r>
  <r>
    <x v="5"/>
    <x v="1"/>
    <x v="0"/>
    <n v="6"/>
    <s v="SCAM"/>
    <s v="IEEE International Working Conference on Source Code Analysis and Manipulation"/>
    <s v="IEEE"/>
    <s v="http://dblp.org/db/conf/scam/"/>
  </r>
  <r>
    <x v="7"/>
    <x v="0"/>
    <x v="0"/>
    <n v="10"/>
    <s v="SDM"/>
    <s v="SIAM International Conference on Data Mining"/>
    <s v="SIAM"/>
    <s v="http://dblp.org/db/conf/sdm/"/>
  </r>
  <r>
    <x v="3"/>
    <x v="1"/>
    <x v="0"/>
    <n v="11"/>
    <s v="SEC"/>
    <s v="IFIP International Information Security Conference"/>
    <s v="Springer"/>
    <s v="http://dblp.org/db/conf/sec/"/>
  </r>
  <r>
    <x v="4"/>
    <x v="0"/>
    <x v="0"/>
    <n v="3"/>
    <s v="SECON"/>
    <s v="IEEE Communications Society Conference on Sensor and Ad Hoc Communications and Networks"/>
    <s v="IEEE"/>
    <s v="http://dblp.org/db/conf/secon/"/>
  </r>
  <r>
    <x v="3"/>
    <x v="1"/>
    <x v="0"/>
    <n v="15"/>
    <s v="SecureComm"/>
    <s v="International Conference on Security and Privacy in Communication Networks"/>
    <s v="ACM"/>
    <s v="http://dblp.org/db/conf/securecomm/"/>
  </r>
  <r>
    <x v="5"/>
    <x v="1"/>
    <x v="0"/>
    <n v="11"/>
    <s v="SEKE"/>
    <s v="International Conference on Software Engineering and Knowledge Engineering"/>
    <s v="KSI"/>
    <s v="http://dblp.org/db/conf/seke/"/>
  </r>
  <r>
    <x v="7"/>
    <x v="0"/>
    <x v="0"/>
    <n v="5"/>
    <s v="ISWC"/>
    <s v="IEEE International Semantic Web Conference"/>
    <s v="IEEE"/>
    <s v="http://dblp.org/db/conf/semweb/"/>
  </r>
  <r>
    <x v="4"/>
    <x v="0"/>
    <x v="0"/>
    <n v="1"/>
    <s v="SenSys"/>
    <s v="ACM Conference on Embedded Networked Sensor Systems"/>
    <s v="ACM"/>
    <s v="http://dblp.org/db/conf/sensys/"/>
  </r>
  <r>
    <x v="6"/>
    <x v="0"/>
    <x v="0"/>
    <n v="7"/>
    <s v="SGP"/>
    <s v="Eurographics Symposium on Geometry Processing"/>
    <s v=" Wiley/Blackwell"/>
    <s v="http://dblp.org/db/conf/sgp/"/>
  </r>
  <r>
    <x v="6"/>
    <x v="0"/>
    <x v="0"/>
    <n v="2"/>
    <s v="i3D"/>
    <s v="ACM Symposium on Interactive 3D Graphics"/>
    <s v="ACM"/>
    <s v="http://dblp.org/db/conf/si3d/"/>
  </r>
  <r>
    <x v="4"/>
    <x v="2"/>
    <x v="0"/>
    <n v="2"/>
    <s v="SIGCOMM"/>
    <s v="ACM International Conference on the applications, technologies, architectures, and protocols for computer communication"/>
    <s v="ACM"/>
    <s v="http://dblp.org/db/conf/sigcomm/"/>
  </r>
  <r>
    <x v="6"/>
    <x v="2"/>
    <x v="0"/>
    <n v="2"/>
    <s v="SIGGRAPH"/>
    <s v="ACM SIGGRAPH Annual Conference"/>
    <s v="ACM"/>
    <s v="http://dblp.org/db/conf/siggraph/"/>
  </r>
  <r>
    <x v="7"/>
    <x v="2"/>
    <x v="0"/>
    <n v="3"/>
    <s v="SIGIR"/>
    <s v="International Conference on Research on Development in Information Retrieval"/>
    <s v="ACM"/>
    <s v="http://dblp.org/db/conf/sigir/"/>
  </r>
  <r>
    <x v="8"/>
    <x v="0"/>
    <x v="0"/>
    <n v="13"/>
    <s v="SIGMETRICS"/>
    <s v="International Conference on Measurement and Modeling of Computer Systems"/>
    <s v="ACM"/>
    <s v="http://dblp.org/db/conf/sigmetrics/"/>
  </r>
  <r>
    <x v="7"/>
    <x v="2"/>
    <x v="0"/>
    <n v="1"/>
    <s v="SIGMOD"/>
    <s v="ACM Conference on Management of Data"/>
    <s v="ACM"/>
    <s v="http://dblp.org/db/conf/sigmod/"/>
  </r>
  <r>
    <x v="5"/>
    <x v="2"/>
    <x v="0"/>
    <n v="1"/>
    <s v="FSE/ESEC"/>
    <s v="ACM SIGSOFT Symposium on the Foundation of Software Engineering/ European Software Engineering Conference"/>
    <s v="ACM "/>
    <s v="http://dblp.org/db/conf/sigsoft/"/>
  </r>
  <r>
    <x v="6"/>
    <x v="0"/>
    <x v="0"/>
    <n v="11"/>
    <s v="SPM"/>
    <s v="Symposium on Solid and Physical Modeling"/>
    <s v="SMA/Elsevier"/>
    <s v="http://dblp.org/db/conf/sma/"/>
  </r>
  <r>
    <x v="6"/>
    <x v="1"/>
    <x v="0"/>
    <n v="9"/>
    <s v="SMI"/>
    <s v="Shape Modeling International"/>
    <s v="IEEE"/>
    <s v="http://dblp.org/db/conf/smi/"/>
  </r>
  <r>
    <x v="9"/>
    <x v="0"/>
    <x v="0"/>
    <n v="2"/>
    <s v="SODA"/>
    <s v="ACM-SIAM Symposium on Discrete Algorithms"/>
    <s v="SIAM"/>
    <s v="http://dblp.org/db/conf/soda/"/>
  </r>
  <r>
    <x v="5"/>
    <x v="2"/>
    <x v="0"/>
    <n v="7"/>
    <s v="SOSP"/>
    <s v="ACM Symposium on Operating Systems Principles"/>
    <s v="ACM"/>
    <s v="http://dblp.org/db/conf/sosp/"/>
  </r>
  <r>
    <x v="3"/>
    <x v="1"/>
    <x v="0"/>
    <n v="18"/>
    <s v="SOUPS"/>
    <s v="Symposium On Usable Privacy and Security"/>
    <s v="ACM"/>
    <s v="http://dblp.org/db/conf/soups/"/>
  </r>
  <r>
    <x v="3"/>
    <x v="2"/>
    <x v="0"/>
    <n v="4"/>
    <s v="S&amp;P"/>
    <s v="IEEE Symposium on Security and Privacy"/>
    <s v="IEEE"/>
    <s v="http://dblp.org/db/conf/sp/"/>
  </r>
  <r>
    <x v="8"/>
    <x v="0"/>
    <x v="0"/>
    <n v="2"/>
    <s v="SPAA"/>
    <s v="ACM Symposium on Parallelism in Algorithms and Architectures"/>
    <s v="ACM"/>
    <s v="http://dblp.org/db/conf/spaa/"/>
  </r>
  <r>
    <x v="5"/>
    <x v="1"/>
    <x v="0"/>
    <n v="14"/>
    <s v="SPIN"/>
    <s v="International SPIN Workshop on Model Checking of Software"/>
    <s v="Springer"/>
    <s v="http://dblp.org/db/conf/spin/"/>
  </r>
  <r>
    <x v="3"/>
    <x v="0"/>
    <x v="0"/>
    <n v="11"/>
    <s v="SRDS"/>
    <s v="IEEE International Symposium on Reliable "/>
    <s v="IEEE"/>
    <s v="http://dblp.org/db/conf/srds/"/>
  </r>
  <r>
    <x v="7"/>
    <x v="1"/>
    <x v="0"/>
    <n v="8"/>
    <s v="SSTD"/>
    <s v="International Symposium on Spatial and Temporal Databases"/>
    <s v="Springer"/>
    <s v="http://dblp.org/db/conf/ssd/"/>
  </r>
  <r>
    <x v="7"/>
    <x v="1"/>
    <x v="0"/>
    <n v="6"/>
    <s v="SSDBM"/>
    <s v="International Conference on Scientific and Statistical DB Management"/>
    <s v="IEEE"/>
    <s v="http://dblp.org/db/conf/ssdbm/"/>
  </r>
  <r>
    <x v="9"/>
    <x v="1"/>
    <x v="0"/>
    <n v="7"/>
    <s v="STACS"/>
    <s v="Symposium on Theoretical Aspects of Computer Science"/>
    <s v="Springer"/>
    <s v="http://dblp.org/db/conf/stacs/"/>
  </r>
  <r>
    <x v="9"/>
    <x v="2"/>
    <x v="0"/>
    <n v="1"/>
    <s v="STOC"/>
    <s v="ACM Symposium on Theory of Computing"/>
    <s v="ACM"/>
    <s v="http://dblp.org/db/conf/stoc/"/>
  </r>
  <r>
    <x v="8"/>
    <x v="1"/>
    <x v="0"/>
    <n v="26"/>
    <s v="SYSTOR"/>
    <s v="ACM SIGOPS International Systems and Storage Conference"/>
    <s v="ACM"/>
    <s v="http://dblp.org/db/conf/systor/"/>
  </r>
  <r>
    <x v="1"/>
    <x v="0"/>
    <x v="0"/>
    <n v="2"/>
    <s v="ITS"/>
    <s v="ACM International Conference on Interactive Tabletops and Surfaces"/>
    <s v="ACM"/>
    <s v="http://dblp.org/db/conf/tabletop/"/>
  </r>
  <r>
    <x v="5"/>
    <x v="1"/>
    <x v="0"/>
    <n v="16"/>
    <s v="TASE"/>
    <s v="International Symposium on Theoretical Aspects of Software Engineering"/>
    <s v="IEEE"/>
    <s v="http://dblp.org/db/conf/tase/"/>
  </r>
  <r>
    <x v="3"/>
    <x v="0"/>
    <x v="0"/>
    <n v="10"/>
    <s v="TCC"/>
    <s v="Theory of Cryptography Conference Distributed Systems"/>
    <s v="Springer"/>
    <s v="http://dblp.org/db/conf/tcc/"/>
  </r>
  <r>
    <x v="5"/>
    <x v="1"/>
    <x v="0"/>
    <n v="8"/>
    <s v="TOOLS"/>
    <s v="International Conference on Objects, Models, Components, Patterns"/>
    <s v="Springer"/>
    <s v="http://dblp.org/db/conf/tools/"/>
  </r>
  <r>
    <x v="3"/>
    <x v="1"/>
    <x v="0"/>
    <n v="21"/>
    <s v="TrustCom"/>
    <s v="IEEE International Conference on Trust, Security and Privacy in Computing and Communications"/>
    <s v="IEEE"/>
    <s v="http://dblp.org/db/conf/trustcom/"/>
  </r>
  <r>
    <x v="2"/>
    <x v="0"/>
    <x v="0"/>
    <n v="10"/>
    <s v="UAI"/>
    <s v="International Conference on Uncertaintyin Artificial Intelligence"/>
    <s v="AUAI"/>
    <s v="http://dblp.org/db/conf/uai/"/>
  </r>
  <r>
    <x v="1"/>
    <x v="1"/>
    <x v="0"/>
    <n v="10"/>
    <s v="UIC"/>
    <s v="IEEE International Conference on Ubiquitous Intelligence and Computing"/>
    <s v="IEEE"/>
    <s v="http://dblp.org/db/conf/uic/"/>
  </r>
  <r>
    <x v="1"/>
    <x v="0"/>
    <x v="0"/>
    <n v="3"/>
    <s v="UIST"/>
    <s v="ACM Symposium on User Interface Software and Technology"/>
    <s v="ACM"/>
    <s v="http://dblp.org/db/conf/uist/"/>
  </r>
  <r>
    <x v="8"/>
    <x v="2"/>
    <x v="0"/>
    <n v="7"/>
    <s v="USENIX ATC"/>
    <s v="USENIX Annul Technical Conference"/>
    <s v="USENIX"/>
    <s v="http://dblp.org/db/conf/usenix/"/>
  </r>
  <r>
    <x v="3"/>
    <x v="2"/>
    <x v="0"/>
    <n v="5"/>
    <s v="USENIX Security"/>
    <s v="Usenix Security Symposium"/>
    <s v="USENIX Association"/>
    <s v="http://dblp.org/db/conf/uss/"/>
  </r>
  <r>
    <x v="8"/>
    <x v="0"/>
    <x v="0"/>
    <n v="24"/>
    <s v="VEE"/>
    <s v="Virtual Execution Environments"/>
    <s v="ACM"/>
    <s v="http://dblp.org/db/conf/vee/"/>
  </r>
  <r>
    <x v="6"/>
    <x v="0"/>
    <x v="0"/>
    <n v="6"/>
    <s v="EuroVis"/>
    <s v="Eurographics Conference on Visualization"/>
    <s v="ACM"/>
    <s v="http://dblp.org/db/conf/vissym/"/>
  </r>
  <r>
    <x v="6"/>
    <x v="2"/>
    <x v="0"/>
    <n v="3"/>
    <s v="IEEE VIS"/>
    <s v="IEEE Visualization Conference"/>
    <s v="IEEE"/>
    <s v="http://dblp.org/db/conf/visualization/"/>
  </r>
  <r>
    <x v="7"/>
    <x v="2"/>
    <x v="0"/>
    <n v="4"/>
    <s v="VLDB"/>
    <s v="International Conference on Very Large Data Bases"/>
    <s v="Morgan Kaufmann /ACM"/>
    <s v="http://dblp.org/db/conf/vldb/"/>
  </r>
  <r>
    <x v="5"/>
    <x v="0"/>
    <x v="0"/>
    <n v="13"/>
    <s v="VMCAI"/>
    <s v="International Conference on Verification, Model Checking, and Abstract Interpretation"/>
    <s v="Springer"/>
    <s v="http://dblp.org/db/conf/vmcai/"/>
  </r>
  <r>
    <x v="6"/>
    <x v="2"/>
    <x v="0"/>
    <n v="4"/>
    <s v="VR"/>
    <s v="IEEE Virtual Reality"/>
    <s v="IEEE"/>
    <s v="http://dblp.org/db/conf/vr/"/>
  </r>
  <r>
    <x v="8"/>
    <x v="1"/>
    <x v="0"/>
    <n v="24"/>
    <s v="VTS"/>
    <s v="VLSI Test Symposium"/>
    <s v="IEEE"/>
    <s v="http://dblp.org/db/conf/vts/"/>
  </r>
  <r>
    <x v="7"/>
    <x v="1"/>
    <x v="0"/>
    <n v="7"/>
    <s v="WAIM"/>
    <s v="International Conference on Web Age Information Management"/>
    <s v="Springer "/>
    <s v="http://dblp.org/db/conf/waim/"/>
  </r>
  <r>
    <x v="4"/>
    <x v="1"/>
    <x v="0"/>
    <n v="18"/>
    <s v="WASA"/>
    <s v="International Conference on Wireless Algorithms, Systems, and Applications"/>
    <s v="Springer"/>
    <s v="http://dblp.org/db/conf/wasa/"/>
  </r>
  <r>
    <x v="4"/>
    <x v="1"/>
    <x v="0"/>
    <n v="12"/>
    <s v="WCNC"/>
    <s v="IEEE Wireless Communications &amp; Networking Conference"/>
    <s v="IEEE"/>
    <s v="http://dblp.org/db/conf/wcnc/"/>
  </r>
  <r>
    <x v="5"/>
    <x v="0"/>
    <x v="0"/>
    <n v="19"/>
    <s v="SANER"/>
    <s v="International Conference on Software Analysis, Evolution, and Reengineering"/>
    <s v="IEEE"/>
    <s v="http://dblp.org/db/conf/wcre/"/>
  </r>
  <r>
    <x v="7"/>
    <x v="1"/>
    <x v="0"/>
    <n v="3"/>
    <s v="WebDB"/>
    <s v="International ACM Workshop on Web and Databases"/>
    <s v="ACM"/>
    <s v="http://dblp.org/db/conf/webdb/"/>
  </r>
  <r>
    <x v="5"/>
    <x v="1"/>
    <x v="0"/>
    <n v="24"/>
    <s v="WICSA"/>
    <s v="Working IEEE/IFIP Conference on Software Architecture"/>
    <s v="IEEE"/>
    <s v="http://dblp.org/db/conf/wicsa/"/>
  </r>
  <r>
    <x v="7"/>
    <x v="1"/>
    <x v="0"/>
    <n v="11"/>
    <s v="WISE"/>
    <s v="Web Information Systems Engineering"/>
    <s v="Springer"/>
    <s v="http://dblp.org/db/conf/wise/"/>
  </r>
  <r>
    <x v="3"/>
    <x v="1"/>
    <x v="0"/>
    <n v="1"/>
    <s v="WiSec"/>
    <s v="ACM Conference on Security and Privacy in Wireless and Mobile Networks"/>
    <s v="ACM"/>
    <s v="http://dblp.org/db/conf/wisec/"/>
  </r>
  <r>
    <x v="4"/>
    <x v="1"/>
    <x v="0"/>
    <n v="10"/>
    <s v="WoWMoM"/>
    <s v="IEEE International Symposium on a World of Wireless Mobile and Multimedia Networks"/>
    <s v="IEEE"/>
    <s v="http://dblp.org/db/conf/wowmom/"/>
  </r>
  <r>
    <x v="7"/>
    <x v="0"/>
    <x v="0"/>
    <n v="11"/>
    <s v="WSDM"/>
    <s v="ACM International Conference on Web Search and Data Mining"/>
    <s v="ACM"/>
    <s v="http://dblp.org/db/conf/wsdm/"/>
  </r>
  <r>
    <x v="0"/>
    <x v="2"/>
    <x v="0"/>
    <n v="2"/>
    <s v="WWW"/>
    <s v="International World Wide Web Conferences"/>
    <s v="ACM"/>
    <s v="http://dblp.org/db/conf/www/"/>
  </r>
  <r>
    <x v="2"/>
    <x v="0"/>
    <x v="1"/>
    <n v="21"/>
    <s v="AAMAS"/>
    <s v="Autonomous Agents and Multi-Agent Systems"/>
    <s v="Springer"/>
    <s v="http://dblp.org/db/journals/aamas/"/>
  </r>
  <r>
    <x v="9"/>
    <x v="1"/>
    <x v="1"/>
    <n v="2"/>
    <s v="ACTA"/>
    <s v="Acta Informatica"/>
    <s v="Springer"/>
    <s v="http://dblp.org/db/journals/acta/"/>
  </r>
  <r>
    <x v="4"/>
    <x v="1"/>
    <x v="1"/>
    <n v="1"/>
    <s v=""/>
    <s v="Ad hoc Networks"/>
    <s v="Elsevier"/>
    <s v="http://dblp.org/db/journals/adhoc/"/>
  </r>
  <r>
    <x v="7"/>
    <x v="0"/>
    <x v="1"/>
    <n v="2"/>
    <s v="AEI"/>
    <s v="Advanced Engineering Informatics"/>
    <s v="Elsevier"/>
    <s v="http://dblp.org/db/journals/aei/"/>
  </r>
  <r>
    <x v="2"/>
    <x v="2"/>
    <x v="1"/>
    <n v="1"/>
    <s v="AI"/>
    <s v="Artificial Intelligence"/>
    <s v="Elsevier"/>
    <s v="http://dblp.org/db/journals/ai/"/>
  </r>
  <r>
    <x v="9"/>
    <x v="0"/>
    <x v="1"/>
    <n v="4"/>
    <s v="Algorithmica"/>
    <s v="Algorithmica"/>
    <s v="Springer"/>
    <s v="http://dblp.org/db/journals/algorithmica/"/>
  </r>
  <r>
    <x v="2"/>
    <x v="1"/>
    <x v="1"/>
    <n v="4"/>
    <s v=""/>
    <s v="Artificial Life"/>
    <s v="MIT Press"/>
    <s v="http://dblp.org/db/journals/alife/"/>
  </r>
  <r>
    <x v="9"/>
    <x v="1"/>
    <x v="1"/>
    <n v="1"/>
    <s v="APAL"/>
    <s v="Annals of Pure and Applied Logic"/>
    <s v="Elsevier"/>
    <s v="http://dblp.org/db/journals/apal/"/>
  </r>
  <r>
    <x v="2"/>
    <x v="1"/>
    <x v="1"/>
    <n v="2"/>
    <s v=""/>
    <s v="Applied Intelligence"/>
    <s v="Springer"/>
    <s v="http://dblp.org/db/journals/apin/"/>
  </r>
  <r>
    <x v="2"/>
    <x v="1"/>
    <x v="1"/>
    <n v="3"/>
    <s v="AIM"/>
    <s v="Artificial Intelligence in Medicine"/>
    <s v="Elsevier"/>
    <s v="http://dblp.org/db/journals/artmed/"/>
  </r>
  <r>
    <x v="5"/>
    <x v="0"/>
    <x v="1"/>
    <n v="1"/>
    <s v="ASE"/>
    <s v="Automated Software Engineering"/>
    <s v="Springer"/>
    <s v="http://dblp.org/db/journals/ase/"/>
  </r>
  <r>
    <x v="1"/>
    <x v="1"/>
    <x v="1"/>
    <n v="1"/>
    <s v="BIT"/>
    <s v="Behaviour &amp; Information Technology"/>
    <s v="Taylor &amp; Francis"/>
    <s v="http://dblp.org/db/journals/behaviourIT/"/>
  </r>
  <r>
    <x v="0"/>
    <x v="0"/>
    <x v="1"/>
    <n v="2"/>
    <s v=""/>
    <s v="Briefings in Bioinformatics"/>
    <s v="Oxford University Press"/>
    <s v="http://dblp.org/db/journals/bib/"/>
  </r>
  <r>
    <x v="0"/>
    <x v="0"/>
    <x v="1"/>
    <n v="1"/>
    <s v=""/>
    <s v="Bioinformatics"/>
    <s v="Oxford University Press"/>
    <s v="http://dblp.org/db/journals/bioinformatics/"/>
  </r>
  <r>
    <x v="0"/>
    <x v="1"/>
    <x v="1"/>
    <n v="1"/>
    <s v=""/>
    <s v="BMC Bioinformatics"/>
    <s v="BioMed Central"/>
    <s v="http://dblp.org/db/journals/bmcbi/"/>
  </r>
  <r>
    <x v="6"/>
    <x v="0"/>
    <x v="1"/>
    <n v="2"/>
    <s v="CAD"/>
    <s v="Computer-Aided Design"/>
    <s v="Elsevier"/>
    <s v="http://dblp.org/db/journals/cad/"/>
  </r>
  <r>
    <x v="6"/>
    <x v="0"/>
    <x v="1"/>
    <n v="3"/>
    <s v="CAGD"/>
    <s v="Computer Aided Geometric Design"/>
    <s v="Elsevier"/>
    <s v="http://dblp.org/db/journals/cagd/"/>
  </r>
  <r>
    <x v="0"/>
    <x v="1"/>
    <x v="1"/>
    <n v="2"/>
    <s v=""/>
    <s v="Cybernetics and Systems"/>
    <s v="Taylor &amp; Francis"/>
    <s v="http://dblp.org/db/journals/cas/"/>
  </r>
  <r>
    <x v="9"/>
    <x v="0"/>
    <x v="1"/>
    <n v="5"/>
    <s v="CC"/>
    <s v="Computational complexity"/>
    <s v="Springer"/>
    <s v="http://dblp.org/db/journals/cc/"/>
  </r>
  <r>
    <x v="6"/>
    <x v="1"/>
    <x v="1"/>
    <n v="2"/>
    <s v="C&amp;G"/>
    <s v="Computers &amp; Graphics-UK"/>
    <s v="Elsevier"/>
    <s v="http://dblp.org/db/journals/cg/"/>
  </r>
  <r>
    <x v="6"/>
    <x v="0"/>
    <x v="1"/>
    <n v="4"/>
    <s v="CGF"/>
    <s v="Computer Graphics Forum"/>
    <s v="Wiley"/>
    <s v="http://dblp.org/db/journals/cgf/"/>
  </r>
  <r>
    <x v="0"/>
    <x v="0"/>
    <x v="1"/>
    <n v="12"/>
    <s v=""/>
    <s v="Science China Information Sciences"/>
    <s v="Science in China Press /Springer"/>
    <s v="http://dblp.org/db/journals/chinaf/"/>
  </r>
  <r>
    <x v="2"/>
    <x v="1"/>
    <x v="1"/>
    <n v="6"/>
    <s v=""/>
    <s v="Computational Intelligence"/>
    <s v="Wiley"/>
    <s v="http://dblp.org/db/journals/ci/"/>
  </r>
  <r>
    <x v="0"/>
    <x v="0"/>
    <x v="1"/>
    <n v="13"/>
    <s v=""/>
    <s v="The Computer Journal"/>
    <s v="Oxford University Press"/>
    <s v="http://dblp.org/db/journals/cj/"/>
  </r>
  <r>
    <x v="5"/>
    <x v="1"/>
    <x v="1"/>
    <n v="1"/>
    <s v="CL"/>
    <s v="Computer Languages, Systems and Structures"/>
    <s v="Elsevier"/>
    <s v="http://dblp.org/db/journals/cl/"/>
  </r>
  <r>
    <x v="8"/>
    <x v="1"/>
    <x v="0"/>
    <n v="5"/>
    <s v="CLUSTER"/>
    <s v="Cluster Computing"/>
    <s v="IEEE"/>
    <s v="http://dblp.org/db/journals/cluster/"/>
  </r>
  <r>
    <x v="4"/>
    <x v="0"/>
    <x v="1"/>
    <n v="4"/>
    <s v="CN"/>
    <s v="Computer Networks"/>
    <s v="Elsevier"/>
    <s v="http://dblp.org/db/journals/cn/"/>
  </r>
  <r>
    <x v="2"/>
    <x v="0"/>
    <x v="1"/>
    <n v="3"/>
    <s v=""/>
    <s v="Computational Linguistics"/>
    <s v="MIT Press"/>
    <s v="http://dblp.org/db/journals/coling/"/>
  </r>
  <r>
    <x v="4"/>
    <x v="1"/>
    <x v="1"/>
    <n v="2"/>
    <s v="CC"/>
    <s v="Computer Communications"/>
    <s v="Elsevier"/>
    <s v="http://dblp.org/db/journals/comcom/"/>
  </r>
  <r>
    <x v="6"/>
    <x v="1"/>
    <x v="1"/>
    <n v="3"/>
    <s v="CGTA"/>
    <s v="Computational Geometry: Theory and Applications"/>
    <s v="Elsevier"/>
    <s v="http://dblp.org/db/journals/comgeo/"/>
  </r>
  <r>
    <x v="3"/>
    <x v="0"/>
    <x v="1"/>
    <n v="2"/>
    <s v=""/>
    <s v="Computers &amp; Security"/>
    <s v="Elsevier"/>
    <s v="http://dblp.org/db/journals/compsec/"/>
  </r>
  <r>
    <x v="8"/>
    <x v="1"/>
    <x v="1"/>
    <n v="1"/>
    <s v=""/>
    <s v="Concurrency and Computation: Practice and Experience"/>
    <s v="Wiley"/>
    <s v="http://dblp.org/db/journals/concurrency/"/>
  </r>
  <r>
    <x v="2"/>
    <x v="1"/>
    <x v="1"/>
    <n v="8"/>
    <s v=""/>
    <s v="Connection Science"/>
    <s v="Taylor &amp; Francis"/>
    <s v="http://dblp.org/db/journals/connection/"/>
  </r>
  <r>
    <x v="1"/>
    <x v="0"/>
    <x v="1"/>
    <n v="1"/>
    <s v="CSCW"/>
    <s v="Computer Supported Cooperative Work"/>
    <s v="Springer"/>
    <s v="http://dblp.org/db/journals/cscw/"/>
  </r>
  <r>
    <x v="2"/>
    <x v="1"/>
    <x v="1"/>
    <n v="7"/>
    <s v=""/>
    <s v="Computer Speech and Language"/>
    <s v="Elsevier"/>
    <s v="http://dblp.org/db/journals/csl/"/>
  </r>
  <r>
    <x v="6"/>
    <x v="0"/>
    <x v="1"/>
    <n v="5"/>
    <s v="GM"/>
    <s v="Graphical Models"/>
    <s v="Elsevier"/>
    <s v="http://dblp.org/db/journals/cvgip/"/>
  </r>
  <r>
    <x v="2"/>
    <x v="0"/>
    <x v="1"/>
    <n v="4"/>
    <s v="CVIU"/>
    <s v="Computer Vision and Image Understanding"/>
    <s v="Elsevier"/>
    <s v="http://dblp.org/db/journals/cviu/"/>
  </r>
  <r>
    <x v="9"/>
    <x v="1"/>
    <x v="1"/>
    <n v="3"/>
    <s v="DAM"/>
    <s v="Discrete Applied Mathematics"/>
    <s v="Elsevier"/>
    <s v="http://dblp.org/db/journals/dam/"/>
  </r>
  <r>
    <x v="7"/>
    <x v="0"/>
    <x v="1"/>
    <n v="4"/>
    <s v="DMKD"/>
    <s v="Data Mining and Knowledge Discovery"/>
    <s v="Springer"/>
    <s v="http://dblp.org/db/journals/datamine/"/>
  </r>
  <r>
    <x v="8"/>
    <x v="1"/>
    <x v="1"/>
    <n v="2"/>
    <s v="DC"/>
    <s v="Distributed Computing"/>
    <s v="Springer"/>
    <s v="http://dblp.org/db/journals/dc/"/>
  </r>
  <r>
    <x v="3"/>
    <x v="0"/>
    <x v="1"/>
    <n v="3"/>
    <s v=""/>
    <s v="Designs, Codes and Cryptography"/>
    <s v="Springer"/>
    <s v="http://dblp.org/db/journals/dcc/"/>
  </r>
  <r>
    <x v="6"/>
    <x v="1"/>
    <x v="1"/>
    <n v="4"/>
    <s v="DCG"/>
    <s v="Discrete &amp; Computational Geometry"/>
    <s v="Springer"/>
    <s v="http://dblp.org/db/journals/dcg/"/>
  </r>
  <r>
    <x v="2"/>
    <x v="0"/>
    <x v="1"/>
    <n v="5"/>
    <s v="DKE"/>
    <s v="Data and Knowledge Engineering"/>
    <s v="Elsevier"/>
    <s v="http://dblp.org/db/journals/dke/"/>
  </r>
  <r>
    <x v="7"/>
    <x v="0"/>
    <x v="1"/>
    <n v="3"/>
    <s v="DKE"/>
    <s v="Data and Knowledge Engineering"/>
    <s v="Elsevier"/>
    <s v="http://dblp.org/db/journals/dke/"/>
  </r>
  <r>
    <x v="7"/>
    <x v="1"/>
    <x v="1"/>
    <n v="1"/>
    <s v="DPD"/>
    <s v="Distributed and Parallel Databases"/>
    <s v="Springer"/>
    <s v="http://dblp.org/db/journals/dpd/"/>
  </r>
  <r>
    <x v="2"/>
    <x v="1"/>
    <x v="1"/>
    <n v="9"/>
    <s v="DSS"/>
    <s v="Decision Support Systems"/>
    <s v="Elsevier"/>
    <s v="http://dblp.org/db/journals/dss/"/>
  </r>
  <r>
    <x v="2"/>
    <x v="1"/>
    <x v="1"/>
    <n v="10"/>
    <s v="EAAI"/>
    <s v="Engineering Applications of Artificial Intelligence"/>
    <s v="Elsevier"/>
    <s v="http://dblp.org/db/journals/eaai/"/>
  </r>
  <r>
    <x v="2"/>
    <x v="0"/>
    <x v="1"/>
    <n v="6"/>
    <s v=""/>
    <s v="Evolutionary Computation"/>
    <s v="MIT Press"/>
    <s v="http://dblp.org/db/journals/ec/"/>
  </r>
  <r>
    <x v="7"/>
    <x v="0"/>
    <x v="1"/>
    <n v="5"/>
    <s v="EJIS"/>
    <s v="European Journal of Information Systems"/>
    <s v="The OR Society"/>
    <s v="http://dblp.org/db/journals/ejis/"/>
  </r>
  <r>
    <x v="3"/>
    <x v="1"/>
    <x v="1"/>
    <n v="2"/>
    <s v=""/>
    <s v="EURASIP Journal on Information Security"/>
    <s v="Springer"/>
    <s v="http://dblp.org/db/journals/ejisec/"/>
  </r>
  <r>
    <x v="2"/>
    <x v="1"/>
    <x v="1"/>
    <n v="11"/>
    <s v=""/>
    <s v="Expert Systems"/>
    <s v="Blackwell /Wiley"/>
    <s v="http://dblp.org/db/journals/es/"/>
  </r>
  <r>
    <x v="5"/>
    <x v="0"/>
    <x v="1"/>
    <n v="2"/>
    <s v="ESE"/>
    <s v="Empirical Software Engineering"/>
    <s v="Springer"/>
    <s v="http://dblp.org/db/journals/ese/"/>
  </r>
  <r>
    <x v="2"/>
    <x v="1"/>
    <x v="1"/>
    <n v="12"/>
    <s v="ESWA"/>
    <s v="Expert Systems with Applications"/>
    <s v="Elsevier"/>
    <s v="http://dblp.org/db/journals/eswa/"/>
  </r>
  <r>
    <x v="9"/>
    <x v="0"/>
    <x v="1"/>
    <n v="6"/>
    <s v="FAC"/>
    <s v="Formal Aspects of Computing"/>
    <s v="Springer"/>
    <s v="http://dblp.org/db/journals/fac/"/>
  </r>
  <r>
    <x v="0"/>
    <x v="1"/>
    <x v="1"/>
    <n v="8"/>
    <s v="FCS"/>
    <s v="Frontiers of Computer Science"/>
    <s v="Higher Education Press"/>
    <s v="http://dblp.org/db/journals/fcsc/"/>
  </r>
  <r>
    <x v="8"/>
    <x v="1"/>
    <x v="1"/>
    <n v="3"/>
    <s v="FGCS"/>
    <s v="Future Generation Computer Systems"/>
    <s v="Elsevier"/>
    <s v="http://dblp.org/db/journals/fgcs/"/>
  </r>
  <r>
    <x v="9"/>
    <x v="0"/>
    <x v="1"/>
    <n v="7"/>
    <s v="FMSD"/>
    <s v="Formal Methods in System Design"/>
    <s v="Springer"/>
    <s v="http://dblp.org/db/journals/fmsd/"/>
  </r>
  <r>
    <x v="2"/>
    <x v="1"/>
    <x v="1"/>
    <n v="13"/>
    <s v=""/>
    <s v="Fuzzy Sets and Systems"/>
    <s v="Elsevier"/>
    <s v="http://dblp.org/db/journals/fss/"/>
  </r>
  <r>
    <x v="9"/>
    <x v="1"/>
    <x v="1"/>
    <n v="4"/>
    <s v="FUIN"/>
    <s v="Fundamenta Informaticae"/>
    <s v="IOS Press"/>
    <s v="http://dblp.org/db/journals/fuin/"/>
  </r>
  <r>
    <x v="7"/>
    <x v="0"/>
    <x v="1"/>
    <n v="6"/>
    <s v=""/>
    <s v="GeoInformatica"/>
    <s v="Springer "/>
    <s v="http://dblp.org/db/journals/geoinformatica/"/>
  </r>
  <r>
    <x v="7"/>
    <x v="1"/>
    <x v="1"/>
    <n v="6"/>
    <s v="IJGIS"/>
    <s v="International Journal of Geographical Information Science"/>
    <s v="Taylor &amp; Francis"/>
    <s v="http://dblp.org/db/journals/gis/"/>
  </r>
  <r>
    <x v="1"/>
    <x v="0"/>
    <x v="1"/>
    <n v="2"/>
    <s v="HCI"/>
    <s v="Human Computer Interaction"/>
    <s v="Taylor &amp;  Francis"/>
    <s v="http://dblp.org/db/journals/hhci/"/>
  </r>
  <r>
    <x v="7"/>
    <x v="1"/>
    <x v="1"/>
    <n v="2"/>
    <s v="I&amp;M"/>
    <s v="Information and Management"/>
    <s v="Elsevier"/>
    <s v="http://dblp.org/db/journals/iam/"/>
  </r>
  <r>
    <x v="9"/>
    <x v="2"/>
    <x v="1"/>
    <n v="1"/>
    <s v="IANDC"/>
    <s v="Information and Computation"/>
    <s v="Elsevier"/>
    <s v="http://dblp.org/db/journals/iandc/"/>
  </r>
  <r>
    <x v="2"/>
    <x v="1"/>
    <x v="1"/>
    <n v="18"/>
    <s v="IDA"/>
    <s v="Intelligent Data Analysis"/>
    <s v="Elsevier"/>
    <s v="http://dblp.org/db/journals/ida/"/>
  </r>
  <r>
    <x v="5"/>
    <x v="0"/>
    <x v="1"/>
    <n v="4"/>
    <s v="IETS"/>
    <s v="IET Software"/>
    <s v="IET"/>
    <s v="http://dblp.org/db/journals/iee/"/>
  </r>
  <r>
    <x v="4"/>
    <x v="1"/>
    <x v="1"/>
    <n v="4"/>
    <s v=""/>
    <s v="IET Communications"/>
    <s v="IET"/>
    <s v="http://dblp.org/db/journals/iet-com/"/>
  </r>
  <r>
    <x v="3"/>
    <x v="1"/>
    <x v="1"/>
    <n v="3"/>
    <s v=""/>
    <s v="IET Information Security"/>
    <s v="IET"/>
    <s v="http://dblp.org/db/journals/iet-ifs/"/>
  </r>
  <r>
    <x v="6"/>
    <x v="1"/>
    <x v="1"/>
    <n v="5"/>
    <s v="IET-IPR"/>
    <s v="IET Image Processing"/>
    <s v="IET"/>
    <s v="http://dblp.org/db/journals/iet-ipr/"/>
  </r>
  <r>
    <x v="2"/>
    <x v="0"/>
    <x v="1"/>
    <n v="13"/>
    <s v="IJAR"/>
    <s v="International Journal of Approximate Reasoning"/>
    <s v="Elsevier"/>
    <s v="http://dblp.org/db/journals/ijar/"/>
  </r>
  <r>
    <x v="2"/>
    <x v="1"/>
    <x v="1"/>
    <n v="19"/>
    <s v="IJCIA"/>
    <s v="International Journal of Computational Intelligence and Applications"/>
    <s v="World Scientific"/>
    <s v="http://dblp.org/db/journals/ijcia/"/>
  </r>
  <r>
    <x v="2"/>
    <x v="1"/>
    <x v="1"/>
    <n v="24"/>
    <s v="IJUFKS"/>
    <s v="International Journal of Uncertainty, Fuzziness and Knowledge-Based Systems"/>
    <s v="World Scientific"/>
    <s v="http://dblp.dagstuhl.de/db/journals/ijufks/"/>
  </r>
  <r>
    <x v="7"/>
    <x v="1"/>
    <x v="1"/>
    <n v="5"/>
    <s v="IJCIS"/>
    <s v="International Journal of Cooperative Information Systems"/>
    <s v="World Scientific"/>
    <s v="http://dblp.org/db/journals/ijcis/"/>
  </r>
  <r>
    <x v="2"/>
    <x v="2"/>
    <x v="1"/>
    <n v="3"/>
    <s v="IJCV"/>
    <s v="International Journal of Computer Vision"/>
    <s v="Springer"/>
    <s v="http://dblp.org/db/journals/ijcv/"/>
  </r>
  <r>
    <x v="2"/>
    <x v="1"/>
    <x v="1"/>
    <n v="20"/>
    <s v="IJDAR"/>
    <s v="International Journal on Document Analysis and Recognition"/>
    <s v="Springer"/>
    <s v="http://dblp.org/db/journals/ijdar/"/>
  </r>
  <r>
    <x v="1"/>
    <x v="0"/>
    <x v="1"/>
    <n v="5"/>
    <s v="IJHCI"/>
    <s v="International Journal of Human-Computer Interaction"/>
    <s v="Taylor &amp;  Francis"/>
    <s v="http://dblp.org/db/journals/ijhci/"/>
  </r>
  <r>
    <x v="3"/>
    <x v="1"/>
    <x v="1"/>
    <n v="7"/>
    <s v="IJICS"/>
    <s v="International Journal of Information and Computer Security"/>
    <s v="Inderscience"/>
    <s v="http://dblp.org/db/journals/ijics/"/>
  </r>
  <r>
    <x v="2"/>
    <x v="1"/>
    <x v="1"/>
    <n v="21"/>
    <s v="IJIS"/>
    <s v="International Journal of Intelligent Systems"/>
    <s v="Wiley"/>
    <s v="http://dblp.org/db/journals/ijis/"/>
  </r>
  <r>
    <x v="7"/>
    <x v="1"/>
    <x v="1"/>
    <n v="7"/>
    <s v="IJIS"/>
    <s v="International Journal of Intelligent Systems"/>
    <s v="Wiley"/>
    <s v="http://dblp.org/db/journals/ijis/"/>
  </r>
  <r>
    <x v="3"/>
    <x v="1"/>
    <x v="1"/>
    <n v="6"/>
    <s v="IJISP"/>
    <s v="International Journal of Information Security and Privacy"/>
    <s v="Idea Group Inc"/>
    <s v="http://dblp.org/db/journals/ijisp/"/>
  </r>
  <r>
    <x v="7"/>
    <x v="1"/>
    <x v="1"/>
    <n v="8"/>
    <s v="IJKM"/>
    <s v="International Journal of Knowledge Management"/>
    <s v="IGI"/>
    <s v="http://dblp.org/db/journals/ijkm/"/>
  </r>
  <r>
    <x v="1"/>
    <x v="2"/>
    <x v="1"/>
    <n v="2"/>
    <s v="IJHCS"/>
    <s v="International Journal of Human Computer Studies"/>
    <s v="Elsevier"/>
    <s v="http://dblp.org/db/journals/ijmms/"/>
  </r>
  <r>
    <x v="2"/>
    <x v="1"/>
    <x v="1"/>
    <n v="22"/>
    <s v="IJNS"/>
    <s v="International Journal of Neural Systems"/>
    <s v="World Scientific"/>
    <s v="http://dblp.org/db/journals/ijns/"/>
  </r>
  <r>
    <x v="2"/>
    <x v="1"/>
    <x v="1"/>
    <n v="33"/>
    <s v=""/>
    <s v="Neurocomputing"/>
    <s v="Elsevier"/>
    <s v="http://dblp.org/db/journals/ijon/"/>
  </r>
  <r>
    <x v="2"/>
    <x v="1"/>
    <x v="1"/>
    <n v="23"/>
    <s v="IJPRAI"/>
    <s v="International Journal of Pattern Recognition and Artificial Intelligence"/>
    <s v="World Scientific"/>
    <s v="http://dblp.org/db/journals/ijprai/"/>
  </r>
  <r>
    <x v="5"/>
    <x v="1"/>
    <x v="1"/>
    <n v="2"/>
    <s v="IJSEKE"/>
    <s v="International Journal on Software Engineering and Knowledge Engineering"/>
    <s v="World Scientific"/>
    <s v="http://dblp.org/db/journals/ijseke/"/>
  </r>
  <r>
    <x v="7"/>
    <x v="1"/>
    <x v="1"/>
    <n v="9"/>
    <s v="IJSWIS"/>
    <s v="International Journal on Semantic Web and Information Systems"/>
    <s v="IGI"/>
    <s v="http://dblp.org/db/journals/ijswis/"/>
  </r>
  <r>
    <x v="3"/>
    <x v="1"/>
    <x v="1"/>
    <n v="4"/>
    <s v="IMCS"/>
    <s v="Information Management &amp; Computer Security"/>
    <s v="Emerald"/>
    <s v="http://dblp.org/db/journals/imcs/"/>
  </r>
  <r>
    <x v="9"/>
    <x v="0"/>
    <x v="1"/>
    <n v="8"/>
    <s v="INFORMS"/>
    <s v="INFORMS Journal on Computing"/>
    <s v="INFORMS"/>
    <s v="http://dblp.org/db/journals/informs/"/>
  </r>
  <r>
    <x v="5"/>
    <x v="0"/>
    <x v="1"/>
    <n v="5"/>
    <s v="IST"/>
    <s v="Information and Software Technology"/>
    <s v="Elsevier "/>
    <s v="http://dblp.org/db/journals/infsof/"/>
  </r>
  <r>
    <x v="8"/>
    <x v="1"/>
    <x v="1"/>
    <n v="4"/>
    <s v="Integration"/>
    <s v="Integration, the VLSI Journal"/>
    <s v="Elsevier"/>
    <s v="http://dblp.org/db/journals/integration/"/>
  </r>
  <r>
    <x v="9"/>
    <x v="1"/>
    <x v="1"/>
    <n v="6"/>
    <s v="IPL"/>
    <s v="Information Processing Letters"/>
    <s v="Elsevier"/>
    <s v="http://dblp.org/db/journals/ipl/"/>
  </r>
  <r>
    <x v="7"/>
    <x v="1"/>
    <x v="1"/>
    <n v="3"/>
    <s v="IPL"/>
    <s v="Information Processing Letters"/>
    <s v="Elsevier"/>
    <s v="http://dblp.org/db/journals/ipl/"/>
  </r>
  <r>
    <x v="7"/>
    <x v="0"/>
    <x v="1"/>
    <n v="7"/>
    <s v="IPM"/>
    <s v="Information Processing and Management"/>
    <s v="Elsevier"/>
    <s v="http://dblp.org/db/journals/ipm/"/>
  </r>
  <r>
    <x v="7"/>
    <x v="1"/>
    <x v="1"/>
    <n v="4"/>
    <s v="IR"/>
    <s v="Information Retrieval"/>
    <s v="Springer"/>
    <s v="http://dblp.org/db/journals/ir/"/>
  </r>
  <r>
    <x v="7"/>
    <x v="0"/>
    <x v="1"/>
    <n v="9"/>
    <s v="IS"/>
    <s v="Information Systems"/>
    <s v="Elsevier"/>
    <s v="http://dblp.org/db/journals/is/"/>
  </r>
  <r>
    <x v="7"/>
    <x v="0"/>
    <x v="1"/>
    <n v="8"/>
    <s v=""/>
    <s v="Information Sciences"/>
    <s v="Elsevier"/>
    <s v="http://dblp.org/db/journals/isci/"/>
  </r>
  <r>
    <x v="3"/>
    <x v="1"/>
    <x v="1"/>
    <n v="5"/>
    <s v="ISTR"/>
    <s v="Information Security Technical Report"/>
    <s v="Elsevier"/>
    <s v="http://dblp.org/db/journals/istr/"/>
  </r>
  <r>
    <x v="2"/>
    <x v="1"/>
    <x v="1"/>
    <n v="17"/>
    <s v="IVC"/>
    <s v="Image and Vision Computing"/>
    <s v="Elsevier"/>
    <s v="http://dblp.org/db/journals/ivc/"/>
  </r>
  <r>
    <x v="1"/>
    <x v="0"/>
    <x v="1"/>
    <n v="3"/>
    <s v="IWC"/>
    <s v="Interacting with Computers"/>
    <s v="Oxford  University  Press"/>
    <s v="http://dblp.org/db/journals/iwc/"/>
  </r>
  <r>
    <x v="0"/>
    <x v="2"/>
    <x v="1"/>
    <n v="2"/>
    <s v="JACM"/>
    <s v="Journal of the ACM"/>
    <s v="ACM"/>
    <s v="http://dblp.org/db/journals/jacm/"/>
  </r>
  <r>
    <x v="2"/>
    <x v="0"/>
    <x v="1"/>
    <n v="14"/>
    <s v="JAIR"/>
    <s v="Journal of AI Research"/>
    <s v="AAAI"/>
    <s v="http://dblp.org/db/journals/jair/"/>
  </r>
  <r>
    <x v="0"/>
    <x v="0"/>
    <x v="1"/>
    <n v="11"/>
    <s v="JAMIA"/>
    <s v="Journal of the American Medical Informatics Association"/>
    <s v="BMJ Journals"/>
    <s v="http://dblp.org/db/journals/jamia/"/>
  </r>
  <r>
    <x v="2"/>
    <x v="0"/>
    <x v="1"/>
    <n v="15"/>
    <s v=""/>
    <s v="Journal of Automated Reasoning"/>
    <s v="Springer"/>
    <s v="http://dblp.org/db/journals/jar/"/>
  </r>
  <r>
    <x v="7"/>
    <x v="0"/>
    <x v="1"/>
    <n v="10"/>
    <s v="JASIST"/>
    <s v="Journal of the American Society for Information Science and Technology"/>
    <s v="American Society for Information Science and Technology"/>
    <s v="http://dblp.org/db/journals/jasis/"/>
  </r>
  <r>
    <x v="9"/>
    <x v="1"/>
    <x v="1"/>
    <n v="7"/>
    <s v="JCOMPLEXITY"/>
    <s v="Journal of Complexity"/>
    <s v="Elsevier"/>
    <s v="http://dblp.org/db/journals/jc/"/>
  </r>
  <r>
    <x v="7"/>
    <x v="1"/>
    <x v="1"/>
    <n v="10"/>
    <s v="JCIS"/>
    <s v="Journal of Computer Information Systems"/>
    <s v="IACIS"/>
    <s v="http://dblp.org/db/journals/jcis/"/>
  </r>
  <r>
    <x v="3"/>
    <x v="0"/>
    <x v="1"/>
    <n v="4"/>
    <s v="JCS"/>
    <s v="Journal of Computer Security"/>
    <s v="IOS Press"/>
    <s v="http://dblp.org/db/journals/jcs/"/>
  </r>
  <r>
    <x v="9"/>
    <x v="0"/>
    <x v="1"/>
    <n v="9"/>
    <s v="JCSS"/>
    <s v="Journal of Computer and System Sciences"/>
    <s v="Elsevier"/>
    <s v="http://dblp.org/db/journals/jcss/"/>
  </r>
  <r>
    <x v="0"/>
    <x v="0"/>
    <x v="1"/>
    <n v="10"/>
    <s v="JCST"/>
    <s v="Journal of Computer Science and Technology"/>
    <s v="SCIENCE PRESS /Springer"/>
    <s v="http://dblp.org/db/journals/jcst/"/>
  </r>
  <r>
    <x v="7"/>
    <x v="1"/>
    <x v="1"/>
    <n v="11"/>
    <s v="JDM"/>
    <s v="Journal of Database Management"/>
    <s v="IGI-Global"/>
    <s v="http://dblp.org/db/journals/jdm/"/>
  </r>
  <r>
    <x v="2"/>
    <x v="1"/>
    <x v="1"/>
    <n v="25"/>
    <s v="JETAI"/>
    <s v="Journal of Experimental and Theoretical Artificial Intelligence"/>
    <s v="Taylor &amp; Francis"/>
    <s v="http://dblp.org/db/journals/jetai/"/>
  </r>
  <r>
    <x v="8"/>
    <x v="1"/>
    <x v="1"/>
    <n v="8"/>
    <s v="JETC"/>
    <s v="The ACM Journal on Emerging Technologies in Computing Systems"/>
    <s v="ACM"/>
    <s v="http://dblp.org/db/journals/jetc/"/>
  </r>
  <r>
    <x v="5"/>
    <x v="0"/>
    <x v="1"/>
    <n v="6"/>
    <s v="JFP"/>
    <s v="Journal of Functional Programming"/>
    <s v="Cambridge University Press"/>
    <s v="http://dblp.org/db/journals/jfp/"/>
  </r>
  <r>
    <x v="9"/>
    <x v="0"/>
    <x v="1"/>
    <n v="10"/>
    <s v="JGO"/>
    <s v="Journal of Global Optimization"/>
    <s v="Springer"/>
    <s v="http://dblp.org/db/journals/jgo/"/>
  </r>
  <r>
    <x v="7"/>
    <x v="1"/>
    <x v="1"/>
    <n v="13"/>
    <s v="JIIS"/>
    <s v="Journal of Intelligent Information Systems"/>
    <s v="Springer"/>
    <s v="http://dblp.org/db/journals/jiis/"/>
  </r>
  <r>
    <x v="5"/>
    <x v="1"/>
    <x v="1"/>
    <n v="4"/>
    <s v="JLAP"/>
    <s v="Journal of Logic and Algebraic Programming"/>
    <s v="Elsevier"/>
    <s v="http://dblp.org/db/journals/jlp/jlap.html/"/>
  </r>
  <r>
    <x v="2"/>
    <x v="2"/>
    <x v="1"/>
    <n v="4"/>
    <s v="JMLR"/>
    <s v="Journal of Machine Learning Research"/>
    <s v="MIT Press"/>
    <s v="http://dblp.org/db/journals/jmlr/"/>
  </r>
  <r>
    <x v="4"/>
    <x v="1"/>
    <x v="1"/>
    <n v="5"/>
    <s v="JNCA"/>
    <s v="Journal of Network and Computer Applications"/>
    <s v="Elsevier"/>
    <s v="http://dblp.org/db/journals/jnca/"/>
  </r>
  <r>
    <x v="3"/>
    <x v="2"/>
    <x v="1"/>
    <n v="3"/>
    <s v=""/>
    <s v="Journal of Cryptology"/>
    <s v="Springer"/>
    <s v="http://dblp.org/db/journals/joc/"/>
  </r>
  <r>
    <x v="8"/>
    <x v="0"/>
    <x v="1"/>
    <n v="7"/>
    <s v="JPDC"/>
    <s v="Journal of Parallel and Distributed Computing"/>
    <s v="Elsevier"/>
    <s v="http://dblp.org/db/journals/jpdc/"/>
  </r>
  <r>
    <x v="8"/>
    <x v="0"/>
    <x v="1"/>
    <n v="10"/>
    <s v="JSA"/>
    <s v="Journal of Systems Architecture"/>
    <s v="Elsevier"/>
    <s v="http://dblp.org/db/journals/jsa/"/>
  </r>
  <r>
    <x v="4"/>
    <x v="2"/>
    <x v="1"/>
    <n v="2"/>
    <s v="JSAC"/>
    <s v="IEEE Journal of Selected Areas in Communications"/>
    <s v="IEEE"/>
    <s v="http://dblp.org/db/journals/jsac/"/>
  </r>
  <r>
    <x v="9"/>
    <x v="0"/>
    <x v="1"/>
    <n v="11"/>
    <s v="JSC"/>
    <s v="Journal of Symbolic Computation"/>
    <s v="Elsevier"/>
    <s v="http://dblp.org/db/journals/jsc/"/>
  </r>
  <r>
    <x v="7"/>
    <x v="1"/>
    <x v="1"/>
    <n v="14"/>
    <s v="JSIS"/>
    <s v="Journal of Strategic Information Systems"/>
    <s v="Elsevier"/>
    <s v="http://dblp.org/db/journals/jsis/"/>
  </r>
  <r>
    <x v="5"/>
    <x v="0"/>
    <x v="1"/>
    <n v="8"/>
    <s v="JSS"/>
    <s v="Journal of Systems and Software"/>
    <s v="Elsevier "/>
    <s v="http://dblp.org/db/journals/jss/"/>
  </r>
  <r>
    <x v="9"/>
    <x v="1"/>
    <x v="1"/>
    <n v="9"/>
    <s v=""/>
    <s v="Journal of Symbolic Logic"/>
    <s v="Association for Symbolic Logic"/>
    <s v="http://dblp.org/db/journals/jsyml/"/>
  </r>
  <r>
    <x v="6"/>
    <x v="1"/>
    <x v="1"/>
    <n v="7"/>
    <s v="JVCIR"/>
    <s v="Journal of Visual Communication and Image Representation"/>
    <s v="Elsevier"/>
    <s v="http://dblp.org/db/journals/jvcir/"/>
  </r>
  <r>
    <x v="5"/>
    <x v="1"/>
    <x v="1"/>
    <n v="5"/>
    <s v="JWE"/>
    <s v="Journal of Web Engineering"/>
    <s v="Rinton Press"/>
    <s v="http://dblp.org/db/journals/jwe/"/>
  </r>
  <r>
    <x v="7"/>
    <x v="0"/>
    <x v="1"/>
    <n v="12"/>
    <s v="KIS"/>
    <s v="Knowledge and Information Systems"/>
    <s v="Springer"/>
    <s v="http://dblp.org/db/journals/kais/"/>
  </r>
  <r>
    <x v="2"/>
    <x v="1"/>
    <x v="1"/>
    <n v="26"/>
    <s v="KBS"/>
    <s v="Knowledge-Based Systems"/>
    <s v="Elsevier"/>
    <s v="http://dblp.org/db/journals/kbs/"/>
  </r>
  <r>
    <x v="0"/>
    <x v="1"/>
    <x v="1"/>
    <n v="3"/>
    <s v=""/>
    <s v="IEEE Geoscience and Remote Sensing Letters"/>
    <s v="IEEE"/>
    <s v="http://dblp.org/db/journals/lgrs/"/>
  </r>
  <r>
    <x v="9"/>
    <x v="1"/>
    <x v="1"/>
    <n v="5"/>
    <s v="LISP"/>
    <s v="Higher-Order and Symbolic Computation"/>
    <s v="Springer"/>
    <s v="http://dblp.org/db/journals/lisp/"/>
  </r>
  <r>
    <x v="9"/>
    <x v="1"/>
    <x v="1"/>
    <n v="10"/>
    <s v="LMCS"/>
    <s v="Logical Methods in Computer Science"/>
    <s v="LMCS"/>
    <s v="http://dblp.org/db/journals/lmcs/"/>
  </r>
  <r>
    <x v="9"/>
    <x v="1"/>
    <x v="1"/>
    <n v="8"/>
    <s v="LOGCOM"/>
    <s v="Journal of Logic and Computation"/>
    <s v="Oxford University Press"/>
    <s v="http://dblp.org/db/journals/logcom/"/>
  </r>
  <r>
    <x v="8"/>
    <x v="1"/>
    <x v="1"/>
    <n v="5"/>
    <s v=""/>
    <s v="Microprocessors and Microsystems: Embedded Hardware Design"/>
    <s v="Elsevier"/>
    <s v="http://dblp.org/db/journals/mam/"/>
  </r>
  <r>
    <x v="0"/>
    <x v="1"/>
    <x v="1"/>
    <n v="7"/>
    <s v=""/>
    <s v="Medical Image Analysis"/>
    <s v="Elsevier"/>
    <s v="http://dblp.org/db/journals/mia/"/>
  </r>
  <r>
    <x v="8"/>
    <x v="2"/>
    <x v="0"/>
    <n v="5"/>
    <s v="MICRO"/>
    <s v="MICRO"/>
    <s v="IEEE/ACM"/>
    <s v="http://dblp.org/db/journals/micro/"/>
  </r>
  <r>
    <x v="2"/>
    <x v="0"/>
    <x v="1"/>
    <n v="17"/>
    <s v=""/>
    <s v="Machine Learning"/>
    <s v="Springer"/>
    <s v="http://dblp.org/db/journals/ml/"/>
  </r>
  <r>
    <x v="6"/>
    <x v="1"/>
    <x v="1"/>
    <n v="8"/>
    <s v="MS"/>
    <s v="Multimedia Systems"/>
    <s v="Springer"/>
    <s v="http://dblp.org/db/journals/mms/"/>
  </r>
  <r>
    <x v="4"/>
    <x v="1"/>
    <x v="1"/>
    <n v="6"/>
    <s v="MONET"/>
    <s v="Mobile Networks &amp; Applications"/>
    <s v="Springer"/>
    <s v="http://dblp.org/db/journals/monet/"/>
  </r>
  <r>
    <x v="9"/>
    <x v="0"/>
    <x v="1"/>
    <n v="12"/>
    <s v="MSCS"/>
    <s v="Mathematical Structures in Computer Science"/>
    <s v="Cambridge University Press"/>
    <s v="http://dblp.org/db/journals/mscs/"/>
  </r>
  <r>
    <x v="9"/>
    <x v="1"/>
    <x v="1"/>
    <n v="12"/>
    <s v=""/>
    <s v="Theory of Computing Systems"/>
    <s v="Springer"/>
    <s v="http://dblp.org/db/journals/mst/"/>
  </r>
  <r>
    <x v="2"/>
    <x v="1"/>
    <x v="1"/>
    <n v="27"/>
    <s v=""/>
    <s v="Machine Translation"/>
    <s v="Springer"/>
    <s v="http://dblp.org/db/journals/mt/"/>
  </r>
  <r>
    <x v="6"/>
    <x v="1"/>
    <x v="1"/>
    <n v="9"/>
    <s v="MTA"/>
    <s v="Multimedia Tools and Applications"/>
    <s v="Springer"/>
    <s v="http://dblp.org/db/journals/mta/"/>
  </r>
  <r>
    <x v="2"/>
    <x v="1"/>
    <x v="1"/>
    <n v="28"/>
    <s v=""/>
    <s v="Machine Vision and Applications"/>
    <s v="Springer"/>
    <s v="http://dblp.org/db/journals/mva/"/>
  </r>
  <r>
    <x v="2"/>
    <x v="1"/>
    <x v="1"/>
    <n v="29"/>
    <s v=""/>
    <s v="Natural Computing"/>
    <s v="Springer"/>
    <s v="http://dblp.org/db/journals/nc/"/>
  </r>
  <r>
    <x v="2"/>
    <x v="1"/>
    <x v="1"/>
    <n v="31"/>
    <s v="NCA"/>
    <s v="Neural Computing &amp; Applications"/>
    <s v="Springer"/>
    <s v="http://dblp.org/db/journals/nca/"/>
  </r>
  <r>
    <x v="2"/>
    <x v="0"/>
    <x v="1"/>
    <n v="18"/>
    <s v=""/>
    <s v="Neural Computation"/>
    <s v="MIT Press"/>
    <s v="http://dblp.org/db/journals/neco/"/>
  </r>
  <r>
    <x v="4"/>
    <x v="1"/>
    <x v="1"/>
    <n v="7"/>
    <s v=""/>
    <s v="Networks"/>
    <s v="Wiley"/>
    <s v="http://dblp.org/db/journals/networks/"/>
  </r>
  <r>
    <x v="2"/>
    <x v="1"/>
    <x v="1"/>
    <n v="30"/>
    <s v="NLE"/>
    <s v="Natural Language Engineering"/>
    <s v="Cambridge University"/>
    <s v="http://dblp.org/db/journals/nle/"/>
  </r>
  <r>
    <x v="2"/>
    <x v="0"/>
    <x v="1"/>
    <n v="19"/>
    <s v=""/>
    <s v="Neural Networks"/>
    <s v="Elsevier"/>
    <s v="http://dblp.org/db/journals/nn/"/>
  </r>
  <r>
    <x v="2"/>
    <x v="1"/>
    <x v="1"/>
    <n v="32"/>
    <s v="NPL"/>
    <s v="Neural Processing Letters"/>
    <s v="Springer"/>
    <s v="http://dblp.org/db/journals/npl/"/>
  </r>
  <r>
    <x v="2"/>
    <x v="1"/>
    <x v="1"/>
    <n v="34"/>
    <s v="PAA"/>
    <s v="Pattern Analysis and Applications"/>
    <s v="Springer"/>
    <s v="http://dblp.org/db/journals/paa/"/>
  </r>
  <r>
    <x v="2"/>
    <x v="2"/>
    <x v="1"/>
    <n v="2"/>
    <s v="TPAMI"/>
    <s v="IEEE Trans on Pattern Analysis and Machine Intelligence"/>
    <s v="IEEE"/>
    <s v="http://dblp.org/db/journals/pami/"/>
  </r>
  <r>
    <x v="1"/>
    <x v="1"/>
    <x v="1"/>
    <n v="2"/>
    <s v="PMC"/>
    <s v="Pervasive and Mobile Computing"/>
    <s v="Elsevier"/>
    <s v="http://dblp.org/db/journals/percom/"/>
  </r>
  <r>
    <x v="0"/>
    <x v="2"/>
    <x v="1"/>
    <n v="1"/>
    <s v="Proc. IEEE"/>
    <s v="Proceedings of the IEEE"/>
    <s v="IEEE"/>
    <s v="http://dblp.org/db/journals/pieee/"/>
  </r>
  <r>
    <x v="0"/>
    <x v="0"/>
    <x v="1"/>
    <n v="4"/>
    <s v=""/>
    <s v="PLOS Computational Biology"/>
    <s v="Public Library of Science"/>
    <s v="http://dblp.org/db/journals/ploscb/"/>
  </r>
  <r>
    <x v="4"/>
    <x v="1"/>
    <x v="1"/>
    <n v="8"/>
    <s v="PPNA"/>
    <s v="Peer-to-Peer Networking and Applications"/>
    <s v="Springer"/>
    <s v="http://dblp.org/db/journals/ppna/"/>
  </r>
  <r>
    <x v="2"/>
    <x v="1"/>
    <x v="1"/>
    <n v="35"/>
    <s v="PRL"/>
    <s v="Pattern Recognition Letters"/>
    <s v="Elsevier"/>
    <s v="http://dblp.org/db/journals/prl/"/>
  </r>
  <r>
    <x v="1"/>
    <x v="1"/>
    <x v="1"/>
    <n v="3"/>
    <s v="PUC"/>
    <s v="Personal and Ubiquitous Computing"/>
    <s v="Springer"/>
    <s v="http://dblp.org/db/journals/puc/"/>
  </r>
  <r>
    <x v="5"/>
    <x v="0"/>
    <x v="1"/>
    <n v="9"/>
    <s v="RE"/>
    <s v="Requirements Engineering"/>
    <s v="Springer"/>
    <s v="http://dblp.org/db/journals/re/"/>
  </r>
  <r>
    <x v="8"/>
    <x v="1"/>
    <x v="1"/>
    <n v="10"/>
    <s v="RTS"/>
    <s v="Real-Time Systems"/>
    <s v="Springer"/>
    <s v="http://dblp.org/db/journals/rts/"/>
  </r>
  <r>
    <x v="3"/>
    <x v="1"/>
    <x v="1"/>
    <n v="8"/>
    <s v="SCN"/>
    <s v="Security and Communication Networks"/>
    <s v="Wiley"/>
    <s v="http://dblp.org/db/journals/scn/"/>
  </r>
  <r>
    <x v="5"/>
    <x v="0"/>
    <x v="1"/>
    <n v="10"/>
    <s v="SCP"/>
    <s v="Science of Computer Programming"/>
    <s v="Elsevier"/>
    <s v="http://dblp.org/db/journals/scp/"/>
  </r>
  <r>
    <x v="9"/>
    <x v="2"/>
    <x v="1"/>
    <n v="2"/>
    <s v="SICOMP"/>
    <s v="SIAM Journal on Computing"/>
    <s v="SIAM"/>
    <s v="http://dblp.org/db/journals/siamcomp/"/>
  </r>
  <r>
    <x v="9"/>
    <x v="1"/>
    <x v="1"/>
    <n v="11"/>
    <s v="SIDMA"/>
    <s v="SIAM Journal on Discrete Mathematics"/>
    <s v="SIAM"/>
    <s v="http://dblp.org/db/journals/siamdm/"/>
  </r>
  <r>
    <x v="6"/>
    <x v="0"/>
    <x v="1"/>
    <n v="9"/>
    <s v="SIIMS"/>
    <s v="SIAM Journal on Imaging Sciences"/>
    <s v="SIAM"/>
    <s v="http://dblp.org/db/journals/siamis/"/>
  </r>
  <r>
    <x v="6"/>
    <x v="1"/>
    <x v="1"/>
    <n v="10"/>
    <s v=""/>
    <s v="Signal Processing"/>
    <s v="Elsevier"/>
    <s v="http://dblp.org/db/journals/sigpro/"/>
  </r>
  <r>
    <x v="5"/>
    <x v="0"/>
    <x v="1"/>
    <n v="7"/>
    <s v=""/>
    <s v="Journal of Software: Evolution and Process"/>
    <s v="Wiley"/>
    <s v="http://dblp.org/db/journals/smr/"/>
  </r>
  <r>
    <x v="5"/>
    <x v="1"/>
    <x v="1"/>
    <n v="6"/>
    <s v="SOCA"/>
    <s v="Service Oriented Computing and Applications"/>
    <s v="Springer"/>
    <s v="http://dblp.org/db/journals/soca/"/>
  </r>
  <r>
    <x v="2"/>
    <x v="1"/>
    <x v="1"/>
    <n v="36"/>
    <s v=""/>
    <s v="Soft Computing"/>
    <s v="Springer"/>
    <s v="http://dblp.org/db/journals/soco/"/>
  </r>
  <r>
    <x v="5"/>
    <x v="0"/>
    <x v="1"/>
    <n v="11"/>
    <s v="SoSyM"/>
    <s v="Software and System Modeling"/>
    <s v="Springer"/>
    <s v="http://dblp.org/db/journals/sosym/"/>
  </r>
  <r>
    <x v="5"/>
    <x v="0"/>
    <x v="1"/>
    <n v="12"/>
    <s v="SPE"/>
    <s v="Software: Practice and Experience"/>
    <s v="Wiley"/>
    <s v="http://dblp.org/db/journals/spe/"/>
  </r>
  <r>
    <x v="6"/>
    <x v="0"/>
    <x v="1"/>
    <n v="10"/>
    <s v="Speech Com"/>
    <s v="Speech Communication"/>
    <s v="Elsevier"/>
    <s v="http://dblp.org/db/journals/speech/"/>
  </r>
  <r>
    <x v="6"/>
    <x v="1"/>
    <x v="1"/>
    <n v="11"/>
    <s v="SPIC"/>
    <s v="Signal processing : image communication"/>
    <s v="Elsevier"/>
    <s v="http://dblp.org/db/journals/spic/"/>
  </r>
  <r>
    <x v="6"/>
    <x v="1"/>
    <x v="1"/>
    <n v="6"/>
    <s v=""/>
    <s v="IEEE Signal Processing Letter"/>
    <s v="IEEE"/>
    <s v="http://dblp.org/db/journals/spl/"/>
  </r>
  <r>
    <x v="5"/>
    <x v="1"/>
    <x v="1"/>
    <n v="7"/>
    <s v="SQJ"/>
    <s v="Software Quality Journal"/>
    <s v="Springer "/>
    <s v="http://dblp.org/db/journals/sqj/"/>
  </r>
  <r>
    <x v="5"/>
    <x v="1"/>
    <x v="1"/>
    <n v="3"/>
    <s v="STTT"/>
    <s v="International Journal on Software Tools for Technology Transfer"/>
    <s v="Springer"/>
    <s v="http://dblp.org/db/journals/sttt/"/>
  </r>
  <r>
    <x v="5"/>
    <x v="0"/>
    <x v="1"/>
    <n v="13"/>
    <s v="STVR"/>
    <s v="Software Testing, Verification and Reliability"/>
    <s v="Wiley"/>
    <s v="http://dblp.org/db/journals/stvr/"/>
  </r>
  <r>
    <x v="8"/>
    <x v="0"/>
    <x v="1"/>
    <n v="2"/>
    <s v="TAAS"/>
    <s v="ACM Transactions on Autonomous and Adaptive Systems"/>
    <s v="ACM"/>
    <s v="http://dblp.org/db/journals/taas/"/>
  </r>
  <r>
    <x v="8"/>
    <x v="0"/>
    <x v="1"/>
    <n v="1"/>
    <s v="TACO"/>
    <s v="ACM Transactions on Architecture and Code Optimization"/>
    <s v="ACM"/>
    <s v="http://dblp.org/db/journals/taco/"/>
  </r>
  <r>
    <x v="2"/>
    <x v="0"/>
    <x v="1"/>
    <n v="7"/>
    <s v="TAC"/>
    <s v="IEEE Transactions on Affective Computing"/>
    <s v="IEEE"/>
    <s v="http://dblp.org/db/journals/taffco/"/>
  </r>
  <r>
    <x v="9"/>
    <x v="0"/>
    <x v="1"/>
    <n v="1"/>
    <s v="TALG"/>
    <s v="ACM Transactions on Algorithms"/>
    <s v="ACM"/>
    <s v="http://dblp.org/db/journals/talg/"/>
  </r>
  <r>
    <x v="2"/>
    <x v="1"/>
    <x v="1"/>
    <n v="1"/>
    <s v="TALIP"/>
    <s v="ACM Transactions on Asian Language Information Processing"/>
    <s v="ACM"/>
    <s v="http://dblp.org/db/journals/talip/"/>
  </r>
  <r>
    <x v="2"/>
    <x v="0"/>
    <x v="1"/>
    <n v="1"/>
    <s v="TAP"/>
    <s v="ACM Transactions on Applied Perception"/>
    <s v="ACM"/>
    <s v="http://dblp.org/db/journals/tap/"/>
  </r>
  <r>
    <x v="0"/>
    <x v="0"/>
    <x v="1"/>
    <n v="9"/>
    <s v="TASAE"/>
    <s v="IEEE Transactions on Automation Science and Engineering"/>
    <s v="IEEE"/>
    <s v="http://dblp.org/db/journals/tase/"/>
  </r>
  <r>
    <x v="2"/>
    <x v="0"/>
    <x v="1"/>
    <n v="8"/>
    <s v="TASLP"/>
    <s v="IEEE Transactions on Audio, Speech, and Language Processing"/>
    <s v="IEEE"/>
    <s v="http://dblp.org/db/journals/taslp/"/>
  </r>
  <r>
    <x v="8"/>
    <x v="2"/>
    <x v="1"/>
    <n v="2"/>
    <s v="TOC"/>
    <s v="IEEE Transactions on Computers"/>
    <s v="IEEE"/>
    <s v="http://dblp.org/db/journals/tc/"/>
  </r>
  <r>
    <x v="8"/>
    <x v="2"/>
    <x v="1"/>
    <n v="4"/>
    <s v="TCAD"/>
    <s v="IEEE Transactions On Computer-Aided Design Of Integrated Circuits And System"/>
    <s v="IEEE"/>
    <s v="http://dblp.org/db/journals/tcad/"/>
  </r>
  <r>
    <x v="0"/>
    <x v="1"/>
    <x v="1"/>
    <n v="5"/>
    <s v="TCBB"/>
    <s v="IEEE-ACM Transactions on Computational Biology and Bioinformatics"/>
    <s v="IEEE/ACM"/>
    <s v="http://dblp.org/db/journals/tcbb/"/>
  </r>
  <r>
    <x v="2"/>
    <x v="1"/>
    <x v="1"/>
    <n v="14"/>
    <s v="T-CIAIG"/>
    <s v="IEEE Transactions on Computational Intelligence and AI in Games"/>
    <s v="IEEE"/>
    <s v="http://dblp.org/db/journals/tciaig/"/>
  </r>
  <r>
    <x v="4"/>
    <x v="0"/>
    <x v="1"/>
    <n v="5"/>
    <s v="TOC"/>
    <s v="IEEE Transactions on Communications"/>
    <s v="IEEE"/>
    <s v="http://dblp.org/db/journals/tcom/"/>
  </r>
  <r>
    <x v="9"/>
    <x v="0"/>
    <x v="1"/>
    <n v="13"/>
    <s v="TCS"/>
    <s v="Theoretical Computer Science"/>
    <s v="Elsevier"/>
    <s v="http://dblp.org/db/journals/tcs/"/>
  </r>
  <r>
    <x v="6"/>
    <x v="0"/>
    <x v="1"/>
    <n v="6"/>
    <s v="TCSVT"/>
    <s v="IEEE Transactions on Circuits and Systems for Video Technology"/>
    <s v="IEEE"/>
    <s v="http://dblp.org/db/journals/tcsv/"/>
  </r>
  <r>
    <x v="2"/>
    <x v="0"/>
    <x v="1"/>
    <n v="9"/>
    <s v=""/>
    <s v="IEEE Transactions on Cybernetics"/>
    <s v="IEEE"/>
    <s v="http://dblp.org/db/journals/tcyb/"/>
  </r>
  <r>
    <x v="3"/>
    <x v="2"/>
    <x v="1"/>
    <n v="1"/>
    <s v="TDSC"/>
    <s v="IEEE Transactions on Dependable and Secure Computing"/>
    <s v="IEEE"/>
    <s v="http://dblp.org/db/journals/tdsc/"/>
  </r>
  <r>
    <x v="2"/>
    <x v="0"/>
    <x v="1"/>
    <n v="10"/>
    <s v="TEC"/>
    <s v="IEEE Transactions on Evolutionary Computation"/>
    <s v="IEEE"/>
    <s v="http://dblp.org/db/journals/tec/"/>
  </r>
  <r>
    <x v="8"/>
    <x v="0"/>
    <x v="1"/>
    <n v="4"/>
    <s v="TECS"/>
    <s v="ACM Transactions on Embedded Computing Systems"/>
    <s v="ACM"/>
    <s v="http://dblp.org/db/journals/tecs/"/>
  </r>
  <r>
    <x v="2"/>
    <x v="0"/>
    <x v="1"/>
    <n v="11"/>
    <s v="TFS"/>
    <s v="IEEE Transactions on Fuzzy Systems"/>
    <s v="IEEE"/>
    <s v="http://dblp.org/db/journals/tfs/"/>
  </r>
  <r>
    <x v="0"/>
    <x v="0"/>
    <x v="1"/>
    <n v="6"/>
    <s v="TGARS"/>
    <s v="IEEE Transactions on Geoscience and Remote Sensing"/>
    <s v="IEEE"/>
    <s v="http://dblp.org/db/journals/tgrs/"/>
  </r>
  <r>
    <x v="1"/>
    <x v="0"/>
    <x v="1"/>
    <n v="6"/>
    <s v=""/>
    <s v="IEEE Transactions on Human-Machine Systems"/>
    <s v="IEEE"/>
    <s v="http://dblp.org/db/journals/thms/"/>
  </r>
  <r>
    <x v="3"/>
    <x v="2"/>
    <x v="1"/>
    <n v="2"/>
    <s v="TIFS"/>
    <s v="IEEE Transactions on Information Forensics and Security"/>
    <s v="IEEE"/>
    <s v="http://dblp.org/db/journals/tifs/"/>
  </r>
  <r>
    <x v="6"/>
    <x v="2"/>
    <x v="1"/>
    <n v="2"/>
    <s v="TIP"/>
    <s v="IEEE Transactions on Image Processing"/>
    <s v="IEEE"/>
    <s v="http://dblp.org/db/journals/tip/"/>
  </r>
  <r>
    <x v="3"/>
    <x v="0"/>
    <x v="1"/>
    <n v="1"/>
    <s v="TISSEC"/>
    <s v="ACM Transactions on Information and System Security"/>
    <s v="ACM"/>
    <s v="http://dblp.org/db/journals/tissec/"/>
  </r>
  <r>
    <x v="9"/>
    <x v="2"/>
    <x v="1"/>
    <n v="3"/>
    <s v="TIT"/>
    <s v="IEEE Transactions on Information Theory"/>
    <s v="IEEE"/>
    <s v="http://dblp.org/db/journals/tit/"/>
  </r>
  <r>
    <x v="0"/>
    <x v="1"/>
    <x v="1"/>
    <n v="4"/>
    <s v="TITB"/>
    <s v="IEEE Transactions on Information Technology in Biomedicine"/>
    <s v="IEEE"/>
    <s v="http://dblp.org/db/journals/titb/"/>
  </r>
  <r>
    <x v="0"/>
    <x v="0"/>
    <x v="1"/>
    <n v="7"/>
    <s v="TITS"/>
    <s v="IEEE Transactions on Intelligent Transportation Systems"/>
    <s v="IEEE"/>
    <s v="http://dblp.org/db/journals/tits/"/>
  </r>
  <r>
    <x v="8"/>
    <x v="1"/>
    <x v="1"/>
    <n v="7"/>
    <s v="TJSC"/>
    <s v="The Journal of Supercomputing"/>
    <s v="Springer"/>
    <s v="http://dblp.org/db/journals/tjs/"/>
  </r>
  <r>
    <x v="7"/>
    <x v="0"/>
    <x v="1"/>
    <n v="1"/>
    <s v="TKDD"/>
    <s v="ACM Transactions on Knowledge Discovery from Data"/>
    <s v="ACM"/>
    <s v="http://dblp.org/db/journals/tkdd/"/>
  </r>
  <r>
    <x v="7"/>
    <x v="2"/>
    <x v="1"/>
    <n v="3"/>
    <s v="TKDE"/>
    <s v="IEEE Transactions on Knowledge and Data Engineering"/>
    <s v="IEEE"/>
    <s v="http://dblp.org/db/journals/tkde/"/>
  </r>
  <r>
    <x v="4"/>
    <x v="2"/>
    <x v="1"/>
    <n v="3"/>
    <s v="TMC"/>
    <s v="IEEE Transactions on Mobile Computing"/>
    <s v="IEEE"/>
    <s v="http://dblp.org/db/journals/tmc/"/>
  </r>
  <r>
    <x v="0"/>
    <x v="0"/>
    <x v="1"/>
    <n v="5"/>
    <s v="TMI"/>
    <s v="IEEE Transactions on Medical Imaging"/>
    <s v="IEEE"/>
    <s v="http://dblp.org/db/journals/tmi/"/>
  </r>
  <r>
    <x v="6"/>
    <x v="0"/>
    <x v="1"/>
    <n v="7"/>
    <s v="TMM"/>
    <s v="IEEE Transactions on Multimedia"/>
    <s v="IEEE"/>
    <s v="http://dblp.org/db/journals/tmm/"/>
  </r>
  <r>
    <x v="2"/>
    <x v="0"/>
    <x v="1"/>
    <n v="12"/>
    <s v="TNNLS"/>
    <s v="IEEE Transactions on Neural Networks and learning systems"/>
    <s v="IEEE"/>
    <s v="http://dblp.org/db/journals/tnn/"/>
  </r>
  <r>
    <x v="4"/>
    <x v="1"/>
    <x v="1"/>
    <n v="3"/>
    <s v="TNSM"/>
    <s v="IEEE Transactions on Network and Service Management"/>
    <s v="IEEE"/>
    <s v="http://dblp.org/db/journals/tnsm/"/>
  </r>
  <r>
    <x v="1"/>
    <x v="2"/>
    <x v="1"/>
    <n v="1"/>
    <s v="TOCHI"/>
    <s v="ACM Transactions on Computer-Human Interaction"/>
    <s v="ACM"/>
    <s v="http://dblp.org/db/journals/tochi/"/>
  </r>
  <r>
    <x v="9"/>
    <x v="0"/>
    <x v="1"/>
    <n v="2"/>
    <s v="TOCL"/>
    <s v="ACM Transactions on Computational Logic"/>
    <s v="ACM"/>
    <s v="http://dblp.org/db/journals/tocl/"/>
  </r>
  <r>
    <x v="8"/>
    <x v="2"/>
    <x v="1"/>
    <n v="1"/>
    <s v="TOCS"/>
    <s v="ACM Transactions on Computer Systems"/>
    <s v="ACM"/>
    <s v="http://dblp.org/db/journals/tocs/"/>
  </r>
  <r>
    <x v="8"/>
    <x v="0"/>
    <x v="1"/>
    <n v="3"/>
    <s v="TODAES"/>
    <s v="ACM Transactions on Design Automation of Electronic Systems"/>
    <s v="ACM"/>
    <s v="http://dblp.org/db/journals/todaes/"/>
  </r>
  <r>
    <x v="7"/>
    <x v="2"/>
    <x v="1"/>
    <n v="1"/>
    <s v="TODS"/>
    <s v="ACM Transactions on Database Systems"/>
    <s v="ACM"/>
    <s v="http://dblp.org/db/journals/tods/"/>
  </r>
  <r>
    <x v="6"/>
    <x v="2"/>
    <x v="1"/>
    <n v="1"/>
    <s v="TOG"/>
    <s v="ACM Transactions on Graphics"/>
    <s v="ACM"/>
    <s v="http://dblp.org/db/journals/tog/"/>
  </r>
  <r>
    <x v="7"/>
    <x v="2"/>
    <x v="1"/>
    <n v="2"/>
    <s v="TOIS"/>
    <s v="ACM Transactions on Information Systems"/>
    <s v="ACM"/>
    <s v="http://dblp.org/db/journals/tois/"/>
  </r>
  <r>
    <x v="4"/>
    <x v="0"/>
    <x v="1"/>
    <n v="1"/>
    <s v="TOIT"/>
    <s v="ACM Transactions on Internet Technology"/>
    <s v="ACM"/>
    <s v="http://dblp.org/db/journals/toit/"/>
  </r>
  <r>
    <x v="6"/>
    <x v="0"/>
    <x v="1"/>
    <n v="1"/>
    <s v="TOMCCAP"/>
    <s v="ACM Transactions on Multimedia Computing,Communications and Application"/>
    <s v="ACM"/>
    <s v="http://dblp.org/db/journals/tomccap/"/>
  </r>
  <r>
    <x v="4"/>
    <x v="0"/>
    <x v="1"/>
    <n v="2"/>
    <s v="TOMCCAP"/>
    <s v="ACM Transactions on Multimedia Computing, Communications and Applications"/>
    <s v="ACM"/>
    <s v="http://dblp.org/db/journals/tomccap/"/>
  </r>
  <r>
    <x v="9"/>
    <x v="0"/>
    <x v="1"/>
    <n v="3"/>
    <s v="TOMS"/>
    <s v="ACM Transactions on Mathematical Software"/>
    <s v="ACM"/>
    <s v="http://dblp.org/db/journals/toms/"/>
  </r>
  <r>
    <x v="4"/>
    <x v="2"/>
    <x v="1"/>
    <n v="1"/>
    <s v="TON"/>
    <s v="IEEE/ACM Transactions on Networking"/>
    <s v="IEEE, ACM"/>
    <s v="http://dblp.org/db/journals/ton/"/>
  </r>
  <r>
    <x v="5"/>
    <x v="2"/>
    <x v="1"/>
    <n v="1"/>
    <s v="TOPLAS"/>
    <s v="ACM Transactions on Programming Languages &amp; Systems"/>
    <s v="ACM"/>
    <s v="http://dblp.org/db/journals/toplas/"/>
  </r>
  <r>
    <x v="8"/>
    <x v="2"/>
    <x v="1"/>
    <n v="5"/>
    <s v="TOS"/>
    <s v="ACM Transactions on Storage"/>
    <s v="ACM"/>
    <s v="http://dblp.org/db/journals/tos/"/>
  </r>
  <r>
    <x v="5"/>
    <x v="2"/>
    <x v="1"/>
    <n v="2"/>
    <s v="TOSEM"/>
    <s v="ACM Transactions on Software Engineering Methodology"/>
    <s v="ACM"/>
    <s v="http://dblp.org/db/journals/tosem/"/>
  </r>
  <r>
    <x v="4"/>
    <x v="0"/>
    <x v="1"/>
    <n v="3"/>
    <s v="TOSN"/>
    <s v="ACM Transactions on Sensor Networks"/>
    <s v="ACM"/>
    <s v="http://dblp.org/db/journals/tosn/"/>
  </r>
  <r>
    <x v="8"/>
    <x v="2"/>
    <x v="1"/>
    <n v="3"/>
    <s v="TPDS"/>
    <s v="IEEE Transactions on Parallel and Distributed Systems"/>
    <s v="IEEE"/>
    <s v="http://dblp.org/db/journals/tpds/"/>
  </r>
  <r>
    <x v="5"/>
    <x v="1"/>
    <x v="1"/>
    <n v="8"/>
    <s v="TPLP"/>
    <s v="Theory and Practice of Logic Programming"/>
    <s v="Cambridge University Press"/>
    <s v="http://dblp.org/db/journals/tplp/"/>
  </r>
  <r>
    <x v="8"/>
    <x v="0"/>
    <x v="1"/>
    <n v="5"/>
    <s v="TRETS"/>
    <s v="ACM Transactions on Reconfigurable Technology and Systems"/>
    <s v="ACM"/>
    <s v="http://dblp.org/db/journals/trets/"/>
  </r>
  <r>
    <x v="0"/>
    <x v="0"/>
    <x v="1"/>
    <n v="8"/>
    <s v="TR"/>
    <s v="IEEE Transactions on Robotics"/>
    <s v="IEEE"/>
    <s v="http://dblp.org/db/journals/trob/"/>
  </r>
  <r>
    <x v="5"/>
    <x v="0"/>
    <x v="1"/>
    <n v="3"/>
    <s v="TSC"/>
    <s v="IEEE Transactions on Service Computing"/>
    <s v="IEEE"/>
    <s v="http://dblp.org/db/journals/tsc/"/>
  </r>
  <r>
    <x v="5"/>
    <x v="2"/>
    <x v="1"/>
    <n v="3"/>
    <s v="TSE"/>
    <s v="IEEE Transactions on Software Engineering"/>
    <s v="IEEE"/>
    <s v="http://dblp.org/db/journals/tse/"/>
  </r>
  <r>
    <x v="2"/>
    <x v="0"/>
    <x v="1"/>
    <n v="2"/>
    <s v="TSLP"/>
    <s v="ACM Transactions on Speech and Language Processing"/>
    <s v="ACM"/>
    <s v="http://dblp.org/db/journals/tslp/"/>
  </r>
  <r>
    <x v="6"/>
    <x v="2"/>
    <x v="1"/>
    <n v="3"/>
    <s v="TVCG"/>
    <s v="IEEE Transactions on Visualization and Computer Graphics"/>
    <s v="IEEE"/>
    <s v="http://dblp.org/db/journals/tvcg/"/>
  </r>
  <r>
    <x v="8"/>
    <x v="0"/>
    <x v="1"/>
    <n v="6"/>
    <s v="TVLSI"/>
    <s v="IEEE Transactions on VLSI Systems"/>
    <s v="IEEE"/>
    <s v="http://dblp.org/db/journals/tvlsi/"/>
  </r>
  <r>
    <x v="4"/>
    <x v="0"/>
    <x v="1"/>
    <n v="6"/>
    <s v="TWC"/>
    <s v="IEEE Transactions on Wireless Communications"/>
    <s v="IEEE"/>
    <s v="http://dblp.org/db/journals/twc/"/>
  </r>
  <r>
    <x v="7"/>
    <x v="0"/>
    <x v="1"/>
    <n v="13"/>
    <s v="TWEB"/>
    <s v="ACM Transactions on the Web"/>
    <s v="ACM"/>
    <s v="http://dblp.org/db/journals/tweb/"/>
  </r>
  <r>
    <x v="1"/>
    <x v="0"/>
    <x v="1"/>
    <n v="4"/>
    <s v="UMUAI"/>
    <s v="User Modeling and User-Adapted Interaction"/>
    <s v="Springer"/>
    <s v="http://dblp.org/db/journals/umuai/"/>
  </r>
  <r>
    <x v="6"/>
    <x v="1"/>
    <x v="1"/>
    <n v="12"/>
    <s v="TVC"/>
    <s v="The Visual Computer"/>
    <s v="Springer"/>
    <s v="http://dblp.org/db/journals/vc/"/>
  </r>
  <r>
    <x v="7"/>
    <x v="2"/>
    <x v="1"/>
    <n v="4"/>
    <s v="VLDBJ"/>
    <s v="VLDB Journal"/>
    <s v="Springer"/>
    <s v="http://dblp.org/db/journals/vldb/"/>
  </r>
  <r>
    <x v="2"/>
    <x v="1"/>
    <x v="1"/>
    <n v="37"/>
    <s v="WIAS"/>
    <s v="Web Intelligence and Agent Systems"/>
    <s v="IOS Press"/>
    <s v="http://dblp.org/db/journals/wias/"/>
  </r>
  <r>
    <x v="4"/>
    <x v="1"/>
    <x v="1"/>
    <n v="9"/>
    <s v="WCMC"/>
    <s v="Wireless Communications &amp; Mobile Computing"/>
    <s v="Wiley."/>
    <s v="http://dblp.org/db/journals/wicomm/"/>
  </r>
  <r>
    <x v="4"/>
    <x v="1"/>
    <x v="1"/>
    <n v="10"/>
    <s v=""/>
    <s v="Wireless Networks"/>
    <s v="Springer"/>
    <s v="http://dblp.org/db/journals/winet/"/>
  </r>
  <r>
    <x v="7"/>
    <x v="0"/>
    <x v="1"/>
    <n v="11"/>
    <s v="JWS"/>
    <s v="Journal of Web Semantics"/>
    <s v="Elsevier"/>
    <s v="http://dblp.org/db/journals/ws/"/>
  </r>
  <r>
    <x v="0"/>
    <x v="0"/>
    <x v="1"/>
    <n v="14"/>
    <s v=""/>
    <s v="World Wide Web Journal"/>
    <s v="Springer"/>
    <s v="http://dblp.org/db/journals/wwwj/"/>
  </r>
  <r>
    <x v="6"/>
    <x v="1"/>
    <x v="0"/>
    <n v="11"/>
    <s v=""/>
    <s v="ACM Symposium on Virtual Reality Software and Technology"/>
    <s v="ACM"/>
    <s v="http://dblp2.uni-trier.de/db/conf/vrst/"/>
  </r>
  <r>
    <x v="2"/>
    <x v="1"/>
    <x v="1"/>
    <n v="15"/>
    <s v="IET-CVI"/>
    <s v="IET Computer Vision"/>
    <s v="IET"/>
    <s v="http://digital-library.theiet.org/content/journals/iet-cvi"/>
  </r>
  <r>
    <x v="0"/>
    <x v="1"/>
    <x v="1"/>
    <n v="6"/>
    <s v=""/>
    <s v="IET Intelligent Transport Systems"/>
    <s v="IET"/>
    <s v="http://digital-library.theiet.org/content/journals/iet-its"/>
  </r>
  <r>
    <x v="2"/>
    <x v="1"/>
    <x v="1"/>
    <n v="16"/>
    <s v=""/>
    <s v="IET Signal Processing"/>
    <s v="IET"/>
    <s v="http://digital-library.theiet.org/content/journals/iet-spr"/>
  </r>
  <r>
    <x v="2"/>
    <x v="0"/>
    <x v="1"/>
    <n v="16"/>
    <s v="JSLHR"/>
    <s v="Journal of Speech, Language, and Hearing Research"/>
    <s v="American Speech-Language  Hearing Association"/>
    <s v="http://jslhr.pubs.asha.org/"/>
  </r>
  <r>
    <x v="8"/>
    <x v="1"/>
    <x v="1"/>
    <n v="6"/>
    <s v="JGC"/>
    <s v="The Journal of Grid computing"/>
    <s v="Springer"/>
    <s v="http://link.springer.com/journal/10723"/>
  </r>
  <r>
    <x v="8"/>
    <x v="1"/>
    <x v="1"/>
    <n v="9"/>
    <s v="JET"/>
    <s v="Journal of Electronic Testing-Theory and Applications"/>
    <s v="Springer"/>
    <s v="http://link.springer.com/journal/10836"/>
  </r>
  <r>
    <x v="6"/>
    <x v="1"/>
    <x v="1"/>
    <n v="1"/>
    <s v="CAVW"/>
    <s v="Computer Animation and Virtual Worlds"/>
    <s v="Wiley"/>
    <s v="http://onlinelibrary.wiley.com/journal/10.1002/(ISSN)1546-427X"/>
  </r>
  <r>
    <x v="5"/>
    <x v="1"/>
    <x v="0"/>
    <n v="10"/>
    <s v="QRS"/>
    <s v="The IEEE International Conference on Software Quality, Reliability and Security"/>
    <s v="IEEE"/>
    <s v="http://paris.utdallas.edu/qrs/"/>
  </r>
  <r>
    <x v="6"/>
    <x v="0"/>
    <x v="1"/>
    <n v="8"/>
    <s v="JASA"/>
    <s v="Journal of The Acoustical Society of America"/>
    <s v="AIP"/>
    <s v="http://scitation.aip.org/content/asa/journal/jasa"/>
  </r>
  <r>
    <x v="8"/>
    <x v="0"/>
    <x v="0"/>
    <n v="1"/>
    <s v="HOT CHIPS"/>
    <s v="ACM Symposium on High Performance Chips"/>
    <s v="IEEE"/>
    <s v="http://www.hotchips.org/"/>
  </r>
  <r>
    <x v="3"/>
    <x v="1"/>
    <x v="0"/>
    <n v="12"/>
    <s v="IFIP WG 11.9"/>
    <s v="IFIP WG 11.9 International Conference on Digital Forensics"/>
    <s v="Springer"/>
    <s v="http://www.ifip119.org/Conferences/"/>
  </r>
  <r>
    <x v="0"/>
    <x v="0"/>
    <x v="0"/>
    <n v="2"/>
    <s v="ISMB"/>
    <s v="International conference on Intelligent Systems for Molecular Biology"/>
    <s v="Oxford Journals"/>
    <s v="http://www.iscb.org/about-ismb"/>
  </r>
  <r>
    <x v="0"/>
    <x v="0"/>
    <x v="1"/>
    <n v="3"/>
    <s v="Cognition"/>
    <s v="Cognition：International Journal of Cognitive Science"/>
    <s v="Elsevier"/>
    <s v="http://www.journals.elsevier.com/cognition/"/>
  </r>
  <r>
    <x v="3"/>
    <x v="1"/>
    <x v="1"/>
    <n v="1"/>
    <s v="CLSR"/>
    <s v="Computer Law and Security Reports"/>
    <s v="Elsevier"/>
    <s v="http://www.journals.elsevier.com/computer-law-and-security-review/"/>
  </r>
  <r>
    <x v="8"/>
    <x v="0"/>
    <x v="1"/>
    <n v="9"/>
    <s v=""/>
    <s v="Performance Evaluation: An International Journal"/>
    <s v="Elsevier"/>
    <s v="http://www.journals.elsevier.com/performance-evaluation/"/>
  </r>
  <r>
    <x v="7"/>
    <x v="1"/>
    <x v="1"/>
    <n v="12"/>
    <s v="JGITM"/>
    <s v="Journal of Global Information Technology Management"/>
    <s v="Ivy League Publishing"/>
    <s v="http://www.tandfonline.com/loi/ugit20#.Vnv35pN97rI"/>
  </r>
  <r>
    <x v="3"/>
    <x v="1"/>
    <x v="0"/>
    <n v="19"/>
    <s v="HotSec"/>
    <s v="USENIX Workshop on Hot Topics in Security"/>
    <s v="USENIX"/>
    <s v="http://www.usenix.org/event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级别" colHeaderCaption=" ">
  <location ref="A1:J14" firstHeaderRow="1" firstDataRow="3" firstDataCol="1"/>
  <pivotFields count="8">
    <pivotField axis="axisRow" showAll="0" sortType="descending">
      <items count="11">
        <item x="2"/>
        <item x="3"/>
        <item x="6"/>
        <item x="1"/>
        <item x="9"/>
        <item x="0"/>
        <item x="5"/>
        <item x="7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9"/>
    </i>
    <i>
      <x v="6"/>
    </i>
    <i>
      <x v="7"/>
    </i>
    <i>
      <x v="1"/>
    </i>
    <i>
      <x v="2"/>
    </i>
    <i>
      <x v="8"/>
    </i>
    <i>
      <x v="4"/>
    </i>
    <i>
      <x v="5"/>
    </i>
    <i>
      <x v="3"/>
    </i>
    <i t="grand">
      <x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"/>
  <sheetViews>
    <sheetView tabSelected="1" topLeftCell="B1" zoomScale="85" zoomScaleNormal="85" workbookViewId="0">
      <pane ySplit="1" topLeftCell="A515" activePane="bottomLeft" state="frozen"/>
      <selection pane="bottomLeft" activeCell="H516" sqref="H516"/>
    </sheetView>
  </sheetViews>
  <sheetFormatPr defaultRowHeight="13.8" x14ac:dyDescent="0.25"/>
  <cols>
    <col min="1" max="1" width="7.5546875" bestFit="1" customWidth="1"/>
    <col min="2" max="4" width="5.5546875" bestFit="1" customWidth="1"/>
    <col min="5" max="5" width="17.33203125" bestFit="1" customWidth="1"/>
    <col min="6" max="6" width="83.21875" customWidth="1"/>
    <col min="7" max="7" width="54.33203125" bestFit="1" customWidth="1"/>
    <col min="8" max="8" width="66.109375" bestFit="1" customWidth="1"/>
  </cols>
  <sheetData>
    <row r="1" spans="1:8" x14ac:dyDescent="0.25">
      <c r="A1" s="5" t="s">
        <v>1197</v>
      </c>
      <c r="B1" s="5" t="s">
        <v>1198</v>
      </c>
      <c r="C1" s="5" t="s">
        <v>1199</v>
      </c>
      <c r="D1" s="5" t="s">
        <v>1231</v>
      </c>
      <c r="E1" s="5" t="s">
        <v>0</v>
      </c>
      <c r="F1" s="5" t="s">
        <v>1</v>
      </c>
      <c r="G1" s="5" t="s">
        <v>1819</v>
      </c>
      <c r="H1" s="5" t="s">
        <v>1810</v>
      </c>
    </row>
    <row r="2" spans="1:8" x14ac:dyDescent="0.25">
      <c r="A2" s="1" t="s">
        <v>809</v>
      </c>
      <c r="B2" s="1" t="s">
        <v>805</v>
      </c>
      <c r="C2" s="1" t="s">
        <v>804</v>
      </c>
      <c r="D2" s="1">
        <v>1</v>
      </c>
      <c r="E2" s="1" t="s">
        <v>841</v>
      </c>
      <c r="F2" s="1" t="s">
        <v>910</v>
      </c>
      <c r="G2" s="1" t="s">
        <v>841</v>
      </c>
      <c r="H2" s="1" t="s">
        <v>1232</v>
      </c>
    </row>
    <row r="3" spans="1:8" x14ac:dyDescent="0.25">
      <c r="A3" s="1" t="s">
        <v>809</v>
      </c>
      <c r="B3" s="1" t="s">
        <v>805</v>
      </c>
      <c r="C3" s="1" t="s">
        <v>804</v>
      </c>
      <c r="D3" s="1">
        <v>2</v>
      </c>
      <c r="E3" s="1" t="s">
        <v>911</v>
      </c>
      <c r="F3" s="1" t="s">
        <v>912</v>
      </c>
      <c r="G3" s="1" t="s">
        <v>4</v>
      </c>
      <c r="H3" s="1" t="s">
        <v>1423</v>
      </c>
    </row>
    <row r="4" spans="1:8" x14ac:dyDescent="0.25">
      <c r="A4" s="1" t="s">
        <v>809</v>
      </c>
      <c r="B4" s="1" t="s">
        <v>805</v>
      </c>
      <c r="C4" s="1" t="s">
        <v>804</v>
      </c>
      <c r="D4" s="1">
        <v>3</v>
      </c>
      <c r="E4" s="1" t="s">
        <v>913</v>
      </c>
      <c r="F4" s="1" t="s">
        <v>914</v>
      </c>
      <c r="G4" s="1" t="s">
        <v>4</v>
      </c>
      <c r="H4" s="1" t="s">
        <v>1533</v>
      </c>
    </row>
    <row r="5" spans="1:8" x14ac:dyDescent="0.25">
      <c r="A5" s="1" t="s">
        <v>809</v>
      </c>
      <c r="B5" s="1" t="s">
        <v>805</v>
      </c>
      <c r="C5" s="1" t="s">
        <v>804</v>
      </c>
      <c r="D5" s="1">
        <v>4</v>
      </c>
      <c r="E5" s="1" t="s">
        <v>915</v>
      </c>
      <c r="F5" s="1" t="s">
        <v>916</v>
      </c>
      <c r="G5" s="1" t="s">
        <v>11</v>
      </c>
      <c r="H5" s="1" t="s">
        <v>1559</v>
      </c>
    </row>
    <row r="6" spans="1:8" x14ac:dyDescent="0.25">
      <c r="A6" s="1" t="s">
        <v>809</v>
      </c>
      <c r="B6" s="1" t="s">
        <v>805</v>
      </c>
      <c r="C6" s="1" t="s">
        <v>804</v>
      </c>
      <c r="D6" s="1">
        <v>5</v>
      </c>
      <c r="E6" s="1" t="s">
        <v>917</v>
      </c>
      <c r="F6" s="1" t="s">
        <v>918</v>
      </c>
      <c r="G6" s="1" t="s">
        <v>919</v>
      </c>
      <c r="H6" s="1" t="s">
        <v>1599</v>
      </c>
    </row>
    <row r="7" spans="1:8" x14ac:dyDescent="0.25">
      <c r="A7" s="1" t="s">
        <v>809</v>
      </c>
      <c r="B7" s="1" t="s">
        <v>805</v>
      </c>
      <c r="C7" s="1" t="s">
        <v>804</v>
      </c>
      <c r="D7" s="1">
        <v>6</v>
      </c>
      <c r="E7" s="1" t="s">
        <v>920</v>
      </c>
      <c r="F7" s="1" t="s">
        <v>921</v>
      </c>
      <c r="G7" s="1" t="s">
        <v>817</v>
      </c>
      <c r="H7" s="1" t="s">
        <v>1302</v>
      </c>
    </row>
    <row r="8" spans="1:8" x14ac:dyDescent="0.25">
      <c r="A8" s="1" t="s">
        <v>809</v>
      </c>
      <c r="B8" s="1" t="s">
        <v>805</v>
      </c>
      <c r="C8" s="1" t="s">
        <v>804</v>
      </c>
      <c r="D8" s="1">
        <v>7</v>
      </c>
      <c r="E8" s="1" t="s">
        <v>922</v>
      </c>
      <c r="F8" s="1" t="s">
        <v>923</v>
      </c>
      <c r="G8" s="1" t="s">
        <v>922</v>
      </c>
      <c r="H8" s="1" t="s">
        <v>1304</v>
      </c>
    </row>
    <row r="9" spans="1:8" x14ac:dyDescent="0.25">
      <c r="A9" s="1" t="s">
        <v>809</v>
      </c>
      <c r="B9" s="1" t="s">
        <v>807</v>
      </c>
      <c r="C9" s="1" t="s">
        <v>804</v>
      </c>
      <c r="D9" s="1">
        <v>1</v>
      </c>
      <c r="E9" s="1" t="s">
        <v>924</v>
      </c>
      <c r="F9" s="1" t="s">
        <v>925</v>
      </c>
      <c r="G9" s="1" t="s">
        <v>8</v>
      </c>
      <c r="H9" s="1" t="s">
        <v>1301</v>
      </c>
    </row>
    <row r="10" spans="1:8" x14ac:dyDescent="0.25">
      <c r="A10" s="1" t="s">
        <v>809</v>
      </c>
      <c r="B10" s="1" t="s">
        <v>807</v>
      </c>
      <c r="C10" s="1" t="s">
        <v>804</v>
      </c>
      <c r="D10" s="1">
        <v>2</v>
      </c>
      <c r="E10" s="1" t="s">
        <v>926</v>
      </c>
      <c r="F10" s="1" t="s">
        <v>927</v>
      </c>
      <c r="G10" s="1" t="s">
        <v>922</v>
      </c>
      <c r="H10" s="1" t="s">
        <v>1350</v>
      </c>
    </row>
    <row r="11" spans="1:8" x14ac:dyDescent="0.25">
      <c r="A11" s="1" t="s">
        <v>809</v>
      </c>
      <c r="B11" s="1" t="s">
        <v>807</v>
      </c>
      <c r="C11" s="1" t="s">
        <v>804</v>
      </c>
      <c r="D11" s="1">
        <v>3</v>
      </c>
      <c r="E11" s="1" t="s">
        <v>928</v>
      </c>
      <c r="F11" s="1" t="s">
        <v>929</v>
      </c>
      <c r="G11" s="1" t="s">
        <v>17</v>
      </c>
      <c r="H11" s="1" t="s">
        <v>1379</v>
      </c>
    </row>
    <row r="12" spans="1:8" x14ac:dyDescent="0.25">
      <c r="A12" s="1" t="s">
        <v>809</v>
      </c>
      <c r="B12" s="1" t="s">
        <v>807</v>
      </c>
      <c r="C12" s="1" t="s">
        <v>804</v>
      </c>
      <c r="D12" s="1">
        <v>4</v>
      </c>
      <c r="E12" s="1" t="s">
        <v>930</v>
      </c>
      <c r="F12" s="1" t="s">
        <v>931</v>
      </c>
      <c r="G12" s="1" t="s">
        <v>8</v>
      </c>
      <c r="H12" s="1" t="s">
        <v>1380</v>
      </c>
    </row>
    <row r="13" spans="1:8" x14ac:dyDescent="0.25">
      <c r="A13" s="1" t="s">
        <v>809</v>
      </c>
      <c r="B13" s="1" t="s">
        <v>807</v>
      </c>
      <c r="C13" s="1" t="s">
        <v>804</v>
      </c>
      <c r="D13" s="1">
        <v>5</v>
      </c>
      <c r="E13" s="1" t="s">
        <v>932</v>
      </c>
      <c r="F13" s="1" t="s">
        <v>933</v>
      </c>
      <c r="G13" s="1" t="s">
        <v>4</v>
      </c>
      <c r="H13" s="1" t="s">
        <v>1443</v>
      </c>
    </row>
    <row r="14" spans="1:8" x14ac:dyDescent="0.25">
      <c r="A14" s="1" t="s">
        <v>809</v>
      </c>
      <c r="B14" s="1" t="s">
        <v>807</v>
      </c>
      <c r="C14" s="1" t="s">
        <v>804</v>
      </c>
      <c r="D14" s="1">
        <v>6</v>
      </c>
      <c r="E14" s="1" t="s">
        <v>934</v>
      </c>
      <c r="F14" s="1" t="s">
        <v>935</v>
      </c>
      <c r="G14" s="1" t="s">
        <v>841</v>
      </c>
      <c r="H14" s="1" t="s">
        <v>1528</v>
      </c>
    </row>
    <row r="15" spans="1:8" x14ac:dyDescent="0.25">
      <c r="A15" s="1" t="s">
        <v>809</v>
      </c>
      <c r="B15" s="1" t="s">
        <v>807</v>
      </c>
      <c r="C15" s="1" t="s">
        <v>804</v>
      </c>
      <c r="D15" s="1">
        <v>7</v>
      </c>
      <c r="E15" s="1" t="s">
        <v>936</v>
      </c>
      <c r="F15" s="1" t="s">
        <v>937</v>
      </c>
      <c r="G15" s="1" t="s">
        <v>8</v>
      </c>
      <c r="H15" s="1" t="s">
        <v>1595</v>
      </c>
    </row>
    <row r="16" spans="1:8" x14ac:dyDescent="0.25">
      <c r="A16" s="1" t="s">
        <v>809</v>
      </c>
      <c r="B16" s="1" t="s">
        <v>807</v>
      </c>
      <c r="C16" s="1" t="s">
        <v>804</v>
      </c>
      <c r="D16" s="1">
        <v>8</v>
      </c>
      <c r="E16" s="1" t="s">
        <v>938</v>
      </c>
      <c r="F16" s="1" t="s">
        <v>939</v>
      </c>
      <c r="G16" s="1" t="s">
        <v>11</v>
      </c>
      <c r="H16" s="1" t="s">
        <v>1530</v>
      </c>
    </row>
    <row r="17" spans="1:8" x14ac:dyDescent="0.25">
      <c r="A17" s="1" t="s">
        <v>809</v>
      </c>
      <c r="B17" s="1" t="s">
        <v>807</v>
      </c>
      <c r="C17" s="1" t="s">
        <v>804</v>
      </c>
      <c r="D17" s="1">
        <v>9</v>
      </c>
      <c r="E17" s="1" t="s">
        <v>940</v>
      </c>
      <c r="F17" s="1" t="s">
        <v>941</v>
      </c>
      <c r="G17" s="1" t="s">
        <v>942</v>
      </c>
      <c r="H17" s="1" t="s">
        <v>1571</v>
      </c>
    </row>
    <row r="18" spans="1:8" x14ac:dyDescent="0.25">
      <c r="A18" s="1" t="s">
        <v>809</v>
      </c>
      <c r="B18" s="1" t="s">
        <v>807</v>
      </c>
      <c r="C18" s="1" t="s">
        <v>804</v>
      </c>
      <c r="D18" s="1">
        <v>10</v>
      </c>
      <c r="E18" s="1" t="s">
        <v>943</v>
      </c>
      <c r="F18" s="1" t="s">
        <v>944</v>
      </c>
      <c r="G18" s="1" t="s">
        <v>945</v>
      </c>
      <c r="H18" s="1" t="s">
        <v>1587</v>
      </c>
    </row>
    <row r="19" spans="1:8" x14ac:dyDescent="0.25">
      <c r="A19" s="1" t="s">
        <v>809</v>
      </c>
      <c r="B19" s="1" t="s">
        <v>807</v>
      </c>
      <c r="C19" s="1" t="s">
        <v>804</v>
      </c>
      <c r="D19" s="1">
        <v>11</v>
      </c>
      <c r="E19" s="1" t="s">
        <v>850</v>
      </c>
      <c r="F19" s="1" t="s">
        <v>946</v>
      </c>
      <c r="G19" s="1" t="s">
        <v>8</v>
      </c>
      <c r="H19" s="1" t="s">
        <v>1775</v>
      </c>
    </row>
    <row r="20" spans="1:8" x14ac:dyDescent="0.25">
      <c r="A20" s="1" t="s">
        <v>809</v>
      </c>
      <c r="B20" s="1" t="s">
        <v>807</v>
      </c>
      <c r="C20" s="1" t="s">
        <v>804</v>
      </c>
      <c r="D20" s="1">
        <v>12</v>
      </c>
      <c r="E20" s="1" t="s">
        <v>947</v>
      </c>
      <c r="F20" s="1" t="s">
        <v>948</v>
      </c>
      <c r="G20" s="1" t="s">
        <v>8</v>
      </c>
      <c r="H20" s="1" t="s">
        <v>1701</v>
      </c>
    </row>
    <row r="21" spans="1:8" x14ac:dyDescent="0.25">
      <c r="A21" s="1" t="s">
        <v>809</v>
      </c>
      <c r="B21" s="1" t="s">
        <v>806</v>
      </c>
      <c r="C21" s="1" t="s">
        <v>804</v>
      </c>
      <c r="D21" s="1">
        <v>1</v>
      </c>
      <c r="E21" s="1" t="s">
        <v>949</v>
      </c>
      <c r="F21" s="1" t="s">
        <v>950</v>
      </c>
      <c r="G21" s="1" t="s">
        <v>8</v>
      </c>
      <c r="H21" s="1" t="s">
        <v>1315</v>
      </c>
    </row>
    <row r="22" spans="1:8" x14ac:dyDescent="0.25">
      <c r="A22" s="1" t="s">
        <v>809</v>
      </c>
      <c r="B22" s="1" t="s">
        <v>806</v>
      </c>
      <c r="C22" s="1" t="s">
        <v>804</v>
      </c>
      <c r="D22" s="1">
        <v>2</v>
      </c>
      <c r="E22" s="1" t="s">
        <v>951</v>
      </c>
      <c r="F22" s="1" t="s">
        <v>952</v>
      </c>
      <c r="G22" s="1" t="s">
        <v>951</v>
      </c>
      <c r="H22" s="1" t="s">
        <v>1806</v>
      </c>
    </row>
    <row r="23" spans="1:8" x14ac:dyDescent="0.25">
      <c r="A23" s="1" t="s">
        <v>809</v>
      </c>
      <c r="B23" s="1" t="s">
        <v>806</v>
      </c>
      <c r="C23" s="1" t="s">
        <v>804</v>
      </c>
      <c r="D23" s="1">
        <v>3</v>
      </c>
      <c r="E23" s="1" t="s">
        <v>953</v>
      </c>
      <c r="F23" s="1" t="s">
        <v>954</v>
      </c>
      <c r="G23" s="1" t="s">
        <v>11</v>
      </c>
      <c r="H23" s="1" t="s">
        <v>1410</v>
      </c>
    </row>
    <row r="24" spans="1:8" x14ac:dyDescent="0.25">
      <c r="A24" s="1" t="s">
        <v>809</v>
      </c>
      <c r="B24" s="1" t="s">
        <v>806</v>
      </c>
      <c r="C24" s="1" t="s">
        <v>804</v>
      </c>
      <c r="D24" s="1">
        <v>4</v>
      </c>
      <c r="E24" s="1" t="s">
        <v>955</v>
      </c>
      <c r="F24" s="1" t="s">
        <v>956</v>
      </c>
      <c r="G24" s="1" t="s">
        <v>4</v>
      </c>
      <c r="H24" s="1" t="s">
        <v>1440</v>
      </c>
    </row>
    <row r="25" spans="1:8" x14ac:dyDescent="0.25">
      <c r="A25" s="1" t="s">
        <v>809</v>
      </c>
      <c r="B25" s="1" t="s">
        <v>806</v>
      </c>
      <c r="C25" s="1" t="s">
        <v>804</v>
      </c>
      <c r="D25" s="1">
        <v>5</v>
      </c>
      <c r="E25" s="1" t="s">
        <v>957</v>
      </c>
      <c r="F25" s="1" t="s">
        <v>958</v>
      </c>
      <c r="G25" s="1" t="s">
        <v>8</v>
      </c>
      <c r="H25" s="1" t="s">
        <v>1594</v>
      </c>
    </row>
    <row r="26" spans="1:8" x14ac:dyDescent="0.25">
      <c r="A26" s="1" t="s">
        <v>809</v>
      </c>
      <c r="B26" s="1" t="s">
        <v>806</v>
      </c>
      <c r="C26" s="1" t="s">
        <v>804</v>
      </c>
      <c r="D26" s="1">
        <v>6</v>
      </c>
      <c r="E26" s="1" t="s">
        <v>959</v>
      </c>
      <c r="F26" s="1" t="s">
        <v>960</v>
      </c>
      <c r="G26" s="1" t="s">
        <v>8</v>
      </c>
      <c r="H26" s="1" t="s">
        <v>1526</v>
      </c>
    </row>
    <row r="27" spans="1:8" x14ac:dyDescent="0.25">
      <c r="A27" s="1" t="s">
        <v>809</v>
      </c>
      <c r="B27" s="1" t="s">
        <v>806</v>
      </c>
      <c r="C27" s="1" t="s">
        <v>804</v>
      </c>
      <c r="D27" s="1">
        <v>7</v>
      </c>
      <c r="E27" s="1" t="s">
        <v>961</v>
      </c>
      <c r="F27" s="1" t="s">
        <v>962</v>
      </c>
      <c r="G27" s="1" t="s">
        <v>4</v>
      </c>
      <c r="H27" s="1" t="s">
        <v>1529</v>
      </c>
    </row>
    <row r="28" spans="1:8" x14ac:dyDescent="0.25">
      <c r="A28" s="1" t="s">
        <v>809</v>
      </c>
      <c r="B28" s="1" t="s">
        <v>806</v>
      </c>
      <c r="C28" s="1" t="s">
        <v>804</v>
      </c>
      <c r="D28" s="1">
        <v>8</v>
      </c>
      <c r="E28" s="1" t="s">
        <v>963</v>
      </c>
      <c r="F28" s="1" t="s">
        <v>964</v>
      </c>
      <c r="G28" s="1" t="s">
        <v>4</v>
      </c>
      <c r="H28" s="1" t="s">
        <v>1542</v>
      </c>
    </row>
    <row r="29" spans="1:8" x14ac:dyDescent="0.25">
      <c r="A29" s="1" t="s">
        <v>809</v>
      </c>
      <c r="B29" s="1" t="s">
        <v>806</v>
      </c>
      <c r="C29" s="1" t="s">
        <v>804</v>
      </c>
      <c r="D29" s="1">
        <v>9</v>
      </c>
      <c r="E29" s="1" t="s">
        <v>965</v>
      </c>
      <c r="F29" s="1" t="s">
        <v>966</v>
      </c>
      <c r="G29" s="1" t="s">
        <v>8</v>
      </c>
      <c r="H29" s="1" t="s">
        <v>1552</v>
      </c>
    </row>
    <row r="30" spans="1:8" x14ac:dyDescent="0.25">
      <c r="A30" s="1" t="s">
        <v>809</v>
      </c>
      <c r="B30" s="1" t="s">
        <v>806</v>
      </c>
      <c r="C30" s="1" t="s">
        <v>804</v>
      </c>
      <c r="D30" s="1">
        <v>10</v>
      </c>
      <c r="E30" s="1" t="s">
        <v>967</v>
      </c>
      <c r="F30" s="1" t="s">
        <v>1822</v>
      </c>
      <c r="G30" s="1" t="s">
        <v>8</v>
      </c>
      <c r="H30" s="1" t="s">
        <v>1557</v>
      </c>
    </row>
    <row r="31" spans="1:8" x14ac:dyDescent="0.25">
      <c r="A31" s="1" t="s">
        <v>809</v>
      </c>
      <c r="B31" s="1" t="s">
        <v>806</v>
      </c>
      <c r="C31" s="1" t="s">
        <v>804</v>
      </c>
      <c r="D31" s="1">
        <v>11</v>
      </c>
      <c r="E31" s="1" t="s">
        <v>968</v>
      </c>
      <c r="F31" s="1" t="s">
        <v>969</v>
      </c>
      <c r="G31" s="1" t="s">
        <v>8</v>
      </c>
      <c r="H31" s="1" t="s">
        <v>1596</v>
      </c>
    </row>
    <row r="32" spans="1:8" x14ac:dyDescent="0.25">
      <c r="A32" s="1" t="s">
        <v>809</v>
      </c>
      <c r="B32" s="1" t="s">
        <v>806</v>
      </c>
      <c r="C32" s="1" t="s">
        <v>804</v>
      </c>
      <c r="D32" s="1">
        <v>12</v>
      </c>
      <c r="E32" s="1" t="s">
        <v>970</v>
      </c>
      <c r="F32" s="1" t="s">
        <v>971</v>
      </c>
      <c r="G32" s="1" t="s">
        <v>4</v>
      </c>
      <c r="H32" s="1" t="s">
        <v>1569</v>
      </c>
    </row>
    <row r="33" spans="1:8" x14ac:dyDescent="0.25">
      <c r="A33" s="1" t="s">
        <v>809</v>
      </c>
      <c r="B33" s="1" t="s">
        <v>806</v>
      </c>
      <c r="C33" s="1" t="s">
        <v>804</v>
      </c>
      <c r="D33" s="1">
        <v>13</v>
      </c>
      <c r="E33" s="1" t="s">
        <v>972</v>
      </c>
      <c r="F33" s="1" t="s">
        <v>973</v>
      </c>
      <c r="G33" s="1" t="s">
        <v>4</v>
      </c>
      <c r="H33" s="1" t="s">
        <v>1600</v>
      </c>
    </row>
    <row r="34" spans="1:8" x14ac:dyDescent="0.25">
      <c r="A34" s="1" t="s">
        <v>809</v>
      </c>
      <c r="B34" s="1" t="s">
        <v>806</v>
      </c>
      <c r="C34" s="1" t="s">
        <v>804</v>
      </c>
      <c r="D34" s="1">
        <v>14</v>
      </c>
      <c r="E34" s="1" t="s">
        <v>974</v>
      </c>
      <c r="F34" s="1" t="s">
        <v>975</v>
      </c>
      <c r="G34" s="1" t="s">
        <v>4</v>
      </c>
      <c r="H34" s="1" t="s">
        <v>1598</v>
      </c>
    </row>
    <row r="35" spans="1:8" x14ac:dyDescent="0.25">
      <c r="A35" s="1" t="s">
        <v>809</v>
      </c>
      <c r="B35" s="1" t="s">
        <v>806</v>
      </c>
      <c r="C35" s="1" t="s">
        <v>804</v>
      </c>
      <c r="D35" s="1">
        <v>15</v>
      </c>
      <c r="E35" s="1" t="s">
        <v>976</v>
      </c>
      <c r="F35" s="1" t="s">
        <v>977</v>
      </c>
      <c r="G35" s="1" t="s">
        <v>8</v>
      </c>
      <c r="H35" s="1" t="s">
        <v>1696</v>
      </c>
    </row>
    <row r="36" spans="1:8" x14ac:dyDescent="0.25">
      <c r="A36" s="1" t="s">
        <v>809</v>
      </c>
      <c r="B36" s="1" t="s">
        <v>806</v>
      </c>
      <c r="C36" s="1" t="s">
        <v>804</v>
      </c>
      <c r="D36" s="1">
        <v>16</v>
      </c>
      <c r="E36" s="1" t="s">
        <v>978</v>
      </c>
      <c r="F36" s="1" t="s">
        <v>979</v>
      </c>
      <c r="G36" s="1" t="s">
        <v>978</v>
      </c>
      <c r="H36" s="1" t="s">
        <v>1743</v>
      </c>
    </row>
    <row r="37" spans="1:8" x14ac:dyDescent="0.25">
      <c r="A37" s="1" t="s">
        <v>809</v>
      </c>
      <c r="B37" s="1" t="s">
        <v>806</v>
      </c>
      <c r="C37" s="1" t="s">
        <v>804</v>
      </c>
      <c r="D37" s="1">
        <v>17</v>
      </c>
      <c r="E37" s="1" t="s">
        <v>980</v>
      </c>
      <c r="F37" s="1" t="s">
        <v>981</v>
      </c>
      <c r="G37" s="1" t="s">
        <v>1189</v>
      </c>
      <c r="H37" s="1" t="s">
        <v>1326</v>
      </c>
    </row>
    <row r="38" spans="1:8" x14ac:dyDescent="0.25">
      <c r="A38" s="1" t="s">
        <v>809</v>
      </c>
      <c r="B38" s="1" t="s">
        <v>806</v>
      </c>
      <c r="C38" s="1" t="s">
        <v>804</v>
      </c>
      <c r="D38" s="1">
        <v>18</v>
      </c>
      <c r="E38" s="1" t="s">
        <v>982</v>
      </c>
      <c r="F38" s="1" t="s">
        <v>983</v>
      </c>
      <c r="G38" s="1" t="s">
        <v>4</v>
      </c>
      <c r="H38" s="1" t="s">
        <v>1495</v>
      </c>
    </row>
    <row r="39" spans="1:8" x14ac:dyDescent="0.25">
      <c r="A39" s="1" t="s">
        <v>809</v>
      </c>
      <c r="B39" s="1" t="s">
        <v>806</v>
      </c>
      <c r="C39" s="1" t="s">
        <v>804</v>
      </c>
      <c r="D39" s="1">
        <v>19</v>
      </c>
      <c r="E39" s="1" t="s">
        <v>984</v>
      </c>
      <c r="F39" s="1" t="s">
        <v>985</v>
      </c>
      <c r="G39" s="1" t="s">
        <v>815</v>
      </c>
      <c r="H39" s="1" t="s">
        <v>1310</v>
      </c>
    </row>
    <row r="40" spans="1:8" x14ac:dyDescent="0.25">
      <c r="A40" s="1" t="s">
        <v>809</v>
      </c>
      <c r="B40" s="1" t="s">
        <v>806</v>
      </c>
      <c r="C40" s="1" t="s">
        <v>804</v>
      </c>
      <c r="D40" s="1">
        <v>20</v>
      </c>
      <c r="E40" s="1" t="s">
        <v>986</v>
      </c>
      <c r="F40" s="1" t="s">
        <v>1813</v>
      </c>
      <c r="G40" s="1" t="s">
        <v>815</v>
      </c>
      <c r="H40" s="1" t="s">
        <v>1314</v>
      </c>
    </row>
    <row r="41" spans="1:8" x14ac:dyDescent="0.25">
      <c r="A41" s="1" t="s">
        <v>809</v>
      </c>
      <c r="B41" s="1" t="s">
        <v>805</v>
      </c>
      <c r="C41" s="1" t="s">
        <v>803</v>
      </c>
      <c r="D41" s="1">
        <v>1</v>
      </c>
      <c r="E41" s="1" t="s">
        <v>809</v>
      </c>
      <c r="F41" s="1" t="s">
        <v>810</v>
      </c>
      <c r="G41" s="1" t="s">
        <v>13</v>
      </c>
      <c r="H41" s="1" t="s">
        <v>1309</v>
      </c>
    </row>
    <row r="42" spans="1:8" x14ac:dyDescent="0.25">
      <c r="A42" s="1" t="s">
        <v>809</v>
      </c>
      <c r="B42" s="1" t="s">
        <v>805</v>
      </c>
      <c r="C42" s="1" t="s">
        <v>803</v>
      </c>
      <c r="D42" s="1">
        <v>2</v>
      </c>
      <c r="E42" s="1" t="s">
        <v>811</v>
      </c>
      <c r="F42" s="1" t="s">
        <v>812</v>
      </c>
      <c r="G42" s="1" t="s">
        <v>4</v>
      </c>
      <c r="H42" s="1" t="s">
        <v>1459</v>
      </c>
    </row>
    <row r="43" spans="1:8" x14ac:dyDescent="0.25">
      <c r="A43" s="1" t="s">
        <v>809</v>
      </c>
      <c r="B43" s="1" t="s">
        <v>805</v>
      </c>
      <c r="C43" s="1" t="s">
        <v>803</v>
      </c>
      <c r="D43" s="1">
        <v>3</v>
      </c>
      <c r="E43" s="1" t="s">
        <v>813</v>
      </c>
      <c r="F43" s="1" t="s">
        <v>814</v>
      </c>
      <c r="G43" s="1" t="s">
        <v>8</v>
      </c>
      <c r="H43" s="1" t="s">
        <v>1603</v>
      </c>
    </row>
    <row r="44" spans="1:8" x14ac:dyDescent="0.25">
      <c r="A44" s="1" t="s">
        <v>809</v>
      </c>
      <c r="B44" s="1" t="s">
        <v>805</v>
      </c>
      <c r="C44" s="1" t="s">
        <v>803</v>
      </c>
      <c r="D44" s="1">
        <v>4</v>
      </c>
      <c r="E44" s="1" t="s">
        <v>815</v>
      </c>
      <c r="F44" s="1" t="s">
        <v>816</v>
      </c>
      <c r="G44" s="1" t="s">
        <v>817</v>
      </c>
      <c r="H44" s="1" t="s">
        <v>1655</v>
      </c>
    </row>
    <row r="45" spans="1:8" x14ac:dyDescent="0.25">
      <c r="A45" s="1" t="s">
        <v>809</v>
      </c>
      <c r="B45" s="1" t="s">
        <v>807</v>
      </c>
      <c r="C45" s="1" t="s">
        <v>803</v>
      </c>
      <c r="D45" s="1">
        <v>1</v>
      </c>
      <c r="E45" s="1" t="s">
        <v>818</v>
      </c>
      <c r="F45" s="1" t="s">
        <v>819</v>
      </c>
      <c r="G45" s="1" t="s">
        <v>11</v>
      </c>
      <c r="H45" s="1" t="s">
        <v>1266</v>
      </c>
    </row>
    <row r="46" spans="1:8" x14ac:dyDescent="0.25">
      <c r="A46" s="1" t="s">
        <v>809</v>
      </c>
      <c r="B46" s="1" t="s">
        <v>807</v>
      </c>
      <c r="C46" s="1" t="s">
        <v>803</v>
      </c>
      <c r="D46" s="1">
        <v>2</v>
      </c>
      <c r="E46" s="1" t="s">
        <v>820</v>
      </c>
      <c r="F46" s="1" t="s">
        <v>821</v>
      </c>
      <c r="G46" s="1" t="s">
        <v>11</v>
      </c>
      <c r="H46" s="1" t="s">
        <v>1287</v>
      </c>
    </row>
    <row r="47" spans="1:8" x14ac:dyDescent="0.25">
      <c r="A47" s="1" t="s">
        <v>809</v>
      </c>
      <c r="B47" s="1" t="s">
        <v>807</v>
      </c>
      <c r="C47" s="1" t="s">
        <v>803</v>
      </c>
      <c r="D47" s="1">
        <v>3</v>
      </c>
      <c r="E47" s="1" t="s">
        <v>1206</v>
      </c>
      <c r="F47" s="1" t="s">
        <v>822</v>
      </c>
      <c r="G47" s="1" t="s">
        <v>817</v>
      </c>
      <c r="H47" s="1" t="s">
        <v>1333</v>
      </c>
    </row>
    <row r="48" spans="1:8" x14ac:dyDescent="0.25">
      <c r="A48" s="1" t="s">
        <v>809</v>
      </c>
      <c r="B48" s="1" t="s">
        <v>807</v>
      </c>
      <c r="C48" s="1" t="s">
        <v>803</v>
      </c>
      <c r="D48" s="1">
        <v>4</v>
      </c>
      <c r="E48" s="1" t="s">
        <v>823</v>
      </c>
      <c r="F48" s="1" t="s">
        <v>824</v>
      </c>
      <c r="G48" s="1" t="s">
        <v>13</v>
      </c>
      <c r="H48" s="1" t="s">
        <v>1344</v>
      </c>
    </row>
    <row r="49" spans="1:8" x14ac:dyDescent="0.25">
      <c r="A49" s="1" t="s">
        <v>809</v>
      </c>
      <c r="B49" s="1" t="s">
        <v>807</v>
      </c>
      <c r="C49" s="1" t="s">
        <v>803</v>
      </c>
      <c r="D49" s="1">
        <v>5</v>
      </c>
      <c r="E49" s="1" t="s">
        <v>626</v>
      </c>
      <c r="F49" s="1" t="s">
        <v>627</v>
      </c>
      <c r="G49" s="1" t="s">
        <v>13</v>
      </c>
      <c r="H49" s="1" t="s">
        <v>1356</v>
      </c>
    </row>
    <row r="50" spans="1:8" x14ac:dyDescent="0.25">
      <c r="A50" s="1" t="s">
        <v>809</v>
      </c>
      <c r="B50" s="1" t="s">
        <v>807</v>
      </c>
      <c r="C50" s="1" t="s">
        <v>803</v>
      </c>
      <c r="D50" s="1">
        <v>6</v>
      </c>
      <c r="E50" s="1" t="s">
        <v>1206</v>
      </c>
      <c r="F50" s="1" t="s">
        <v>825</v>
      </c>
      <c r="G50" s="1" t="s">
        <v>817</v>
      </c>
      <c r="H50" s="1" t="s">
        <v>1393</v>
      </c>
    </row>
    <row r="51" spans="1:8" x14ac:dyDescent="0.25">
      <c r="A51" s="1" t="s">
        <v>809</v>
      </c>
      <c r="B51" s="1" t="s">
        <v>807</v>
      </c>
      <c r="C51" s="1" t="s">
        <v>803</v>
      </c>
      <c r="D51" s="1">
        <v>7</v>
      </c>
      <c r="E51" s="1" t="s">
        <v>826</v>
      </c>
      <c r="F51" s="1" t="s">
        <v>827</v>
      </c>
      <c r="G51" s="1" t="s">
        <v>4</v>
      </c>
      <c r="H51" s="1" t="s">
        <v>1460</v>
      </c>
    </row>
    <row r="52" spans="1:8" x14ac:dyDescent="0.25">
      <c r="A52" s="1" t="s">
        <v>809</v>
      </c>
      <c r="B52" s="1" t="s">
        <v>807</v>
      </c>
      <c r="C52" s="1" t="s">
        <v>803</v>
      </c>
      <c r="D52" s="1">
        <v>8</v>
      </c>
      <c r="E52" s="1" t="s">
        <v>828</v>
      </c>
      <c r="F52" s="1" t="s">
        <v>829</v>
      </c>
      <c r="G52" s="1" t="s">
        <v>4</v>
      </c>
      <c r="H52" s="1" t="s">
        <v>1461</v>
      </c>
    </row>
    <row r="53" spans="1:8" x14ac:dyDescent="0.25">
      <c r="A53" s="1" t="s">
        <v>809</v>
      </c>
      <c r="B53" s="1" t="s">
        <v>807</v>
      </c>
      <c r="C53" s="1" t="s">
        <v>803</v>
      </c>
      <c r="D53" s="1">
        <v>9</v>
      </c>
      <c r="E53" s="1" t="s">
        <v>1206</v>
      </c>
      <c r="F53" s="1" t="s">
        <v>830</v>
      </c>
      <c r="G53" s="1" t="s">
        <v>4</v>
      </c>
      <c r="H53" s="1" t="s">
        <v>1467</v>
      </c>
    </row>
    <row r="54" spans="1:8" x14ac:dyDescent="0.25">
      <c r="A54" s="1" t="s">
        <v>809</v>
      </c>
      <c r="B54" s="1" t="s">
        <v>807</v>
      </c>
      <c r="C54" s="1" t="s">
        <v>803</v>
      </c>
      <c r="D54" s="1">
        <v>10</v>
      </c>
      <c r="E54" s="1" t="s">
        <v>831</v>
      </c>
      <c r="F54" s="1" t="s">
        <v>832</v>
      </c>
      <c r="G54" s="1" t="s">
        <v>4</v>
      </c>
      <c r="H54" s="1" t="s">
        <v>1469</v>
      </c>
    </row>
    <row r="55" spans="1:8" x14ac:dyDescent="0.25">
      <c r="A55" s="1" t="s">
        <v>809</v>
      </c>
      <c r="B55" s="1" t="s">
        <v>807</v>
      </c>
      <c r="C55" s="1" t="s">
        <v>803</v>
      </c>
      <c r="D55" s="1">
        <v>11</v>
      </c>
      <c r="E55" s="1" t="s">
        <v>833</v>
      </c>
      <c r="F55" s="1" t="s">
        <v>834</v>
      </c>
      <c r="G55" s="1" t="s">
        <v>4</v>
      </c>
      <c r="H55" s="1" t="s">
        <v>1470</v>
      </c>
    </row>
    <row r="56" spans="1:8" x14ac:dyDescent="0.25">
      <c r="A56" s="1" t="s">
        <v>809</v>
      </c>
      <c r="B56" s="1" t="s">
        <v>807</v>
      </c>
      <c r="C56" s="1" t="s">
        <v>803</v>
      </c>
      <c r="D56" s="1">
        <v>12</v>
      </c>
      <c r="E56" s="1" t="s">
        <v>835</v>
      </c>
      <c r="F56" s="1" t="s">
        <v>836</v>
      </c>
      <c r="G56" s="1" t="s">
        <v>4</v>
      </c>
      <c r="H56" s="1" t="s">
        <v>1483</v>
      </c>
    </row>
    <row r="57" spans="1:8" x14ac:dyDescent="0.25">
      <c r="A57" s="1" t="s">
        <v>809</v>
      </c>
      <c r="B57" s="1" t="s">
        <v>807</v>
      </c>
      <c r="C57" s="1" t="s">
        <v>803</v>
      </c>
      <c r="D57" s="1">
        <v>13</v>
      </c>
      <c r="E57" s="1" t="s">
        <v>837</v>
      </c>
      <c r="F57" s="1" t="s">
        <v>838</v>
      </c>
      <c r="G57" s="1" t="s">
        <v>13</v>
      </c>
      <c r="H57" s="1" t="s">
        <v>1601</v>
      </c>
    </row>
    <row r="58" spans="1:8" x14ac:dyDescent="0.25">
      <c r="A58" s="1" t="s">
        <v>809</v>
      </c>
      <c r="B58" s="1" t="s">
        <v>807</v>
      </c>
      <c r="C58" s="1" t="s">
        <v>803</v>
      </c>
      <c r="D58" s="1">
        <v>14</v>
      </c>
      <c r="E58" s="1" t="s">
        <v>839</v>
      </c>
      <c r="F58" s="1" t="s">
        <v>840</v>
      </c>
      <c r="G58" s="1" t="s">
        <v>841</v>
      </c>
      <c r="H58" s="1" t="s">
        <v>1797</v>
      </c>
    </row>
    <row r="59" spans="1:8" x14ac:dyDescent="0.25">
      <c r="A59" s="1" t="s">
        <v>809</v>
      </c>
      <c r="B59" s="1" t="s">
        <v>807</v>
      </c>
      <c r="C59" s="1" t="s">
        <v>803</v>
      </c>
      <c r="D59" s="1">
        <v>15</v>
      </c>
      <c r="E59" s="1" t="s">
        <v>1206</v>
      </c>
      <c r="F59" s="1" t="s">
        <v>842</v>
      </c>
      <c r="G59" s="1" t="s">
        <v>8</v>
      </c>
      <c r="H59" s="1" t="s">
        <v>1642</v>
      </c>
    </row>
    <row r="60" spans="1:8" x14ac:dyDescent="0.25">
      <c r="A60" s="1" t="s">
        <v>809</v>
      </c>
      <c r="B60" s="1" t="s">
        <v>807</v>
      </c>
      <c r="C60" s="1" t="s">
        <v>803</v>
      </c>
      <c r="D60" s="1">
        <v>16</v>
      </c>
      <c r="E60" s="1" t="s">
        <v>843</v>
      </c>
      <c r="F60" s="1" t="s">
        <v>844</v>
      </c>
      <c r="G60" s="1" t="s">
        <v>1190</v>
      </c>
      <c r="H60" s="1" t="s">
        <v>845</v>
      </c>
    </row>
    <row r="61" spans="1:8" x14ac:dyDescent="0.25">
      <c r="A61" s="1" t="s">
        <v>809</v>
      </c>
      <c r="B61" s="1" t="s">
        <v>807</v>
      </c>
      <c r="C61" s="1" t="s">
        <v>803</v>
      </c>
      <c r="D61" s="1">
        <v>17</v>
      </c>
      <c r="E61" s="1" t="s">
        <v>1206</v>
      </c>
      <c r="F61" s="1" t="s">
        <v>846</v>
      </c>
      <c r="G61" s="1" t="s">
        <v>8</v>
      </c>
      <c r="H61" s="1" t="s">
        <v>1674</v>
      </c>
    </row>
    <row r="62" spans="1:8" x14ac:dyDescent="0.25">
      <c r="A62" s="1" t="s">
        <v>809</v>
      </c>
      <c r="B62" s="1" t="s">
        <v>807</v>
      </c>
      <c r="C62" s="1" t="s">
        <v>803</v>
      </c>
      <c r="D62" s="1">
        <v>18</v>
      </c>
      <c r="E62" s="1" t="s">
        <v>1206</v>
      </c>
      <c r="F62" s="1" t="s">
        <v>847</v>
      </c>
      <c r="G62" s="1" t="s">
        <v>817</v>
      </c>
      <c r="H62" s="1" t="s">
        <v>1690</v>
      </c>
    </row>
    <row r="63" spans="1:8" x14ac:dyDescent="0.25">
      <c r="A63" s="1" t="s">
        <v>809</v>
      </c>
      <c r="B63" s="1" t="s">
        <v>807</v>
      </c>
      <c r="C63" s="1" t="s">
        <v>803</v>
      </c>
      <c r="D63" s="1">
        <v>19</v>
      </c>
      <c r="E63" s="1" t="s">
        <v>1206</v>
      </c>
      <c r="F63" s="1" t="s">
        <v>848</v>
      </c>
      <c r="G63" s="1" t="s">
        <v>13</v>
      </c>
      <c r="H63" s="1" t="s">
        <v>1692</v>
      </c>
    </row>
    <row r="64" spans="1:8" x14ac:dyDescent="0.25">
      <c r="A64" s="1" t="s">
        <v>809</v>
      </c>
      <c r="B64" s="1" t="s">
        <v>807</v>
      </c>
      <c r="C64" s="1" t="s">
        <v>803</v>
      </c>
      <c r="D64" s="1">
        <v>20</v>
      </c>
      <c r="E64" s="1" t="s">
        <v>1206</v>
      </c>
      <c r="F64" s="1" t="s">
        <v>849</v>
      </c>
      <c r="G64" s="1" t="s">
        <v>13</v>
      </c>
      <c r="H64" s="1" t="s">
        <v>1704</v>
      </c>
    </row>
    <row r="65" spans="1:8" x14ac:dyDescent="0.25">
      <c r="A65" s="1" t="s">
        <v>809</v>
      </c>
      <c r="B65" s="1" t="s">
        <v>807</v>
      </c>
      <c r="C65" s="1" t="s">
        <v>803</v>
      </c>
      <c r="D65" s="1">
        <v>21</v>
      </c>
      <c r="E65" s="1" t="s">
        <v>850</v>
      </c>
      <c r="F65" s="1" t="s">
        <v>851</v>
      </c>
      <c r="G65" s="1" t="s">
        <v>8</v>
      </c>
      <c r="H65" s="1" t="s">
        <v>1321</v>
      </c>
    </row>
    <row r="66" spans="1:8" x14ac:dyDescent="0.25">
      <c r="A66" s="1" t="s">
        <v>809</v>
      </c>
      <c r="B66" s="1" t="s">
        <v>806</v>
      </c>
      <c r="C66" s="1" t="s">
        <v>803</v>
      </c>
      <c r="D66" s="1">
        <v>1</v>
      </c>
      <c r="E66" s="1" t="s">
        <v>852</v>
      </c>
      <c r="F66" s="1" t="s">
        <v>853</v>
      </c>
      <c r="G66" s="1" t="s">
        <v>11</v>
      </c>
      <c r="H66" s="1" t="s">
        <v>1268</v>
      </c>
    </row>
    <row r="67" spans="1:8" x14ac:dyDescent="0.25">
      <c r="A67" s="1" t="s">
        <v>809</v>
      </c>
      <c r="B67" s="1" t="s">
        <v>806</v>
      </c>
      <c r="C67" s="1" t="s">
        <v>803</v>
      </c>
      <c r="D67" s="1">
        <v>2</v>
      </c>
      <c r="E67" s="1" t="s">
        <v>1206</v>
      </c>
      <c r="F67" s="1" t="s">
        <v>854</v>
      </c>
      <c r="G67" s="1" t="s">
        <v>8</v>
      </c>
      <c r="H67" s="1" t="s">
        <v>1306</v>
      </c>
    </row>
    <row r="68" spans="1:8" x14ac:dyDescent="0.25">
      <c r="A68" s="1" t="s">
        <v>809</v>
      </c>
      <c r="B68" s="1" t="s">
        <v>806</v>
      </c>
      <c r="C68" s="1" t="s">
        <v>803</v>
      </c>
      <c r="D68" s="1">
        <v>3</v>
      </c>
      <c r="E68" s="1" t="s">
        <v>855</v>
      </c>
      <c r="F68" s="1" t="s">
        <v>856</v>
      </c>
      <c r="G68" s="1" t="s">
        <v>13</v>
      </c>
      <c r="H68" s="1" t="s">
        <v>1311</v>
      </c>
    </row>
    <row r="69" spans="1:8" x14ac:dyDescent="0.25">
      <c r="A69" s="1" t="s">
        <v>809</v>
      </c>
      <c r="B69" s="1" t="s">
        <v>806</v>
      </c>
      <c r="C69" s="1" t="s">
        <v>803</v>
      </c>
      <c r="D69" s="1">
        <v>4</v>
      </c>
      <c r="E69" s="1" t="s">
        <v>1206</v>
      </c>
      <c r="F69" s="1" t="s">
        <v>857</v>
      </c>
      <c r="G69" s="1" t="s">
        <v>817</v>
      </c>
      <c r="H69" s="1" t="s">
        <v>1312</v>
      </c>
    </row>
    <row r="70" spans="1:8" x14ac:dyDescent="0.25">
      <c r="A70" s="1" t="s">
        <v>809</v>
      </c>
      <c r="B70" s="1" t="s">
        <v>806</v>
      </c>
      <c r="C70" s="1" t="s">
        <v>803</v>
      </c>
      <c r="D70" s="1">
        <v>6</v>
      </c>
      <c r="E70" s="1" t="s">
        <v>1206</v>
      </c>
      <c r="F70" s="1" t="s">
        <v>858</v>
      </c>
      <c r="G70" s="1" t="s">
        <v>36</v>
      </c>
      <c r="H70" s="1" t="s">
        <v>1332</v>
      </c>
    </row>
    <row r="71" spans="1:8" x14ac:dyDescent="0.25">
      <c r="A71" s="1" t="s">
        <v>809</v>
      </c>
      <c r="B71" s="1" t="s">
        <v>806</v>
      </c>
      <c r="C71" s="1" t="s">
        <v>803</v>
      </c>
      <c r="D71" s="1">
        <v>7</v>
      </c>
      <c r="E71" s="1" t="s">
        <v>1206</v>
      </c>
      <c r="F71" s="1" t="s">
        <v>859</v>
      </c>
      <c r="G71" s="1" t="s">
        <v>13</v>
      </c>
      <c r="H71" s="1" t="s">
        <v>1342</v>
      </c>
    </row>
    <row r="72" spans="1:8" x14ac:dyDescent="0.25">
      <c r="A72" s="1" t="s">
        <v>809</v>
      </c>
      <c r="B72" s="1" t="s">
        <v>806</v>
      </c>
      <c r="C72" s="1" t="s">
        <v>803</v>
      </c>
      <c r="D72" s="1">
        <v>8</v>
      </c>
      <c r="E72" s="1" t="s">
        <v>1206</v>
      </c>
      <c r="F72" s="1" t="s">
        <v>860</v>
      </c>
      <c r="G72" s="1" t="s">
        <v>308</v>
      </c>
      <c r="H72" s="1" t="s">
        <v>1354</v>
      </c>
    </row>
    <row r="73" spans="1:8" x14ac:dyDescent="0.25">
      <c r="A73" s="1" t="s">
        <v>809</v>
      </c>
      <c r="B73" s="1" t="s">
        <v>806</v>
      </c>
      <c r="C73" s="1" t="s">
        <v>803</v>
      </c>
      <c r="D73" s="1">
        <v>9</v>
      </c>
      <c r="E73" s="1" t="s">
        <v>861</v>
      </c>
      <c r="F73" s="1" t="s">
        <v>862</v>
      </c>
      <c r="G73" s="1" t="s">
        <v>13</v>
      </c>
      <c r="H73" s="1" t="s">
        <v>1361</v>
      </c>
    </row>
    <row r="74" spans="1:8" x14ac:dyDescent="0.25">
      <c r="A74" s="1" t="s">
        <v>809</v>
      </c>
      <c r="B74" s="1" t="s">
        <v>806</v>
      </c>
      <c r="C74" s="1" t="s">
        <v>803</v>
      </c>
      <c r="D74" s="1">
        <v>10</v>
      </c>
      <c r="E74" s="1" t="s">
        <v>863</v>
      </c>
      <c r="F74" s="1" t="s">
        <v>864</v>
      </c>
      <c r="G74" s="1" t="s">
        <v>13</v>
      </c>
      <c r="H74" s="1" t="s">
        <v>1372</v>
      </c>
    </row>
    <row r="75" spans="1:8" x14ac:dyDescent="0.25">
      <c r="A75" s="1" t="s">
        <v>809</v>
      </c>
      <c r="B75" s="1" t="s">
        <v>806</v>
      </c>
      <c r="C75" s="1" t="s">
        <v>803</v>
      </c>
      <c r="D75" s="1">
        <v>11</v>
      </c>
      <c r="E75" s="1" t="s">
        <v>1206</v>
      </c>
      <c r="F75" s="1" t="s">
        <v>865</v>
      </c>
      <c r="G75" s="1" t="s">
        <v>866</v>
      </c>
      <c r="H75" s="1" t="s">
        <v>1394</v>
      </c>
    </row>
    <row r="76" spans="1:8" x14ac:dyDescent="0.25">
      <c r="A76" s="1" t="s">
        <v>809</v>
      </c>
      <c r="B76" s="1" t="s">
        <v>806</v>
      </c>
      <c r="C76" s="1" t="s">
        <v>803</v>
      </c>
      <c r="D76" s="1">
        <v>12</v>
      </c>
      <c r="E76" s="1" t="s">
        <v>867</v>
      </c>
      <c r="F76" s="1" t="s">
        <v>868</v>
      </c>
      <c r="G76" s="1" t="s">
        <v>13</v>
      </c>
      <c r="H76" s="1" t="s">
        <v>1395</v>
      </c>
    </row>
    <row r="77" spans="1:8" x14ac:dyDescent="0.25">
      <c r="A77" s="1" t="s">
        <v>809</v>
      </c>
      <c r="B77" s="1" t="s">
        <v>806</v>
      </c>
      <c r="C77" s="1" t="s">
        <v>803</v>
      </c>
      <c r="D77" s="1">
        <v>13</v>
      </c>
      <c r="E77" s="1" t="s">
        <v>1206</v>
      </c>
      <c r="F77" s="1" t="s">
        <v>869</v>
      </c>
      <c r="G77" s="1" t="s">
        <v>13</v>
      </c>
      <c r="H77" s="1" t="s">
        <v>1409</v>
      </c>
    </row>
    <row r="78" spans="1:8" x14ac:dyDescent="0.25">
      <c r="A78" s="1" t="s">
        <v>809</v>
      </c>
      <c r="B78" s="1" t="s">
        <v>806</v>
      </c>
      <c r="C78" s="1" t="s">
        <v>803</v>
      </c>
      <c r="D78" s="1">
        <v>14</v>
      </c>
      <c r="E78" s="1" t="s">
        <v>870</v>
      </c>
      <c r="F78" s="1" t="s">
        <v>871</v>
      </c>
      <c r="G78" s="1" t="s">
        <v>4</v>
      </c>
      <c r="H78" s="1" t="s">
        <v>1465</v>
      </c>
    </row>
    <row r="79" spans="1:8" x14ac:dyDescent="0.25">
      <c r="A79" s="1" t="s">
        <v>809</v>
      </c>
      <c r="B79" s="1" t="s">
        <v>806</v>
      </c>
      <c r="C79" s="1" t="s">
        <v>803</v>
      </c>
      <c r="D79" s="1">
        <v>15</v>
      </c>
      <c r="E79" s="1" t="s">
        <v>872</v>
      </c>
      <c r="F79" s="1" t="s">
        <v>873</v>
      </c>
      <c r="G79" s="1" t="s">
        <v>22</v>
      </c>
      <c r="H79" s="1" t="s">
        <v>874</v>
      </c>
    </row>
    <row r="80" spans="1:8" x14ac:dyDescent="0.25">
      <c r="A80" s="1" t="s">
        <v>809</v>
      </c>
      <c r="B80" s="1" t="s">
        <v>806</v>
      </c>
      <c r="C80" s="1" t="s">
        <v>803</v>
      </c>
      <c r="D80" s="1">
        <v>16</v>
      </c>
      <c r="E80" s="1" t="s">
        <v>1206</v>
      </c>
      <c r="F80" s="1" t="s">
        <v>875</v>
      </c>
      <c r="G80" s="1" t="s">
        <v>22</v>
      </c>
      <c r="H80" s="1" t="s">
        <v>1772</v>
      </c>
    </row>
    <row r="81" spans="1:8" x14ac:dyDescent="0.25">
      <c r="A81" s="1" t="s">
        <v>809</v>
      </c>
      <c r="B81" s="1" t="s">
        <v>806</v>
      </c>
      <c r="C81" s="1" t="s">
        <v>803</v>
      </c>
      <c r="D81" s="1">
        <v>17</v>
      </c>
      <c r="E81" s="1" t="s">
        <v>876</v>
      </c>
      <c r="F81" s="1" t="s">
        <v>877</v>
      </c>
      <c r="G81" s="1" t="s">
        <v>13</v>
      </c>
      <c r="H81" s="1" t="s">
        <v>1503</v>
      </c>
    </row>
    <row r="82" spans="1:8" x14ac:dyDescent="0.25">
      <c r="A82" s="1" t="s">
        <v>809</v>
      </c>
      <c r="B82" s="1" t="s">
        <v>806</v>
      </c>
      <c r="C82" s="1" t="s">
        <v>803</v>
      </c>
      <c r="D82" s="1">
        <v>18</v>
      </c>
      <c r="E82" s="1" t="s">
        <v>878</v>
      </c>
      <c r="F82" s="1" t="s">
        <v>879</v>
      </c>
      <c r="G82" s="1" t="s">
        <v>13</v>
      </c>
      <c r="H82" s="1" t="s">
        <v>1516</v>
      </c>
    </row>
    <row r="83" spans="1:8" x14ac:dyDescent="0.25">
      <c r="A83" s="1" t="s">
        <v>809</v>
      </c>
      <c r="B83" s="1" t="s">
        <v>806</v>
      </c>
      <c r="C83" s="1" t="s">
        <v>803</v>
      </c>
      <c r="D83" s="1">
        <v>19</v>
      </c>
      <c r="E83" s="1" t="s">
        <v>880</v>
      </c>
      <c r="F83" s="1" t="s">
        <v>881</v>
      </c>
      <c r="G83" s="1" t="s">
        <v>487</v>
      </c>
      <c r="H83" s="1" t="s">
        <v>1602</v>
      </c>
    </row>
    <row r="84" spans="1:8" x14ac:dyDescent="0.25">
      <c r="A84" s="1" t="s">
        <v>809</v>
      </c>
      <c r="B84" s="1" t="s">
        <v>806</v>
      </c>
      <c r="C84" s="1" t="s">
        <v>803</v>
      </c>
      <c r="D84" s="1">
        <v>20</v>
      </c>
      <c r="E84" s="1" t="s">
        <v>882</v>
      </c>
      <c r="F84" s="1" t="s">
        <v>883</v>
      </c>
      <c r="G84" s="1" t="s">
        <v>8</v>
      </c>
      <c r="H84" s="1" t="s">
        <v>1614</v>
      </c>
    </row>
    <row r="85" spans="1:8" x14ac:dyDescent="0.25">
      <c r="A85" s="1" t="s">
        <v>809</v>
      </c>
      <c r="B85" s="1" t="s">
        <v>806</v>
      </c>
      <c r="C85" s="1" t="s">
        <v>803</v>
      </c>
      <c r="D85" s="1">
        <v>21</v>
      </c>
      <c r="E85" s="1" t="s">
        <v>657</v>
      </c>
      <c r="F85" s="1" t="s">
        <v>658</v>
      </c>
      <c r="G85" s="1" t="s">
        <v>36</v>
      </c>
      <c r="H85" s="1" t="s">
        <v>1610</v>
      </c>
    </row>
    <row r="86" spans="1:8" x14ac:dyDescent="0.25">
      <c r="A86" s="1" t="s">
        <v>809</v>
      </c>
      <c r="B86" s="1" t="s">
        <v>806</v>
      </c>
      <c r="C86" s="1" t="s">
        <v>803</v>
      </c>
      <c r="D86" s="1">
        <v>22</v>
      </c>
      <c r="E86" s="1" t="s">
        <v>884</v>
      </c>
      <c r="F86" s="1" t="s">
        <v>885</v>
      </c>
      <c r="G86" s="1" t="s">
        <v>487</v>
      </c>
      <c r="H86" s="1" t="s">
        <v>1612</v>
      </c>
    </row>
    <row r="87" spans="1:8" x14ac:dyDescent="0.25">
      <c r="A87" s="1" t="s">
        <v>809</v>
      </c>
      <c r="B87" s="1" t="s">
        <v>806</v>
      </c>
      <c r="C87" s="1" t="s">
        <v>803</v>
      </c>
      <c r="D87" s="1">
        <v>23</v>
      </c>
      <c r="E87" s="1" t="s">
        <v>886</v>
      </c>
      <c r="F87" s="1" t="s">
        <v>887</v>
      </c>
      <c r="G87" s="1" t="s">
        <v>487</v>
      </c>
      <c r="H87" s="1" t="s">
        <v>1613</v>
      </c>
    </row>
    <row r="88" spans="1:8" x14ac:dyDescent="0.25">
      <c r="A88" s="1" t="s">
        <v>809</v>
      </c>
      <c r="B88" s="1" t="s">
        <v>806</v>
      </c>
      <c r="C88" s="1" t="s">
        <v>803</v>
      </c>
      <c r="D88" s="1">
        <v>24</v>
      </c>
      <c r="E88" s="1" t="s">
        <v>1816</v>
      </c>
      <c r="F88" s="1" t="s">
        <v>1824</v>
      </c>
      <c r="G88" s="1" t="s">
        <v>487</v>
      </c>
      <c r="H88" s="1" t="s">
        <v>1815</v>
      </c>
    </row>
    <row r="89" spans="1:8" x14ac:dyDescent="0.25">
      <c r="A89" s="1" t="s">
        <v>809</v>
      </c>
      <c r="B89" s="1" t="s">
        <v>806</v>
      </c>
      <c r="C89" s="1" t="s">
        <v>803</v>
      </c>
      <c r="D89" s="1">
        <v>25</v>
      </c>
      <c r="E89" s="1" t="s">
        <v>888</v>
      </c>
      <c r="F89" s="1" t="s">
        <v>889</v>
      </c>
      <c r="G89" s="1" t="s">
        <v>308</v>
      </c>
      <c r="H89" s="1" t="s">
        <v>1650</v>
      </c>
    </row>
    <row r="90" spans="1:8" x14ac:dyDescent="0.25">
      <c r="A90" s="1" t="s">
        <v>809</v>
      </c>
      <c r="B90" s="1" t="s">
        <v>806</v>
      </c>
      <c r="C90" s="1" t="s">
        <v>803</v>
      </c>
      <c r="D90" s="1">
        <v>26</v>
      </c>
      <c r="E90" s="1" t="s">
        <v>890</v>
      </c>
      <c r="F90" s="1" t="s">
        <v>891</v>
      </c>
      <c r="G90" s="1" t="s">
        <v>13</v>
      </c>
      <c r="H90" s="1" t="s">
        <v>1671</v>
      </c>
    </row>
    <row r="91" spans="1:8" x14ac:dyDescent="0.25">
      <c r="A91" s="1" t="s">
        <v>809</v>
      </c>
      <c r="B91" s="1" t="s">
        <v>806</v>
      </c>
      <c r="C91" s="1" t="s">
        <v>803</v>
      </c>
      <c r="D91" s="1">
        <v>27</v>
      </c>
      <c r="E91" s="1" t="s">
        <v>1206</v>
      </c>
      <c r="F91" s="1" t="s">
        <v>892</v>
      </c>
      <c r="G91" s="1" t="s">
        <v>8</v>
      </c>
      <c r="H91" s="1" t="s">
        <v>1675</v>
      </c>
    </row>
    <row r="92" spans="1:8" x14ac:dyDescent="0.25">
      <c r="A92" s="1" t="s">
        <v>809</v>
      </c>
      <c r="B92" s="1" t="s">
        <v>806</v>
      </c>
      <c r="C92" s="1" t="s">
        <v>803</v>
      </c>
      <c r="D92" s="1">
        <v>28</v>
      </c>
      <c r="E92" s="1" t="s">
        <v>1206</v>
      </c>
      <c r="F92" s="1" t="s">
        <v>893</v>
      </c>
      <c r="G92" s="1" t="s">
        <v>8</v>
      </c>
      <c r="H92" s="1" t="s">
        <v>1676</v>
      </c>
    </row>
    <row r="93" spans="1:8" x14ac:dyDescent="0.25">
      <c r="A93" s="1" t="s">
        <v>809</v>
      </c>
      <c r="B93" s="1" t="s">
        <v>806</v>
      </c>
      <c r="C93" s="1" t="s">
        <v>803</v>
      </c>
      <c r="D93" s="1">
        <v>29</v>
      </c>
      <c r="E93" s="1" t="s">
        <v>1206</v>
      </c>
      <c r="F93" s="1" t="s">
        <v>894</v>
      </c>
      <c r="G93" s="1" t="s">
        <v>8</v>
      </c>
      <c r="H93" s="1" t="s">
        <v>1686</v>
      </c>
    </row>
    <row r="94" spans="1:8" x14ac:dyDescent="0.25">
      <c r="A94" s="1" t="s">
        <v>809</v>
      </c>
      <c r="B94" s="1" t="s">
        <v>806</v>
      </c>
      <c r="C94" s="1" t="s">
        <v>803</v>
      </c>
      <c r="D94" s="1">
        <v>30</v>
      </c>
      <c r="E94" s="1" t="s">
        <v>895</v>
      </c>
      <c r="F94" s="1" t="s">
        <v>896</v>
      </c>
      <c r="G94" s="1" t="s">
        <v>897</v>
      </c>
      <c r="H94" s="1" t="s">
        <v>1687</v>
      </c>
    </row>
    <row r="95" spans="1:8" x14ac:dyDescent="0.25">
      <c r="A95" s="1" t="s">
        <v>809</v>
      </c>
      <c r="B95" s="1" t="s">
        <v>806</v>
      </c>
      <c r="C95" s="1" t="s">
        <v>803</v>
      </c>
      <c r="D95" s="1">
        <v>31</v>
      </c>
      <c r="E95" s="1" t="s">
        <v>898</v>
      </c>
      <c r="F95" s="1" t="s">
        <v>899</v>
      </c>
      <c r="G95" s="1" t="s">
        <v>8</v>
      </c>
      <c r="H95" s="1" t="s">
        <v>1691</v>
      </c>
    </row>
    <row r="96" spans="1:8" x14ac:dyDescent="0.25">
      <c r="A96" s="1" t="s">
        <v>809</v>
      </c>
      <c r="B96" s="1" t="s">
        <v>806</v>
      </c>
      <c r="C96" s="1" t="s">
        <v>803</v>
      </c>
      <c r="D96" s="1">
        <v>32</v>
      </c>
      <c r="E96" s="1" t="s">
        <v>900</v>
      </c>
      <c r="F96" s="1" t="s">
        <v>901</v>
      </c>
      <c r="G96" s="1" t="s">
        <v>8</v>
      </c>
      <c r="H96" s="1" t="s">
        <v>1693</v>
      </c>
    </row>
    <row r="97" spans="1:8" x14ac:dyDescent="0.25">
      <c r="A97" s="1" t="s">
        <v>809</v>
      </c>
      <c r="B97" s="1" t="s">
        <v>806</v>
      </c>
      <c r="C97" s="1" t="s">
        <v>803</v>
      </c>
      <c r="D97" s="1">
        <v>33</v>
      </c>
      <c r="E97" s="1" t="s">
        <v>1206</v>
      </c>
      <c r="F97" s="1" t="s">
        <v>902</v>
      </c>
      <c r="G97" s="1" t="s">
        <v>13</v>
      </c>
      <c r="H97" s="1" t="s">
        <v>1694</v>
      </c>
    </row>
    <row r="98" spans="1:8" x14ac:dyDescent="0.25">
      <c r="A98" s="1" t="s">
        <v>809</v>
      </c>
      <c r="B98" s="1" t="s">
        <v>806</v>
      </c>
      <c r="C98" s="1" t="s">
        <v>803</v>
      </c>
      <c r="D98" s="1">
        <v>34</v>
      </c>
      <c r="E98" s="1" t="s">
        <v>903</v>
      </c>
      <c r="F98" s="1" t="s">
        <v>904</v>
      </c>
      <c r="G98" s="1" t="s">
        <v>8</v>
      </c>
      <c r="H98" s="1" t="s">
        <v>1703</v>
      </c>
    </row>
    <row r="99" spans="1:8" x14ac:dyDescent="0.25">
      <c r="A99" s="1" t="s">
        <v>809</v>
      </c>
      <c r="B99" s="1" t="s">
        <v>806</v>
      </c>
      <c r="C99" s="1" t="s">
        <v>803</v>
      </c>
      <c r="D99" s="1">
        <v>35</v>
      </c>
      <c r="E99" s="1" t="s">
        <v>905</v>
      </c>
      <c r="F99" s="1" t="s">
        <v>906</v>
      </c>
      <c r="G99" s="1" t="s">
        <v>13</v>
      </c>
      <c r="H99" s="1" t="s">
        <v>1705</v>
      </c>
    </row>
    <row r="100" spans="1:8" x14ac:dyDescent="0.25">
      <c r="A100" s="1" t="s">
        <v>809</v>
      </c>
      <c r="B100" s="1" t="s">
        <v>806</v>
      </c>
      <c r="C100" s="1" t="s">
        <v>803</v>
      </c>
      <c r="D100" s="1">
        <v>36</v>
      </c>
      <c r="E100" s="1" t="s">
        <v>1206</v>
      </c>
      <c r="F100" s="1" t="s">
        <v>907</v>
      </c>
      <c r="G100" s="1" t="s">
        <v>8</v>
      </c>
      <c r="H100" s="1" t="s">
        <v>1731</v>
      </c>
    </row>
    <row r="101" spans="1:8" x14ac:dyDescent="0.25">
      <c r="A101" s="1" t="s">
        <v>809</v>
      </c>
      <c r="B101" s="1" t="s">
        <v>806</v>
      </c>
      <c r="C101" s="1" t="s">
        <v>803</v>
      </c>
      <c r="D101" s="1">
        <v>37</v>
      </c>
      <c r="E101" s="1" t="s">
        <v>908</v>
      </c>
      <c r="F101" s="1" t="s">
        <v>909</v>
      </c>
      <c r="G101" s="1" t="s">
        <v>17</v>
      </c>
      <c r="H101" s="1" t="s">
        <v>1764</v>
      </c>
    </row>
    <row r="102" spans="1:8" x14ac:dyDescent="0.25">
      <c r="A102" s="1" t="s">
        <v>346</v>
      </c>
      <c r="B102" s="1" t="s">
        <v>805</v>
      </c>
      <c r="C102" s="1" t="s">
        <v>804</v>
      </c>
      <c r="D102" s="1">
        <v>1</v>
      </c>
      <c r="E102" s="1" t="s">
        <v>37</v>
      </c>
      <c r="F102" s="1" t="s">
        <v>38</v>
      </c>
      <c r="G102" s="1" t="s">
        <v>11</v>
      </c>
      <c r="H102" s="1" t="s">
        <v>1233</v>
      </c>
    </row>
    <row r="103" spans="1:8" x14ac:dyDescent="0.25">
      <c r="A103" s="1" t="s">
        <v>346</v>
      </c>
      <c r="B103" s="1" t="s">
        <v>805</v>
      </c>
      <c r="C103" s="1" t="s">
        <v>804</v>
      </c>
      <c r="D103" s="1">
        <v>2</v>
      </c>
      <c r="E103" s="1" t="s">
        <v>39</v>
      </c>
      <c r="F103" s="1" t="s">
        <v>40</v>
      </c>
      <c r="G103" s="1" t="s">
        <v>8</v>
      </c>
      <c r="H103" s="1" t="s">
        <v>1597</v>
      </c>
    </row>
    <row r="104" spans="1:8" x14ac:dyDescent="0.25">
      <c r="A104" s="1" t="s">
        <v>346</v>
      </c>
      <c r="B104" s="1" t="s">
        <v>805</v>
      </c>
      <c r="C104" s="1" t="s">
        <v>804</v>
      </c>
      <c r="D104" s="1">
        <v>3</v>
      </c>
      <c r="E104" s="1" t="s">
        <v>41</v>
      </c>
      <c r="F104" s="1" t="s">
        <v>42</v>
      </c>
      <c r="G104" s="1" t="s">
        <v>8</v>
      </c>
      <c r="H104" s="1" t="s">
        <v>1385</v>
      </c>
    </row>
    <row r="105" spans="1:8" x14ac:dyDescent="0.25">
      <c r="A105" s="1" t="s">
        <v>346</v>
      </c>
      <c r="B105" s="1" t="s">
        <v>805</v>
      </c>
      <c r="C105" s="1" t="s">
        <v>804</v>
      </c>
      <c r="D105" s="1">
        <v>4</v>
      </c>
      <c r="E105" s="1" t="s">
        <v>43</v>
      </c>
      <c r="F105" s="1" t="s">
        <v>44</v>
      </c>
      <c r="G105" s="1" t="s">
        <v>4</v>
      </c>
      <c r="H105" s="1" t="s">
        <v>1458</v>
      </c>
    </row>
    <row r="106" spans="1:8" x14ac:dyDescent="0.25">
      <c r="A106" s="1" t="s">
        <v>346</v>
      </c>
      <c r="B106" s="1" t="s">
        <v>805</v>
      </c>
      <c r="C106" s="1" t="s">
        <v>804</v>
      </c>
      <c r="D106" s="1">
        <v>5</v>
      </c>
      <c r="E106" s="1" t="s">
        <v>45</v>
      </c>
      <c r="F106" s="1" t="s">
        <v>46</v>
      </c>
      <c r="G106" s="1" t="s">
        <v>47</v>
      </c>
      <c r="H106" s="1" t="s">
        <v>1756</v>
      </c>
    </row>
    <row r="107" spans="1:8" x14ac:dyDescent="0.25">
      <c r="A107" s="1" t="s">
        <v>346</v>
      </c>
      <c r="B107" s="1" t="s">
        <v>807</v>
      </c>
      <c r="C107" s="1" t="s">
        <v>804</v>
      </c>
      <c r="D107" s="1">
        <v>1</v>
      </c>
      <c r="E107" s="1" t="s">
        <v>48</v>
      </c>
      <c r="F107" s="1" t="s">
        <v>1208</v>
      </c>
      <c r="G107" s="1" t="s">
        <v>4</v>
      </c>
      <c r="H107" s="1" t="s">
        <v>1300</v>
      </c>
    </row>
    <row r="108" spans="1:8" x14ac:dyDescent="0.25">
      <c r="A108" s="1" t="s">
        <v>346</v>
      </c>
      <c r="B108" s="1" t="s">
        <v>807</v>
      </c>
      <c r="C108" s="1" t="s">
        <v>804</v>
      </c>
      <c r="D108" s="1">
        <v>2</v>
      </c>
      <c r="E108" s="1" t="s">
        <v>49</v>
      </c>
      <c r="F108" s="1" t="s">
        <v>1209</v>
      </c>
      <c r="G108" s="1" t="s">
        <v>8</v>
      </c>
      <c r="H108" s="1" t="s">
        <v>1303</v>
      </c>
    </row>
    <row r="109" spans="1:8" x14ac:dyDescent="0.25">
      <c r="A109" s="1" t="s">
        <v>346</v>
      </c>
      <c r="B109" s="1" t="s">
        <v>807</v>
      </c>
      <c r="C109" s="1" t="s">
        <v>804</v>
      </c>
      <c r="D109" s="1">
        <v>3</v>
      </c>
      <c r="E109" s="1" t="s">
        <v>50</v>
      </c>
      <c r="F109" s="1" t="s">
        <v>1213</v>
      </c>
      <c r="G109" s="1" t="s">
        <v>8</v>
      </c>
      <c r="H109" s="1" t="s">
        <v>1390</v>
      </c>
    </row>
    <row r="110" spans="1:8" x14ac:dyDescent="0.25">
      <c r="A110" s="1" t="s">
        <v>346</v>
      </c>
      <c r="B110" s="1" t="s">
        <v>807</v>
      </c>
      <c r="C110" s="1" t="s">
        <v>804</v>
      </c>
      <c r="D110" s="1">
        <v>4</v>
      </c>
      <c r="E110" s="1" t="s">
        <v>51</v>
      </c>
      <c r="F110" s="1" t="s">
        <v>52</v>
      </c>
      <c r="G110" s="1" t="s">
        <v>8</v>
      </c>
      <c r="H110" s="1" t="s">
        <v>1397</v>
      </c>
    </row>
    <row r="111" spans="1:8" x14ac:dyDescent="0.25">
      <c r="A111" s="1" t="s">
        <v>346</v>
      </c>
      <c r="B111" s="1" t="s">
        <v>807</v>
      </c>
      <c r="C111" s="1" t="s">
        <v>804</v>
      </c>
      <c r="D111" s="1">
        <v>5</v>
      </c>
      <c r="E111" s="1" t="s">
        <v>53</v>
      </c>
      <c r="F111" s="1" t="s">
        <v>1223</v>
      </c>
      <c r="G111" s="1" t="s">
        <v>54</v>
      </c>
      <c r="H111" s="1" t="s">
        <v>1641</v>
      </c>
    </row>
    <row r="112" spans="1:8" x14ac:dyDescent="0.25">
      <c r="A112" s="1" t="s">
        <v>346</v>
      </c>
      <c r="B112" s="1" t="s">
        <v>807</v>
      </c>
      <c r="C112" s="1" t="s">
        <v>804</v>
      </c>
      <c r="D112" s="1">
        <v>6</v>
      </c>
      <c r="E112" s="1" t="s">
        <v>55</v>
      </c>
      <c r="F112" s="1" t="s">
        <v>1215</v>
      </c>
      <c r="G112" s="1" t="s">
        <v>4</v>
      </c>
      <c r="H112" s="1" t="s">
        <v>1421</v>
      </c>
    </row>
    <row r="113" spans="1:8" x14ac:dyDescent="0.25">
      <c r="A113" s="1" t="s">
        <v>346</v>
      </c>
      <c r="B113" s="1" t="s">
        <v>807</v>
      </c>
      <c r="C113" s="1" t="s">
        <v>804</v>
      </c>
      <c r="D113" s="1">
        <v>7</v>
      </c>
      <c r="E113" s="1" t="s">
        <v>56</v>
      </c>
      <c r="F113" s="1" t="s">
        <v>1221</v>
      </c>
      <c r="G113" s="1" t="s">
        <v>8</v>
      </c>
      <c r="H113" s="1" t="s">
        <v>1630</v>
      </c>
    </row>
    <row r="114" spans="1:8" x14ac:dyDescent="0.25">
      <c r="A114" s="1" t="s">
        <v>346</v>
      </c>
      <c r="B114" s="1" t="s">
        <v>807</v>
      </c>
      <c r="C114" s="1" t="s">
        <v>804</v>
      </c>
      <c r="D114" s="1">
        <v>8</v>
      </c>
      <c r="E114" s="1" t="s">
        <v>57</v>
      </c>
      <c r="F114" s="1" t="s">
        <v>1222</v>
      </c>
      <c r="G114" s="1" t="s">
        <v>8</v>
      </c>
      <c r="H114" s="1" t="s">
        <v>1637</v>
      </c>
    </row>
    <row r="115" spans="1:8" x14ac:dyDescent="0.25">
      <c r="A115" s="1" t="s">
        <v>346</v>
      </c>
      <c r="B115" s="1" t="s">
        <v>807</v>
      </c>
      <c r="C115" s="1" t="s">
        <v>804</v>
      </c>
      <c r="D115" s="1">
        <v>9</v>
      </c>
      <c r="E115" s="1" t="s">
        <v>58</v>
      </c>
      <c r="F115" s="1" t="s">
        <v>59</v>
      </c>
      <c r="G115" s="1" t="s">
        <v>60</v>
      </c>
      <c r="H115" s="1" t="s">
        <v>1747</v>
      </c>
    </row>
    <row r="116" spans="1:8" x14ac:dyDescent="0.25">
      <c r="A116" s="1" t="s">
        <v>346</v>
      </c>
      <c r="B116" s="1" t="s">
        <v>807</v>
      </c>
      <c r="C116" s="1" t="s">
        <v>804</v>
      </c>
      <c r="D116" s="1">
        <v>10</v>
      </c>
      <c r="E116" s="1" t="s">
        <v>61</v>
      </c>
      <c r="F116" s="1" t="s">
        <v>1228</v>
      </c>
      <c r="G116" s="1" t="s">
        <v>8</v>
      </c>
      <c r="H116" s="1" t="s">
        <v>1755</v>
      </c>
    </row>
    <row r="117" spans="1:8" x14ac:dyDescent="0.25">
      <c r="A117" s="1" t="s">
        <v>346</v>
      </c>
      <c r="B117" s="1" t="s">
        <v>807</v>
      </c>
      <c r="C117" s="1" t="s">
        <v>804</v>
      </c>
      <c r="D117" s="1">
        <v>11</v>
      </c>
      <c r="E117" s="1" t="s">
        <v>62</v>
      </c>
      <c r="F117" s="1" t="s">
        <v>1827</v>
      </c>
      <c r="G117" s="1" t="s">
        <v>4</v>
      </c>
      <c r="H117" s="1" t="s">
        <v>1450</v>
      </c>
    </row>
    <row r="118" spans="1:8" x14ac:dyDescent="0.25">
      <c r="A118" s="1" t="s">
        <v>346</v>
      </c>
      <c r="B118" s="1" t="s">
        <v>807</v>
      </c>
      <c r="C118" s="1" t="s">
        <v>804</v>
      </c>
      <c r="D118" s="1">
        <v>12</v>
      </c>
      <c r="E118" s="1" t="s">
        <v>63</v>
      </c>
      <c r="F118" s="1" t="s">
        <v>1230</v>
      </c>
      <c r="G118" s="1" t="s">
        <v>8</v>
      </c>
      <c r="H118" s="1" t="s">
        <v>1769</v>
      </c>
    </row>
    <row r="119" spans="1:8" x14ac:dyDescent="0.25">
      <c r="A119" s="1" t="s">
        <v>346</v>
      </c>
      <c r="B119" s="1" t="s">
        <v>806</v>
      </c>
      <c r="C119" s="1" t="s">
        <v>804</v>
      </c>
      <c r="D119" s="1">
        <v>1</v>
      </c>
      <c r="E119" s="1" t="s">
        <v>64</v>
      </c>
      <c r="F119" s="1" t="s">
        <v>1202</v>
      </c>
      <c r="G119" s="1" t="s">
        <v>11</v>
      </c>
      <c r="H119" s="1" t="s">
        <v>1237</v>
      </c>
    </row>
    <row r="120" spans="1:8" x14ac:dyDescent="0.25">
      <c r="A120" s="1" t="s">
        <v>346</v>
      </c>
      <c r="B120" s="1" t="s">
        <v>806</v>
      </c>
      <c r="C120" s="1" t="s">
        <v>804</v>
      </c>
      <c r="D120" s="1">
        <v>2</v>
      </c>
      <c r="E120" s="1" t="s">
        <v>65</v>
      </c>
      <c r="F120" s="1" t="s">
        <v>66</v>
      </c>
      <c r="G120" s="1" t="s">
        <v>11</v>
      </c>
      <c r="H120" s="1" t="s">
        <v>1249</v>
      </c>
    </row>
    <row r="121" spans="1:8" x14ac:dyDescent="0.25">
      <c r="A121" s="1" t="s">
        <v>346</v>
      </c>
      <c r="B121" s="1" t="s">
        <v>806</v>
      </c>
      <c r="C121" s="1" t="s">
        <v>804</v>
      </c>
      <c r="D121" s="1">
        <v>3</v>
      </c>
      <c r="E121" s="1" t="s">
        <v>67</v>
      </c>
      <c r="F121" s="1" t="s">
        <v>1204</v>
      </c>
      <c r="G121" s="1" t="s">
        <v>11</v>
      </c>
      <c r="H121" s="1" t="s">
        <v>1256</v>
      </c>
    </row>
    <row r="122" spans="1:8" x14ac:dyDescent="0.25">
      <c r="A122" s="1" t="s">
        <v>346</v>
      </c>
      <c r="B122" s="1" t="s">
        <v>806</v>
      </c>
      <c r="C122" s="1" t="s">
        <v>804</v>
      </c>
      <c r="D122" s="1">
        <v>4</v>
      </c>
      <c r="E122" s="1" t="s">
        <v>68</v>
      </c>
      <c r="F122" s="1" t="s">
        <v>1205</v>
      </c>
      <c r="G122" s="1" t="s">
        <v>11</v>
      </c>
      <c r="H122" s="1" t="s">
        <v>1233</v>
      </c>
    </row>
    <row r="123" spans="1:8" x14ac:dyDescent="0.25">
      <c r="A123" s="1" t="s">
        <v>346</v>
      </c>
      <c r="B123" s="1" t="s">
        <v>806</v>
      </c>
      <c r="C123" s="1" t="s">
        <v>804</v>
      </c>
      <c r="D123" s="1">
        <v>5</v>
      </c>
      <c r="E123" s="1" t="s">
        <v>69</v>
      </c>
      <c r="F123" s="1" t="s">
        <v>1207</v>
      </c>
      <c r="G123" s="1" t="s">
        <v>11</v>
      </c>
      <c r="H123" s="1" t="s">
        <v>1290</v>
      </c>
    </row>
    <row r="124" spans="1:8" x14ac:dyDescent="0.25">
      <c r="A124" s="1" t="s">
        <v>346</v>
      </c>
      <c r="B124" s="1" t="s">
        <v>806</v>
      </c>
      <c r="C124" s="1" t="s">
        <v>804</v>
      </c>
      <c r="D124" s="1">
        <v>6</v>
      </c>
      <c r="E124" s="1" t="s">
        <v>70</v>
      </c>
      <c r="F124" s="1" t="s">
        <v>71</v>
      </c>
      <c r="G124" s="1" t="s">
        <v>8</v>
      </c>
      <c r="H124" s="1" t="s">
        <v>1305</v>
      </c>
    </row>
    <row r="125" spans="1:8" x14ac:dyDescent="0.25">
      <c r="A125" s="1" t="s">
        <v>346</v>
      </c>
      <c r="B125" s="1" t="s">
        <v>806</v>
      </c>
      <c r="C125" s="1" t="s">
        <v>804</v>
      </c>
      <c r="D125" s="1">
        <v>7</v>
      </c>
      <c r="E125" s="1" t="s">
        <v>72</v>
      </c>
      <c r="F125" s="1" t="s">
        <v>1210</v>
      </c>
      <c r="G125" s="1" t="s">
        <v>8</v>
      </c>
      <c r="H125" s="1" t="s">
        <v>1319</v>
      </c>
    </row>
    <row r="126" spans="1:8" x14ac:dyDescent="0.25">
      <c r="A126" s="1" t="s">
        <v>346</v>
      </c>
      <c r="B126" s="1" t="s">
        <v>806</v>
      </c>
      <c r="C126" s="1" t="s">
        <v>804</v>
      </c>
      <c r="D126" s="1">
        <v>8</v>
      </c>
      <c r="E126" s="1" t="s">
        <v>73</v>
      </c>
      <c r="F126" s="1" t="s">
        <v>74</v>
      </c>
      <c r="G126" s="1" t="s">
        <v>13</v>
      </c>
      <c r="H126" s="1" t="s">
        <v>1366</v>
      </c>
    </row>
    <row r="127" spans="1:8" x14ac:dyDescent="0.25">
      <c r="A127" s="1" t="s">
        <v>346</v>
      </c>
      <c r="B127" s="1" t="s">
        <v>806</v>
      </c>
      <c r="C127" s="1" t="s">
        <v>804</v>
      </c>
      <c r="D127" s="1">
        <v>9</v>
      </c>
      <c r="E127" s="1" t="s">
        <v>75</v>
      </c>
      <c r="F127" s="1" t="s">
        <v>76</v>
      </c>
      <c r="G127" s="1" t="s">
        <v>8</v>
      </c>
      <c r="H127" s="1" t="s">
        <v>1400</v>
      </c>
    </row>
    <row r="128" spans="1:8" x14ac:dyDescent="0.25">
      <c r="A128" s="1" t="s">
        <v>346</v>
      </c>
      <c r="B128" s="1" t="s">
        <v>806</v>
      </c>
      <c r="C128" s="1" t="s">
        <v>804</v>
      </c>
      <c r="D128" s="1">
        <v>10</v>
      </c>
      <c r="E128" s="1" t="s">
        <v>77</v>
      </c>
      <c r="F128" s="1" t="s">
        <v>1212</v>
      </c>
      <c r="G128" s="1" t="s">
        <v>78</v>
      </c>
      <c r="H128" s="1" t="s">
        <v>1365</v>
      </c>
    </row>
    <row r="129" spans="1:8" x14ac:dyDescent="0.25">
      <c r="A129" s="1" t="s">
        <v>346</v>
      </c>
      <c r="B129" s="1" t="s">
        <v>806</v>
      </c>
      <c r="C129" s="1" t="s">
        <v>804</v>
      </c>
      <c r="D129" s="1">
        <v>11</v>
      </c>
      <c r="E129" s="1" t="s">
        <v>79</v>
      </c>
      <c r="F129" s="1" t="s">
        <v>1216</v>
      </c>
      <c r="G129" s="1" t="s">
        <v>8</v>
      </c>
      <c r="H129" s="1" t="s">
        <v>1501</v>
      </c>
    </row>
    <row r="130" spans="1:8" x14ac:dyDescent="0.25">
      <c r="A130" s="1" t="s">
        <v>346</v>
      </c>
      <c r="B130" s="1" t="s">
        <v>806</v>
      </c>
      <c r="C130" s="1" t="s">
        <v>804</v>
      </c>
      <c r="D130" s="1">
        <v>12</v>
      </c>
      <c r="E130" s="1" t="s">
        <v>80</v>
      </c>
      <c r="F130" s="1" t="s">
        <v>1217</v>
      </c>
      <c r="G130" s="1" t="s">
        <v>8</v>
      </c>
      <c r="H130" s="1" t="s">
        <v>1194</v>
      </c>
    </row>
    <row r="131" spans="1:8" x14ac:dyDescent="0.25">
      <c r="A131" s="1" t="s">
        <v>346</v>
      </c>
      <c r="B131" s="1" t="s">
        <v>806</v>
      </c>
      <c r="C131" s="1" t="s">
        <v>804</v>
      </c>
      <c r="D131" s="1">
        <v>13</v>
      </c>
      <c r="E131" s="1" t="s">
        <v>81</v>
      </c>
      <c r="F131" s="1" t="s">
        <v>82</v>
      </c>
      <c r="G131" s="1" t="s">
        <v>8</v>
      </c>
      <c r="H131" s="1" t="s">
        <v>1511</v>
      </c>
    </row>
    <row r="132" spans="1:8" x14ac:dyDescent="0.25">
      <c r="A132" s="1" t="s">
        <v>346</v>
      </c>
      <c r="B132" s="1" t="s">
        <v>806</v>
      </c>
      <c r="C132" s="1" t="s">
        <v>804</v>
      </c>
      <c r="D132" s="1">
        <v>14</v>
      </c>
      <c r="E132" s="1" t="s">
        <v>83</v>
      </c>
      <c r="F132" s="1" t="s">
        <v>1219</v>
      </c>
      <c r="G132" s="1" t="s">
        <v>8</v>
      </c>
      <c r="H132" s="1" t="s">
        <v>1553</v>
      </c>
    </row>
    <row r="133" spans="1:8" x14ac:dyDescent="0.25">
      <c r="A133" s="1" t="s">
        <v>346</v>
      </c>
      <c r="B133" s="1" t="s">
        <v>806</v>
      </c>
      <c r="C133" s="1" t="s">
        <v>804</v>
      </c>
      <c r="D133" s="1">
        <v>15</v>
      </c>
      <c r="E133" s="1" t="s">
        <v>84</v>
      </c>
      <c r="F133" s="1" t="s">
        <v>1220</v>
      </c>
      <c r="G133" s="1" t="s">
        <v>11</v>
      </c>
      <c r="H133" s="1" t="s">
        <v>1576</v>
      </c>
    </row>
    <row r="134" spans="1:8" x14ac:dyDescent="0.25">
      <c r="A134" s="1" t="s">
        <v>346</v>
      </c>
      <c r="B134" s="1" t="s">
        <v>806</v>
      </c>
      <c r="C134" s="1" t="s">
        <v>804</v>
      </c>
      <c r="D134" s="1">
        <v>16</v>
      </c>
      <c r="E134" s="1" t="s">
        <v>85</v>
      </c>
      <c r="F134" s="1" t="s">
        <v>86</v>
      </c>
      <c r="G134" s="1" t="s">
        <v>11</v>
      </c>
      <c r="H134" s="1" t="s">
        <v>1695</v>
      </c>
    </row>
    <row r="135" spans="1:8" x14ac:dyDescent="0.25">
      <c r="A135" s="1" t="s">
        <v>346</v>
      </c>
      <c r="B135" s="1" t="s">
        <v>806</v>
      </c>
      <c r="C135" s="1" t="s">
        <v>804</v>
      </c>
      <c r="D135" s="1">
        <v>17</v>
      </c>
      <c r="E135" s="1" t="s">
        <v>87</v>
      </c>
      <c r="F135" s="1" t="s">
        <v>88</v>
      </c>
      <c r="G135" s="1" t="s">
        <v>8</v>
      </c>
      <c r="H135" s="1" t="s">
        <v>1718</v>
      </c>
    </row>
    <row r="136" spans="1:8" x14ac:dyDescent="0.25">
      <c r="A136" s="1" t="s">
        <v>346</v>
      </c>
      <c r="B136" s="1" t="s">
        <v>806</v>
      </c>
      <c r="C136" s="1" t="s">
        <v>804</v>
      </c>
      <c r="D136" s="1">
        <v>18</v>
      </c>
      <c r="E136" s="1" t="s">
        <v>89</v>
      </c>
      <c r="F136" s="1" t="s">
        <v>90</v>
      </c>
      <c r="G136" s="1" t="s">
        <v>11</v>
      </c>
      <c r="H136" s="1" t="s">
        <v>1741</v>
      </c>
    </row>
    <row r="137" spans="1:8" x14ac:dyDescent="0.25">
      <c r="A137" s="1" t="s">
        <v>346</v>
      </c>
      <c r="B137" s="1" t="s">
        <v>806</v>
      </c>
      <c r="C137" s="1" t="s">
        <v>804</v>
      </c>
      <c r="D137" s="1">
        <v>19</v>
      </c>
      <c r="E137" s="1" t="s">
        <v>91</v>
      </c>
      <c r="F137" s="1" t="s">
        <v>1229</v>
      </c>
      <c r="G137" s="1" t="s">
        <v>92</v>
      </c>
      <c r="H137" s="1" t="s">
        <v>1196</v>
      </c>
    </row>
    <row r="138" spans="1:8" x14ac:dyDescent="0.25">
      <c r="A138" s="1" t="s">
        <v>346</v>
      </c>
      <c r="B138" s="1" t="s">
        <v>806</v>
      </c>
      <c r="C138" s="1" t="s">
        <v>804</v>
      </c>
      <c r="D138" s="1">
        <v>20</v>
      </c>
      <c r="E138" s="1" t="s">
        <v>93</v>
      </c>
      <c r="F138" s="1" t="s">
        <v>94</v>
      </c>
      <c r="G138" s="1" t="s">
        <v>8</v>
      </c>
      <c r="H138" s="1" t="s">
        <v>1722</v>
      </c>
    </row>
    <row r="139" spans="1:8" x14ac:dyDescent="0.25">
      <c r="A139" s="1" t="s">
        <v>346</v>
      </c>
      <c r="B139" s="1" t="s">
        <v>806</v>
      </c>
      <c r="C139" s="1" t="s">
        <v>804</v>
      </c>
      <c r="D139" s="1">
        <v>21</v>
      </c>
      <c r="E139" s="1" t="s">
        <v>95</v>
      </c>
      <c r="F139" s="1" t="s">
        <v>1821</v>
      </c>
      <c r="G139" s="1" t="s">
        <v>4</v>
      </c>
      <c r="H139" s="1" t="s">
        <v>1441</v>
      </c>
    </row>
    <row r="140" spans="1:8" x14ac:dyDescent="0.25">
      <c r="A140" s="1" t="s">
        <v>346</v>
      </c>
      <c r="B140" s="1" t="s">
        <v>806</v>
      </c>
      <c r="C140" s="1" t="s">
        <v>804</v>
      </c>
      <c r="D140" s="1">
        <v>22</v>
      </c>
      <c r="E140" s="1" t="s">
        <v>96</v>
      </c>
      <c r="F140" s="1" t="s">
        <v>1224</v>
      </c>
      <c r="G140" s="1" t="s">
        <v>8</v>
      </c>
      <c r="H140" s="1" t="s">
        <v>1702</v>
      </c>
    </row>
    <row r="141" spans="1:8" x14ac:dyDescent="0.25">
      <c r="A141" s="1" t="s">
        <v>346</v>
      </c>
      <c r="B141" s="1" t="s">
        <v>806</v>
      </c>
      <c r="C141" s="1" t="s">
        <v>804</v>
      </c>
      <c r="D141" s="1">
        <v>23</v>
      </c>
      <c r="E141" s="1" t="s">
        <v>97</v>
      </c>
      <c r="F141" s="1" t="s">
        <v>1225</v>
      </c>
      <c r="G141" s="1" t="s">
        <v>8</v>
      </c>
      <c r="H141" s="1" t="s">
        <v>1711</v>
      </c>
    </row>
    <row r="142" spans="1:8" x14ac:dyDescent="0.25">
      <c r="A142" s="1" t="s">
        <v>346</v>
      </c>
      <c r="B142" s="1" t="s">
        <v>806</v>
      </c>
      <c r="C142" s="1" t="s">
        <v>804</v>
      </c>
      <c r="D142" s="1">
        <v>24</v>
      </c>
      <c r="E142" s="1" t="s">
        <v>1206</v>
      </c>
      <c r="F142" s="1" t="s">
        <v>1218</v>
      </c>
      <c r="G142" s="1" t="s">
        <v>8</v>
      </c>
      <c r="H142" s="1" t="s">
        <v>1540</v>
      </c>
    </row>
    <row r="143" spans="1:8" x14ac:dyDescent="0.25">
      <c r="A143" s="1" t="s">
        <v>346</v>
      </c>
      <c r="B143" s="1" t="s">
        <v>805</v>
      </c>
      <c r="C143" s="1" t="s">
        <v>803</v>
      </c>
      <c r="D143" s="1">
        <v>1</v>
      </c>
      <c r="E143" s="1" t="s">
        <v>2</v>
      </c>
      <c r="F143" s="1" t="s">
        <v>3</v>
      </c>
      <c r="G143" s="1" t="s">
        <v>4</v>
      </c>
      <c r="H143" s="1" t="s">
        <v>1468</v>
      </c>
    </row>
    <row r="144" spans="1:8" x14ac:dyDescent="0.25">
      <c r="A144" s="1" t="s">
        <v>346</v>
      </c>
      <c r="B144" s="1" t="s">
        <v>805</v>
      </c>
      <c r="C144" s="1" t="s">
        <v>803</v>
      </c>
      <c r="D144" s="1">
        <v>2</v>
      </c>
      <c r="E144" s="1" t="s">
        <v>5</v>
      </c>
      <c r="F144" s="1" t="s">
        <v>6</v>
      </c>
      <c r="G144" s="1" t="s">
        <v>4</v>
      </c>
      <c r="H144" s="1" t="s">
        <v>1474</v>
      </c>
    </row>
    <row r="145" spans="1:8" x14ac:dyDescent="0.25">
      <c r="A145" s="1" t="s">
        <v>346</v>
      </c>
      <c r="B145" s="1" t="s">
        <v>805</v>
      </c>
      <c r="C145" s="1" t="s">
        <v>803</v>
      </c>
      <c r="D145" s="1">
        <v>3</v>
      </c>
      <c r="E145" s="1" t="s">
        <v>1206</v>
      </c>
      <c r="F145" s="1" t="s">
        <v>7</v>
      </c>
      <c r="G145" s="1" t="s">
        <v>8</v>
      </c>
      <c r="H145" s="1" t="s">
        <v>1648</v>
      </c>
    </row>
    <row r="146" spans="1:8" x14ac:dyDescent="0.25">
      <c r="A146" s="1" t="s">
        <v>346</v>
      </c>
      <c r="B146" s="1" t="s">
        <v>807</v>
      </c>
      <c r="C146" s="1" t="s">
        <v>803</v>
      </c>
      <c r="D146" s="1">
        <v>1</v>
      </c>
      <c r="E146" s="1" t="s">
        <v>9</v>
      </c>
      <c r="F146" s="1" t="s">
        <v>10</v>
      </c>
      <c r="G146" s="1" t="s">
        <v>11</v>
      </c>
      <c r="H146" s="1" t="s">
        <v>1277</v>
      </c>
    </row>
    <row r="147" spans="1:8" x14ac:dyDescent="0.25">
      <c r="A147" s="1" t="s">
        <v>346</v>
      </c>
      <c r="B147" s="1" t="s">
        <v>807</v>
      </c>
      <c r="C147" s="1" t="s">
        <v>803</v>
      </c>
      <c r="D147" s="1">
        <v>2</v>
      </c>
      <c r="E147" s="1" t="s">
        <v>1206</v>
      </c>
      <c r="F147" s="1" t="s">
        <v>12</v>
      </c>
      <c r="G147" s="1" t="s">
        <v>13</v>
      </c>
      <c r="H147" s="1" t="s">
        <v>1347</v>
      </c>
    </row>
    <row r="148" spans="1:8" x14ac:dyDescent="0.25">
      <c r="A148" s="1" t="s">
        <v>346</v>
      </c>
      <c r="B148" s="1" t="s">
        <v>807</v>
      </c>
      <c r="C148" s="1" t="s">
        <v>803</v>
      </c>
      <c r="D148" s="1">
        <v>3</v>
      </c>
      <c r="E148" s="1" t="s">
        <v>1206</v>
      </c>
      <c r="F148" s="1" t="s">
        <v>14</v>
      </c>
      <c r="G148" s="1" t="s">
        <v>8</v>
      </c>
      <c r="H148" s="1" t="s">
        <v>1364</v>
      </c>
    </row>
    <row r="149" spans="1:8" x14ac:dyDescent="0.25">
      <c r="A149" s="1" t="s">
        <v>346</v>
      </c>
      <c r="B149" s="1" t="s">
        <v>807</v>
      </c>
      <c r="C149" s="1" t="s">
        <v>803</v>
      </c>
      <c r="D149" s="1">
        <v>4</v>
      </c>
      <c r="E149" s="1" t="s">
        <v>15</v>
      </c>
      <c r="F149" s="1" t="s">
        <v>16</v>
      </c>
      <c r="G149" s="1" t="s">
        <v>17</v>
      </c>
      <c r="H149" s="1" t="s">
        <v>1647</v>
      </c>
    </row>
    <row r="150" spans="1:8" x14ac:dyDescent="0.25">
      <c r="A150" s="1" t="s">
        <v>346</v>
      </c>
      <c r="B150" s="1" t="s">
        <v>806</v>
      </c>
      <c r="C150" s="1" t="s">
        <v>803</v>
      </c>
      <c r="D150" s="1">
        <v>1</v>
      </c>
      <c r="E150" s="1" t="s">
        <v>18</v>
      </c>
      <c r="F150" s="1" t="s">
        <v>19</v>
      </c>
      <c r="G150" s="1" t="s">
        <v>13</v>
      </c>
      <c r="H150" s="1" t="s">
        <v>1193</v>
      </c>
    </row>
    <row r="151" spans="1:8" x14ac:dyDescent="0.25">
      <c r="A151" s="1" t="s">
        <v>346</v>
      </c>
      <c r="B151" s="1" t="s">
        <v>806</v>
      </c>
      <c r="C151" s="1" t="s">
        <v>803</v>
      </c>
      <c r="D151" s="1">
        <v>2</v>
      </c>
      <c r="E151" s="1" t="s">
        <v>1206</v>
      </c>
      <c r="F151" s="1" t="s">
        <v>20</v>
      </c>
      <c r="G151" s="1" t="s">
        <v>8</v>
      </c>
      <c r="H151" s="1" t="s">
        <v>1373</v>
      </c>
    </row>
    <row r="152" spans="1:8" x14ac:dyDescent="0.25">
      <c r="A152" s="1" t="s">
        <v>346</v>
      </c>
      <c r="B152" s="1" t="s">
        <v>806</v>
      </c>
      <c r="C152" s="1" t="s">
        <v>803</v>
      </c>
      <c r="D152" s="1">
        <v>3</v>
      </c>
      <c r="E152" s="1" t="s">
        <v>1206</v>
      </c>
      <c r="F152" s="1" t="s">
        <v>21</v>
      </c>
      <c r="G152" s="1" t="s">
        <v>22</v>
      </c>
      <c r="H152" s="1" t="s">
        <v>1499</v>
      </c>
    </row>
    <row r="153" spans="1:8" x14ac:dyDescent="0.25">
      <c r="A153" s="1" t="s">
        <v>346</v>
      </c>
      <c r="B153" s="1" t="s">
        <v>806</v>
      </c>
      <c r="C153" s="1" t="s">
        <v>803</v>
      </c>
      <c r="D153" s="1">
        <v>4</v>
      </c>
      <c r="E153" s="1" t="s">
        <v>23</v>
      </c>
      <c r="F153" s="1" t="s">
        <v>24</v>
      </c>
      <c r="G153" s="1" t="s">
        <v>25</v>
      </c>
      <c r="H153" s="1" t="s">
        <v>1506</v>
      </c>
    </row>
    <row r="154" spans="1:8" x14ac:dyDescent="0.25">
      <c r="A154" s="1" t="s">
        <v>346</v>
      </c>
      <c r="B154" s="1" t="s">
        <v>806</v>
      </c>
      <c r="C154" s="1" t="s">
        <v>803</v>
      </c>
      <c r="D154" s="1">
        <v>5</v>
      </c>
      <c r="E154" s="1" t="s">
        <v>26</v>
      </c>
      <c r="F154" s="1" t="s">
        <v>27</v>
      </c>
      <c r="G154" s="1" t="s">
        <v>13</v>
      </c>
      <c r="H154" s="1" t="s">
        <v>1512</v>
      </c>
    </row>
    <row r="155" spans="1:8" x14ac:dyDescent="0.25">
      <c r="A155" s="1" t="s">
        <v>346</v>
      </c>
      <c r="B155" s="1" t="s">
        <v>806</v>
      </c>
      <c r="C155" s="1" t="s">
        <v>803</v>
      </c>
      <c r="D155" s="1">
        <v>6</v>
      </c>
      <c r="E155" s="1" t="s">
        <v>28</v>
      </c>
      <c r="F155" s="1" t="s">
        <v>29</v>
      </c>
      <c r="G155" s="1" t="s">
        <v>30</v>
      </c>
      <c r="H155" s="1" t="s">
        <v>1609</v>
      </c>
    </row>
    <row r="156" spans="1:8" x14ac:dyDescent="0.25">
      <c r="A156" s="1" t="s">
        <v>346</v>
      </c>
      <c r="B156" s="1" t="s">
        <v>806</v>
      </c>
      <c r="C156" s="1" t="s">
        <v>803</v>
      </c>
      <c r="D156" s="1">
        <v>7</v>
      </c>
      <c r="E156" s="1" t="s">
        <v>31</v>
      </c>
      <c r="F156" s="1" t="s">
        <v>32</v>
      </c>
      <c r="G156" s="1" t="s">
        <v>33</v>
      </c>
      <c r="H156" s="1" t="s">
        <v>1608</v>
      </c>
    </row>
    <row r="157" spans="1:8" x14ac:dyDescent="0.25">
      <c r="A157" s="1" t="s">
        <v>346</v>
      </c>
      <c r="B157" s="1" t="s">
        <v>806</v>
      </c>
      <c r="C157" s="1" t="s">
        <v>803</v>
      </c>
      <c r="D157" s="1">
        <v>8</v>
      </c>
      <c r="E157" s="1" t="s">
        <v>34</v>
      </c>
      <c r="F157" s="1" t="s">
        <v>35</v>
      </c>
      <c r="G157" s="1" t="s">
        <v>36</v>
      </c>
      <c r="H157" s="1" t="s">
        <v>1721</v>
      </c>
    </row>
    <row r="158" spans="1:8" x14ac:dyDescent="0.25">
      <c r="A158" s="1" t="s">
        <v>1090</v>
      </c>
      <c r="B158" s="1" t="s">
        <v>805</v>
      </c>
      <c r="C158" s="1" t="s">
        <v>804</v>
      </c>
      <c r="D158" s="1">
        <v>1</v>
      </c>
      <c r="E158" s="1" t="s">
        <v>1032</v>
      </c>
      <c r="F158" s="1" t="s">
        <v>1033</v>
      </c>
      <c r="G158" s="1" t="s">
        <v>11</v>
      </c>
      <c r="H158" s="1" t="s">
        <v>1244</v>
      </c>
    </row>
    <row r="159" spans="1:8" x14ac:dyDescent="0.25">
      <c r="A159" s="1" t="s">
        <v>1090</v>
      </c>
      <c r="B159" s="1" t="s">
        <v>805</v>
      </c>
      <c r="C159" s="1" t="s">
        <v>804</v>
      </c>
      <c r="D159" s="1">
        <v>2</v>
      </c>
      <c r="E159" s="1" t="s">
        <v>1034</v>
      </c>
      <c r="F159" s="1" t="s">
        <v>1035</v>
      </c>
      <c r="G159" s="1" t="s">
        <v>11</v>
      </c>
      <c r="H159" s="1" t="s">
        <v>1787</v>
      </c>
    </row>
    <row r="160" spans="1:8" x14ac:dyDescent="0.25">
      <c r="A160" s="1" t="s">
        <v>1090</v>
      </c>
      <c r="B160" s="1" t="s">
        <v>805</v>
      </c>
      <c r="C160" s="1" t="s">
        <v>804</v>
      </c>
      <c r="D160" s="1">
        <v>3</v>
      </c>
      <c r="E160" s="1" t="s">
        <v>1036</v>
      </c>
      <c r="F160" s="1" t="s">
        <v>1037</v>
      </c>
      <c r="G160" s="1" t="s">
        <v>4</v>
      </c>
      <c r="H160" s="1" t="s">
        <v>1792</v>
      </c>
    </row>
    <row r="161" spans="1:8" x14ac:dyDescent="0.25">
      <c r="A161" s="1" t="s">
        <v>1090</v>
      </c>
      <c r="B161" s="1" t="s">
        <v>805</v>
      </c>
      <c r="C161" s="1" t="s">
        <v>804</v>
      </c>
      <c r="D161" s="1">
        <v>4</v>
      </c>
      <c r="E161" s="1" t="s">
        <v>1038</v>
      </c>
      <c r="F161" s="1" t="s">
        <v>1039</v>
      </c>
      <c r="G161" s="1" t="s">
        <v>4</v>
      </c>
      <c r="H161" s="1" t="s">
        <v>1491</v>
      </c>
    </row>
    <row r="162" spans="1:8" x14ac:dyDescent="0.25">
      <c r="A162" s="1" t="s">
        <v>1090</v>
      </c>
      <c r="B162" s="1" t="s">
        <v>807</v>
      </c>
      <c r="C162" s="1" t="s">
        <v>804</v>
      </c>
      <c r="D162" s="1">
        <v>1</v>
      </c>
      <c r="E162" s="1" t="s">
        <v>1040</v>
      </c>
      <c r="F162" s="1" t="s">
        <v>1088</v>
      </c>
      <c r="G162" s="1" t="s">
        <v>11</v>
      </c>
      <c r="H162" s="1" t="s">
        <v>1250</v>
      </c>
    </row>
    <row r="163" spans="1:8" x14ac:dyDescent="0.25">
      <c r="A163" s="1" t="s">
        <v>1090</v>
      </c>
      <c r="B163" s="1" t="s">
        <v>807</v>
      </c>
      <c r="C163" s="1" t="s">
        <v>804</v>
      </c>
      <c r="D163" s="1">
        <v>2</v>
      </c>
      <c r="E163" s="1" t="s">
        <v>1041</v>
      </c>
      <c r="F163" s="1" t="s">
        <v>1042</v>
      </c>
      <c r="G163" s="1" t="s">
        <v>11</v>
      </c>
      <c r="H163" s="1" t="s">
        <v>1259</v>
      </c>
    </row>
    <row r="164" spans="1:8" x14ac:dyDescent="0.25">
      <c r="A164" s="1" t="s">
        <v>1090</v>
      </c>
      <c r="B164" s="1" t="s">
        <v>807</v>
      </c>
      <c r="C164" s="1" t="s">
        <v>804</v>
      </c>
      <c r="D164" s="1">
        <v>3</v>
      </c>
      <c r="E164" s="1" t="s">
        <v>1043</v>
      </c>
      <c r="F164" s="1" t="s">
        <v>1087</v>
      </c>
      <c r="G164" s="1" t="s">
        <v>11</v>
      </c>
      <c r="H164" s="1" t="s">
        <v>1785</v>
      </c>
    </row>
    <row r="165" spans="1:8" x14ac:dyDescent="0.25">
      <c r="A165" s="1" t="s">
        <v>1090</v>
      </c>
      <c r="B165" s="1" t="s">
        <v>807</v>
      </c>
      <c r="C165" s="1" t="s">
        <v>804</v>
      </c>
      <c r="D165" s="1">
        <v>4</v>
      </c>
      <c r="E165" s="1" t="s">
        <v>1044</v>
      </c>
      <c r="F165" s="1" t="s">
        <v>1045</v>
      </c>
      <c r="G165" s="1" t="s">
        <v>4</v>
      </c>
      <c r="H165" s="1" t="s">
        <v>1357</v>
      </c>
    </row>
    <row r="166" spans="1:8" x14ac:dyDescent="0.25">
      <c r="A166" s="1" t="s">
        <v>1090</v>
      </c>
      <c r="B166" s="1" t="s">
        <v>807</v>
      </c>
      <c r="C166" s="1" t="s">
        <v>804</v>
      </c>
      <c r="D166" s="1">
        <v>5</v>
      </c>
      <c r="E166" s="1" t="s">
        <v>1046</v>
      </c>
      <c r="F166" s="1" t="s">
        <v>1047</v>
      </c>
      <c r="G166" s="1" t="s">
        <v>1048</v>
      </c>
      <c r="H166" s="1" t="s">
        <v>1374</v>
      </c>
    </row>
    <row r="167" spans="1:8" x14ac:dyDescent="0.25">
      <c r="A167" s="1" t="s">
        <v>1090</v>
      </c>
      <c r="B167" s="1" t="s">
        <v>807</v>
      </c>
      <c r="C167" s="1" t="s">
        <v>804</v>
      </c>
      <c r="D167" s="1">
        <v>6</v>
      </c>
      <c r="E167" s="1" t="s">
        <v>1049</v>
      </c>
      <c r="F167" s="1" t="s">
        <v>1050</v>
      </c>
      <c r="G167" s="1" t="s">
        <v>11</v>
      </c>
      <c r="H167" s="1" t="s">
        <v>1375</v>
      </c>
    </row>
    <row r="168" spans="1:8" x14ac:dyDescent="0.25">
      <c r="A168" s="1" t="s">
        <v>1090</v>
      </c>
      <c r="B168" s="1" t="s">
        <v>807</v>
      </c>
      <c r="C168" s="1" t="s">
        <v>804</v>
      </c>
      <c r="D168" s="1">
        <v>7</v>
      </c>
      <c r="E168" s="1" t="s">
        <v>1051</v>
      </c>
      <c r="F168" s="1" t="s">
        <v>1052</v>
      </c>
      <c r="G168" s="1" t="s">
        <v>1053</v>
      </c>
      <c r="H168" s="1" t="s">
        <v>1376</v>
      </c>
    </row>
    <row r="169" spans="1:8" x14ac:dyDescent="0.25">
      <c r="A169" s="1" t="s">
        <v>1090</v>
      </c>
      <c r="B169" s="1" t="s">
        <v>807</v>
      </c>
      <c r="C169" s="1" t="s">
        <v>804</v>
      </c>
      <c r="D169" s="1">
        <v>8</v>
      </c>
      <c r="E169" s="1" t="s">
        <v>1054</v>
      </c>
      <c r="F169" s="1" t="s">
        <v>1055</v>
      </c>
      <c r="G169" s="1" t="s">
        <v>1056</v>
      </c>
      <c r="H169" s="1" t="s">
        <v>1377</v>
      </c>
    </row>
    <row r="170" spans="1:8" x14ac:dyDescent="0.25">
      <c r="A170" s="1" t="s">
        <v>1090</v>
      </c>
      <c r="B170" s="1" t="s">
        <v>807</v>
      </c>
      <c r="C170" s="1" t="s">
        <v>804</v>
      </c>
      <c r="D170" s="1">
        <v>9</v>
      </c>
      <c r="E170" s="1" t="s">
        <v>1057</v>
      </c>
      <c r="F170" s="1" t="s">
        <v>1086</v>
      </c>
      <c r="G170" s="1" t="s">
        <v>4</v>
      </c>
      <c r="H170" s="1" t="s">
        <v>1436</v>
      </c>
    </row>
    <row r="171" spans="1:8" x14ac:dyDescent="0.25">
      <c r="A171" s="1" t="s">
        <v>1090</v>
      </c>
      <c r="B171" s="1" t="s">
        <v>807</v>
      </c>
      <c r="C171" s="1" t="s">
        <v>804</v>
      </c>
      <c r="D171" s="1">
        <v>10</v>
      </c>
      <c r="E171" s="1" t="s">
        <v>1058</v>
      </c>
      <c r="F171" s="1" t="s">
        <v>1085</v>
      </c>
      <c r="G171" s="1" t="s">
        <v>1056</v>
      </c>
      <c r="H171" s="1" t="s">
        <v>1784</v>
      </c>
    </row>
    <row r="172" spans="1:8" x14ac:dyDescent="0.25">
      <c r="A172" s="1" t="s">
        <v>1090</v>
      </c>
      <c r="B172" s="1" t="s">
        <v>807</v>
      </c>
      <c r="C172" s="1" t="s">
        <v>804</v>
      </c>
      <c r="D172" s="1">
        <v>11</v>
      </c>
      <c r="E172" s="1" t="s">
        <v>1059</v>
      </c>
      <c r="F172" s="1" t="s">
        <v>1060</v>
      </c>
      <c r="G172" s="1" t="s">
        <v>1061</v>
      </c>
      <c r="H172" s="1" t="s">
        <v>1739</v>
      </c>
    </row>
    <row r="173" spans="1:8" x14ac:dyDescent="0.25">
      <c r="A173" s="1" t="s">
        <v>1090</v>
      </c>
      <c r="B173" s="1" t="s">
        <v>807</v>
      </c>
      <c r="C173" s="1" t="s">
        <v>804</v>
      </c>
      <c r="D173" s="1">
        <v>12</v>
      </c>
      <c r="E173" s="1" t="s">
        <v>1062</v>
      </c>
      <c r="F173" s="1" t="s">
        <v>1084</v>
      </c>
      <c r="G173" s="1" t="s">
        <v>4</v>
      </c>
      <c r="H173" s="1" t="s">
        <v>1427</v>
      </c>
    </row>
    <row r="174" spans="1:8" x14ac:dyDescent="0.25">
      <c r="A174" s="1" t="s">
        <v>1090</v>
      </c>
      <c r="B174" s="1" t="s">
        <v>806</v>
      </c>
      <c r="C174" s="1" t="s">
        <v>804</v>
      </c>
      <c r="D174" s="1">
        <v>1</v>
      </c>
      <c r="E174" s="1" t="s">
        <v>1063</v>
      </c>
      <c r="F174" s="1" t="s">
        <v>1064</v>
      </c>
      <c r="G174" s="1" t="s">
        <v>36</v>
      </c>
      <c r="H174" s="1" t="s">
        <v>1336</v>
      </c>
    </row>
    <row r="175" spans="1:8" x14ac:dyDescent="0.25">
      <c r="A175" s="1" t="s">
        <v>1090</v>
      </c>
      <c r="B175" s="1" t="s">
        <v>806</v>
      </c>
      <c r="C175" s="1" t="s">
        <v>804</v>
      </c>
      <c r="D175" s="1">
        <v>2</v>
      </c>
      <c r="E175" s="1" t="s">
        <v>1065</v>
      </c>
      <c r="F175" s="1" t="s">
        <v>1066</v>
      </c>
      <c r="G175" s="1" t="s">
        <v>8</v>
      </c>
      <c r="H175" s="1" t="s">
        <v>1339</v>
      </c>
    </row>
    <row r="176" spans="1:8" x14ac:dyDescent="0.25">
      <c r="A176" s="1" t="s">
        <v>1090</v>
      </c>
      <c r="B176" s="1" t="s">
        <v>806</v>
      </c>
      <c r="C176" s="1" t="s">
        <v>804</v>
      </c>
      <c r="D176" s="1">
        <v>3</v>
      </c>
      <c r="E176" s="1" t="s">
        <v>1067</v>
      </c>
      <c r="F176" s="1" t="s">
        <v>1068</v>
      </c>
      <c r="G176" s="1" t="s">
        <v>155</v>
      </c>
      <c r="H176" s="1" t="s">
        <v>1627</v>
      </c>
    </row>
    <row r="177" spans="1:8" x14ac:dyDescent="0.25">
      <c r="A177" s="1" t="s">
        <v>1090</v>
      </c>
      <c r="B177" s="1" t="s">
        <v>806</v>
      </c>
      <c r="C177" s="1" t="s">
        <v>804</v>
      </c>
      <c r="D177" s="1">
        <v>4</v>
      </c>
      <c r="E177" s="1" t="s">
        <v>1069</v>
      </c>
      <c r="F177" s="1" t="s">
        <v>1070</v>
      </c>
      <c r="G177" s="1" t="s">
        <v>4</v>
      </c>
      <c r="H177" s="1" t="s">
        <v>1453</v>
      </c>
    </row>
    <row r="178" spans="1:8" x14ac:dyDescent="0.25">
      <c r="A178" s="1" t="s">
        <v>1090</v>
      </c>
      <c r="B178" s="1" t="s">
        <v>806</v>
      </c>
      <c r="C178" s="1" t="s">
        <v>804</v>
      </c>
      <c r="D178" s="1">
        <v>5</v>
      </c>
      <c r="E178" s="1" t="s">
        <v>1071</v>
      </c>
      <c r="F178" s="1" t="s">
        <v>1072</v>
      </c>
      <c r="G178" s="1" t="s">
        <v>4</v>
      </c>
      <c r="H178" s="1" t="s">
        <v>1551</v>
      </c>
    </row>
    <row r="179" spans="1:8" x14ac:dyDescent="0.25">
      <c r="A179" s="1" t="s">
        <v>1090</v>
      </c>
      <c r="B179" s="1" t="s">
        <v>806</v>
      </c>
      <c r="C179" s="1" t="s">
        <v>804</v>
      </c>
      <c r="D179" s="1">
        <v>6</v>
      </c>
      <c r="E179" s="1" t="s">
        <v>1073</v>
      </c>
      <c r="F179" s="1" t="s">
        <v>1074</v>
      </c>
      <c r="G179" s="1" t="s">
        <v>8</v>
      </c>
      <c r="H179" s="1" t="s">
        <v>1782</v>
      </c>
    </row>
    <row r="180" spans="1:8" x14ac:dyDescent="0.25">
      <c r="A180" s="1" t="s">
        <v>1090</v>
      </c>
      <c r="B180" s="1" t="s">
        <v>806</v>
      </c>
      <c r="C180" s="1" t="s">
        <v>804</v>
      </c>
      <c r="D180" s="1">
        <v>7</v>
      </c>
      <c r="E180" s="1" t="s">
        <v>1075</v>
      </c>
      <c r="F180" s="1" t="s">
        <v>1076</v>
      </c>
      <c r="G180" s="1" t="s">
        <v>13</v>
      </c>
      <c r="H180" s="1" t="s">
        <v>1412</v>
      </c>
    </row>
    <row r="181" spans="1:8" x14ac:dyDescent="0.25">
      <c r="A181" s="1" t="s">
        <v>1090</v>
      </c>
      <c r="B181" s="1" t="s">
        <v>806</v>
      </c>
      <c r="C181" s="1" t="s">
        <v>804</v>
      </c>
      <c r="D181" s="1">
        <v>8</v>
      </c>
      <c r="E181" s="1" t="s">
        <v>1077</v>
      </c>
      <c r="F181" s="1" t="s">
        <v>1078</v>
      </c>
      <c r="G181" s="1" t="s">
        <v>8</v>
      </c>
      <c r="H181" s="1" t="s">
        <v>1698</v>
      </c>
    </row>
    <row r="182" spans="1:8" x14ac:dyDescent="0.25">
      <c r="A182" s="1" t="s">
        <v>1090</v>
      </c>
      <c r="B182" s="1" t="s">
        <v>806</v>
      </c>
      <c r="C182" s="1" t="s">
        <v>804</v>
      </c>
      <c r="D182" s="1">
        <v>9</v>
      </c>
      <c r="E182" s="1" t="s">
        <v>1079</v>
      </c>
      <c r="F182" s="1" t="s">
        <v>1080</v>
      </c>
      <c r="G182" s="1" t="s">
        <v>4</v>
      </c>
      <c r="H182" s="1" t="s">
        <v>1724</v>
      </c>
    </row>
    <row r="183" spans="1:8" x14ac:dyDescent="0.25">
      <c r="A183" s="1" t="s">
        <v>1090</v>
      </c>
      <c r="B183" s="1" t="s">
        <v>806</v>
      </c>
      <c r="C183" s="1" t="s">
        <v>804</v>
      </c>
      <c r="D183" s="1">
        <v>10</v>
      </c>
      <c r="E183" s="1" t="s">
        <v>1083</v>
      </c>
      <c r="F183" s="1" t="s">
        <v>1081</v>
      </c>
      <c r="G183" s="1" t="s">
        <v>1206</v>
      </c>
      <c r="H183" s="1" t="s">
        <v>1780</v>
      </c>
    </row>
    <row r="184" spans="1:8" x14ac:dyDescent="0.25">
      <c r="A184" s="1" t="s">
        <v>1090</v>
      </c>
      <c r="B184" s="1" t="s">
        <v>806</v>
      </c>
      <c r="C184" s="1" t="s">
        <v>804</v>
      </c>
      <c r="D184" s="1">
        <v>11</v>
      </c>
      <c r="E184" s="1" t="s">
        <v>1206</v>
      </c>
      <c r="F184" s="1" t="s">
        <v>1082</v>
      </c>
      <c r="G184" s="1" t="s">
        <v>11</v>
      </c>
      <c r="H184" s="1" t="s">
        <v>1191</v>
      </c>
    </row>
    <row r="185" spans="1:8" x14ac:dyDescent="0.25">
      <c r="A185" s="1" t="s">
        <v>1090</v>
      </c>
      <c r="B185" s="1" t="s">
        <v>805</v>
      </c>
      <c r="C185" s="1" t="s">
        <v>803</v>
      </c>
      <c r="D185" s="1">
        <v>1</v>
      </c>
      <c r="E185" s="1" t="s">
        <v>987</v>
      </c>
      <c r="F185" s="1" t="s">
        <v>988</v>
      </c>
      <c r="G185" s="1" t="s">
        <v>11</v>
      </c>
      <c r="H185" s="1" t="s">
        <v>1276</v>
      </c>
    </row>
    <row r="186" spans="1:8" x14ac:dyDescent="0.25">
      <c r="A186" s="1" t="s">
        <v>1090</v>
      </c>
      <c r="B186" s="1" t="s">
        <v>805</v>
      </c>
      <c r="C186" s="1" t="s">
        <v>803</v>
      </c>
      <c r="D186" s="1">
        <v>2</v>
      </c>
      <c r="E186" s="1" t="s">
        <v>989</v>
      </c>
      <c r="F186" s="1" t="s">
        <v>990</v>
      </c>
      <c r="G186" s="1" t="s">
        <v>4</v>
      </c>
      <c r="H186" s="1" t="s">
        <v>1473</v>
      </c>
    </row>
    <row r="187" spans="1:8" x14ac:dyDescent="0.25">
      <c r="A187" s="1" t="s">
        <v>1090</v>
      </c>
      <c r="B187" s="1" t="s">
        <v>805</v>
      </c>
      <c r="C187" s="1" t="s">
        <v>803</v>
      </c>
      <c r="D187" s="1">
        <v>3</v>
      </c>
      <c r="E187" s="1" t="s">
        <v>991</v>
      </c>
      <c r="F187" s="1" t="s">
        <v>1773</v>
      </c>
      <c r="G187" s="1" t="s">
        <v>4</v>
      </c>
      <c r="H187" s="1" t="s">
        <v>1488</v>
      </c>
    </row>
    <row r="188" spans="1:8" x14ac:dyDescent="0.25">
      <c r="A188" s="1" t="s">
        <v>1090</v>
      </c>
      <c r="B188" s="1" t="s">
        <v>807</v>
      </c>
      <c r="C188" s="1" t="s">
        <v>803</v>
      </c>
      <c r="D188" s="1">
        <v>1</v>
      </c>
      <c r="E188" s="1" t="s">
        <v>357</v>
      </c>
      <c r="F188" s="1" t="s">
        <v>1826</v>
      </c>
      <c r="G188" s="1" t="s">
        <v>11</v>
      </c>
      <c r="H188" s="1" t="s">
        <v>1282</v>
      </c>
    </row>
    <row r="189" spans="1:8" x14ac:dyDescent="0.25">
      <c r="A189" s="1" t="s">
        <v>1090</v>
      </c>
      <c r="B189" s="1" t="s">
        <v>807</v>
      </c>
      <c r="C189" s="1" t="s">
        <v>803</v>
      </c>
      <c r="D189" s="1">
        <v>2</v>
      </c>
      <c r="E189" s="1" t="s">
        <v>992</v>
      </c>
      <c r="F189" s="1" t="s">
        <v>993</v>
      </c>
      <c r="G189" s="1" t="s">
        <v>13</v>
      </c>
      <c r="H189" s="1" t="s">
        <v>1345</v>
      </c>
    </row>
    <row r="190" spans="1:8" x14ac:dyDescent="0.25">
      <c r="A190" s="1" t="s">
        <v>1090</v>
      </c>
      <c r="B190" s="1" t="s">
        <v>807</v>
      </c>
      <c r="C190" s="1" t="s">
        <v>803</v>
      </c>
      <c r="D190" s="1">
        <v>3</v>
      </c>
      <c r="E190" s="1" t="s">
        <v>994</v>
      </c>
      <c r="F190" s="1" t="s">
        <v>995</v>
      </c>
      <c r="G190" s="1" t="s">
        <v>13</v>
      </c>
      <c r="H190" s="1" t="s">
        <v>1334</v>
      </c>
    </row>
    <row r="191" spans="1:8" x14ac:dyDescent="0.25">
      <c r="A191" s="1" t="s">
        <v>1090</v>
      </c>
      <c r="B191" s="1" t="s">
        <v>807</v>
      </c>
      <c r="C191" s="1" t="s">
        <v>803</v>
      </c>
      <c r="D191" s="1">
        <v>4</v>
      </c>
      <c r="E191" s="1" t="s">
        <v>996</v>
      </c>
      <c r="F191" s="1" t="s">
        <v>997</v>
      </c>
      <c r="G191" s="1" t="s">
        <v>36</v>
      </c>
      <c r="H191" s="1" t="s">
        <v>1338</v>
      </c>
    </row>
    <row r="192" spans="1:8" x14ac:dyDescent="0.25">
      <c r="A192" s="1" t="s">
        <v>1090</v>
      </c>
      <c r="B192" s="1" t="s">
        <v>807</v>
      </c>
      <c r="C192" s="1" t="s">
        <v>803</v>
      </c>
      <c r="D192" s="1">
        <v>5</v>
      </c>
      <c r="E192" s="1" t="s">
        <v>998</v>
      </c>
      <c r="F192" s="1" t="s">
        <v>999</v>
      </c>
      <c r="G192" s="1" t="s">
        <v>13</v>
      </c>
      <c r="H192" s="1" t="s">
        <v>1413</v>
      </c>
    </row>
    <row r="193" spans="1:8" x14ac:dyDescent="0.25">
      <c r="A193" s="1" t="s">
        <v>1090</v>
      </c>
      <c r="B193" s="1" t="s">
        <v>807</v>
      </c>
      <c r="C193" s="1" t="s">
        <v>803</v>
      </c>
      <c r="D193" s="1">
        <v>6</v>
      </c>
      <c r="E193" s="1" t="s">
        <v>1000</v>
      </c>
      <c r="F193" s="1" t="s">
        <v>1089</v>
      </c>
      <c r="G193" s="1" t="s">
        <v>4</v>
      </c>
      <c r="H193" s="1" t="s">
        <v>1463</v>
      </c>
    </row>
    <row r="194" spans="1:8" x14ac:dyDescent="0.25">
      <c r="A194" s="1" t="s">
        <v>1090</v>
      </c>
      <c r="B194" s="1" t="s">
        <v>807</v>
      </c>
      <c r="C194" s="1" t="s">
        <v>803</v>
      </c>
      <c r="D194" s="1">
        <v>7</v>
      </c>
      <c r="E194" s="1" t="s">
        <v>1001</v>
      </c>
      <c r="F194" s="1" t="s">
        <v>1002</v>
      </c>
      <c r="G194" s="1" t="s">
        <v>4</v>
      </c>
      <c r="H194" s="1" t="s">
        <v>1481</v>
      </c>
    </row>
    <row r="195" spans="1:8" x14ac:dyDescent="0.25">
      <c r="A195" s="1" t="s">
        <v>1090</v>
      </c>
      <c r="B195" s="1" t="s">
        <v>807</v>
      </c>
      <c r="C195" s="1" t="s">
        <v>803</v>
      </c>
      <c r="D195" s="1">
        <v>8</v>
      </c>
      <c r="E195" s="1" t="s">
        <v>1003</v>
      </c>
      <c r="F195" s="1" t="s">
        <v>1004</v>
      </c>
      <c r="G195" s="1" t="s">
        <v>1005</v>
      </c>
      <c r="H195" s="1" t="s">
        <v>1195</v>
      </c>
    </row>
    <row r="196" spans="1:8" x14ac:dyDescent="0.25">
      <c r="A196" s="1" t="s">
        <v>1090</v>
      </c>
      <c r="B196" s="1" t="s">
        <v>807</v>
      </c>
      <c r="C196" s="1" t="s">
        <v>803</v>
      </c>
      <c r="D196" s="1">
        <v>9</v>
      </c>
      <c r="E196" s="1" t="s">
        <v>1006</v>
      </c>
      <c r="F196" s="1" t="s">
        <v>1007</v>
      </c>
      <c r="G196" s="1" t="s">
        <v>710</v>
      </c>
      <c r="H196" s="1" t="s">
        <v>1728</v>
      </c>
    </row>
    <row r="197" spans="1:8" x14ac:dyDescent="0.25">
      <c r="A197" s="1" t="s">
        <v>1090</v>
      </c>
      <c r="B197" s="1" t="s">
        <v>807</v>
      </c>
      <c r="C197" s="1" t="s">
        <v>803</v>
      </c>
      <c r="D197" s="1">
        <v>10</v>
      </c>
      <c r="E197" s="1" t="s">
        <v>1008</v>
      </c>
      <c r="F197" s="1" t="s">
        <v>1009</v>
      </c>
      <c r="G197" s="1" t="s">
        <v>13</v>
      </c>
      <c r="H197" s="1" t="s">
        <v>1735</v>
      </c>
    </row>
    <row r="198" spans="1:8" x14ac:dyDescent="0.25">
      <c r="A198" s="1" t="s">
        <v>1090</v>
      </c>
      <c r="B198" s="1" t="s">
        <v>806</v>
      </c>
      <c r="C198" s="1" t="s">
        <v>803</v>
      </c>
      <c r="D198" s="1">
        <v>1</v>
      </c>
      <c r="E198" s="1" t="s">
        <v>1010</v>
      </c>
      <c r="F198" s="1" t="s">
        <v>1011</v>
      </c>
      <c r="G198" s="1" t="s">
        <v>36</v>
      </c>
      <c r="H198" s="1" t="s">
        <v>1192</v>
      </c>
    </row>
    <row r="199" spans="1:8" x14ac:dyDescent="0.25">
      <c r="A199" s="1" t="s">
        <v>1090</v>
      </c>
      <c r="B199" s="1" t="s">
        <v>806</v>
      </c>
      <c r="C199" s="1" t="s">
        <v>803</v>
      </c>
      <c r="D199" s="1">
        <v>2</v>
      </c>
      <c r="E199" s="1" t="s">
        <v>1012</v>
      </c>
      <c r="F199" s="1" t="s">
        <v>1013</v>
      </c>
      <c r="G199" s="1" t="s">
        <v>13</v>
      </c>
      <c r="H199" s="1" t="s">
        <v>1346</v>
      </c>
    </row>
    <row r="200" spans="1:8" x14ac:dyDescent="0.25">
      <c r="A200" s="1" t="s">
        <v>1090</v>
      </c>
      <c r="B200" s="1" t="s">
        <v>806</v>
      </c>
      <c r="C200" s="1" t="s">
        <v>803</v>
      </c>
      <c r="D200" s="1">
        <v>3</v>
      </c>
      <c r="E200" s="1" t="s">
        <v>1014</v>
      </c>
      <c r="F200" s="1" t="s">
        <v>1015</v>
      </c>
      <c r="G200" s="1" t="s">
        <v>13</v>
      </c>
      <c r="H200" s="1" t="s">
        <v>1331</v>
      </c>
    </row>
    <row r="201" spans="1:8" x14ac:dyDescent="0.25">
      <c r="A201" s="1" t="s">
        <v>1090</v>
      </c>
      <c r="B201" s="1" t="s">
        <v>806</v>
      </c>
      <c r="C201" s="1" t="s">
        <v>803</v>
      </c>
      <c r="D201" s="1">
        <v>4</v>
      </c>
      <c r="E201" s="1" t="s">
        <v>1016</v>
      </c>
      <c r="F201" s="1" t="s">
        <v>1017</v>
      </c>
      <c r="G201" s="1" t="s">
        <v>8</v>
      </c>
      <c r="H201" s="1" t="s">
        <v>1367</v>
      </c>
    </row>
    <row r="202" spans="1:8" x14ac:dyDescent="0.25">
      <c r="A202" s="1" t="s">
        <v>1090</v>
      </c>
      <c r="B202" s="1" t="s">
        <v>806</v>
      </c>
      <c r="C202" s="1" t="s">
        <v>803</v>
      </c>
      <c r="D202" s="1">
        <v>5</v>
      </c>
      <c r="E202" s="1" t="s">
        <v>1018</v>
      </c>
      <c r="F202" s="1" t="s">
        <v>1019</v>
      </c>
      <c r="G202" s="1" t="s">
        <v>22</v>
      </c>
      <c r="H202" s="1" t="s">
        <v>1498</v>
      </c>
    </row>
    <row r="203" spans="1:8" x14ac:dyDescent="0.25">
      <c r="A203" s="1" t="s">
        <v>1090</v>
      </c>
      <c r="B203" s="1" t="s">
        <v>806</v>
      </c>
      <c r="C203" s="1" t="s">
        <v>803</v>
      </c>
      <c r="D203" s="1">
        <v>6</v>
      </c>
      <c r="E203" s="1" t="s">
        <v>1206</v>
      </c>
      <c r="F203" s="1" t="s">
        <v>1020</v>
      </c>
      <c r="G203" s="1" t="s">
        <v>4</v>
      </c>
      <c r="H203" s="1" t="s">
        <v>1454</v>
      </c>
    </row>
    <row r="204" spans="1:8" x14ac:dyDescent="0.25">
      <c r="A204" s="1" t="s">
        <v>1090</v>
      </c>
      <c r="B204" s="1" t="s">
        <v>806</v>
      </c>
      <c r="C204" s="1" t="s">
        <v>803</v>
      </c>
      <c r="D204" s="1">
        <v>7</v>
      </c>
      <c r="E204" s="1" t="s">
        <v>1021</v>
      </c>
      <c r="F204" s="1" t="s">
        <v>1022</v>
      </c>
      <c r="G204" s="1" t="s">
        <v>13</v>
      </c>
      <c r="H204" s="1" t="s">
        <v>1667</v>
      </c>
    </row>
    <row r="205" spans="1:8" x14ac:dyDescent="0.25">
      <c r="A205" s="1" t="s">
        <v>1090</v>
      </c>
      <c r="B205" s="1" t="s">
        <v>806</v>
      </c>
      <c r="C205" s="1" t="s">
        <v>803</v>
      </c>
      <c r="D205" s="1">
        <v>8</v>
      </c>
      <c r="E205" s="1" t="s">
        <v>1023</v>
      </c>
      <c r="F205" s="1" t="s">
        <v>1024</v>
      </c>
      <c r="G205" s="1" t="s">
        <v>8</v>
      </c>
      <c r="H205" s="1" t="s">
        <v>1684</v>
      </c>
    </row>
    <row r="206" spans="1:8" x14ac:dyDescent="0.25">
      <c r="A206" s="1" t="s">
        <v>1090</v>
      </c>
      <c r="B206" s="1" t="s">
        <v>806</v>
      </c>
      <c r="C206" s="1" t="s">
        <v>803</v>
      </c>
      <c r="D206" s="1">
        <v>9</v>
      </c>
      <c r="E206" s="1" t="s">
        <v>1025</v>
      </c>
      <c r="F206" s="1" t="s">
        <v>1026</v>
      </c>
      <c r="G206" s="1" t="s">
        <v>8</v>
      </c>
      <c r="H206" s="1" t="s">
        <v>1685</v>
      </c>
    </row>
    <row r="207" spans="1:8" x14ac:dyDescent="0.25">
      <c r="A207" s="1" t="s">
        <v>1090</v>
      </c>
      <c r="B207" s="1" t="s">
        <v>806</v>
      </c>
      <c r="C207" s="1" t="s">
        <v>803</v>
      </c>
      <c r="D207" s="1">
        <v>10</v>
      </c>
      <c r="E207" s="1" t="s">
        <v>1206</v>
      </c>
      <c r="F207" s="1" t="s">
        <v>1027</v>
      </c>
      <c r="G207" s="1" t="s">
        <v>13</v>
      </c>
      <c r="H207" s="1" t="s">
        <v>1729</v>
      </c>
    </row>
    <row r="208" spans="1:8" x14ac:dyDescent="0.25">
      <c r="A208" s="1" t="s">
        <v>1090</v>
      </c>
      <c r="B208" s="1" t="s">
        <v>806</v>
      </c>
      <c r="C208" s="1" t="s">
        <v>803</v>
      </c>
      <c r="D208" s="1">
        <v>11</v>
      </c>
      <c r="E208" s="1" t="s">
        <v>1028</v>
      </c>
      <c r="F208" s="1" t="s">
        <v>1029</v>
      </c>
      <c r="G208" s="1" t="s">
        <v>13</v>
      </c>
      <c r="H208" s="1" t="s">
        <v>1730</v>
      </c>
    </row>
    <row r="209" spans="1:8" x14ac:dyDescent="0.25">
      <c r="A209" s="1" t="s">
        <v>1090</v>
      </c>
      <c r="B209" s="1" t="s">
        <v>806</v>
      </c>
      <c r="C209" s="1" t="s">
        <v>803</v>
      </c>
      <c r="D209" s="1">
        <v>12</v>
      </c>
      <c r="E209" s="1" t="s">
        <v>1030</v>
      </c>
      <c r="F209" s="1" t="s">
        <v>1031</v>
      </c>
      <c r="G209" s="1" t="s">
        <v>8</v>
      </c>
      <c r="H209" s="1" t="s">
        <v>1749</v>
      </c>
    </row>
    <row r="210" spans="1:8" x14ac:dyDescent="0.25">
      <c r="A210" s="1" t="s">
        <v>808</v>
      </c>
      <c r="B210" s="1" t="s">
        <v>805</v>
      </c>
      <c r="C210" s="1" t="s">
        <v>804</v>
      </c>
      <c r="D210" s="1">
        <v>1</v>
      </c>
      <c r="E210" s="1" t="s">
        <v>760</v>
      </c>
      <c r="F210" s="1" t="s">
        <v>761</v>
      </c>
      <c r="G210" s="1" t="s">
        <v>11</v>
      </c>
      <c r="H210" s="1" t="s">
        <v>1805</v>
      </c>
    </row>
    <row r="211" spans="1:8" x14ac:dyDescent="0.25">
      <c r="A211" s="1" t="s">
        <v>808</v>
      </c>
      <c r="B211" s="1" t="s">
        <v>805</v>
      </c>
      <c r="C211" s="1" t="s">
        <v>804</v>
      </c>
      <c r="D211" s="1">
        <v>2</v>
      </c>
      <c r="E211" s="1" t="s">
        <v>762</v>
      </c>
      <c r="F211" s="1" t="s">
        <v>763</v>
      </c>
      <c r="G211" s="1" t="s">
        <v>11</v>
      </c>
      <c r="H211" s="1" t="s">
        <v>1246</v>
      </c>
    </row>
    <row r="212" spans="1:8" x14ac:dyDescent="0.25">
      <c r="A212" s="1" t="s">
        <v>808</v>
      </c>
      <c r="B212" s="1" t="s">
        <v>805</v>
      </c>
      <c r="C212" s="1" t="s">
        <v>804</v>
      </c>
      <c r="D212" s="1">
        <v>3</v>
      </c>
      <c r="E212" s="1" t="s">
        <v>741</v>
      </c>
      <c r="F212" s="1" t="s">
        <v>764</v>
      </c>
      <c r="G212" s="1" t="s">
        <v>11</v>
      </c>
      <c r="H212" s="1" t="s">
        <v>1807</v>
      </c>
    </row>
    <row r="213" spans="1:8" x14ac:dyDescent="0.25">
      <c r="A213" s="1" t="s">
        <v>808</v>
      </c>
      <c r="B213" s="1" t="s">
        <v>807</v>
      </c>
      <c r="C213" s="1" t="s">
        <v>804</v>
      </c>
      <c r="D213" s="1">
        <v>1</v>
      </c>
      <c r="E213" s="1" t="s">
        <v>765</v>
      </c>
      <c r="F213" s="1" t="s">
        <v>766</v>
      </c>
      <c r="G213" s="1" t="s">
        <v>11</v>
      </c>
      <c r="H213" s="1" t="s">
        <v>1241</v>
      </c>
    </row>
    <row r="214" spans="1:8" x14ac:dyDescent="0.25">
      <c r="A214" s="1" t="s">
        <v>808</v>
      </c>
      <c r="B214" s="1" t="s">
        <v>807</v>
      </c>
      <c r="C214" s="1" t="s">
        <v>804</v>
      </c>
      <c r="D214" s="1">
        <v>2</v>
      </c>
      <c r="E214" s="1" t="s">
        <v>767</v>
      </c>
      <c r="F214" s="1" t="s">
        <v>768</v>
      </c>
      <c r="G214" s="1" t="s">
        <v>11</v>
      </c>
      <c r="H214" s="1" t="s">
        <v>1242</v>
      </c>
    </row>
    <row r="215" spans="1:8" x14ac:dyDescent="0.25">
      <c r="A215" s="1" t="s">
        <v>808</v>
      </c>
      <c r="B215" s="1" t="s">
        <v>807</v>
      </c>
      <c r="C215" s="1" t="s">
        <v>804</v>
      </c>
      <c r="D215" s="1">
        <v>3</v>
      </c>
      <c r="E215" s="1" t="s">
        <v>769</v>
      </c>
      <c r="F215" s="1" t="s">
        <v>770</v>
      </c>
      <c r="G215" s="1" t="s">
        <v>11</v>
      </c>
      <c r="H215" s="1" t="s">
        <v>1264</v>
      </c>
    </row>
    <row r="216" spans="1:8" x14ac:dyDescent="0.25">
      <c r="A216" s="1" t="s">
        <v>808</v>
      </c>
      <c r="B216" s="1" t="s">
        <v>807</v>
      </c>
      <c r="C216" s="1" t="s">
        <v>804</v>
      </c>
      <c r="D216" s="1">
        <v>4</v>
      </c>
      <c r="E216" s="1" t="s">
        <v>771</v>
      </c>
      <c r="F216" s="1" t="s">
        <v>772</v>
      </c>
      <c r="G216" s="1" t="s">
        <v>8</v>
      </c>
      <c r="H216" s="1" t="s">
        <v>1378</v>
      </c>
    </row>
    <row r="217" spans="1:8" x14ac:dyDescent="0.25">
      <c r="A217" s="1" t="s">
        <v>808</v>
      </c>
      <c r="B217" s="1" t="s">
        <v>807</v>
      </c>
      <c r="C217" s="1" t="s">
        <v>804</v>
      </c>
      <c r="D217" s="1">
        <v>5</v>
      </c>
      <c r="E217" s="1" t="s">
        <v>773</v>
      </c>
      <c r="F217" s="1" t="s">
        <v>774</v>
      </c>
      <c r="G217" s="1" t="s">
        <v>11</v>
      </c>
      <c r="H217" s="1" t="s">
        <v>1549</v>
      </c>
    </row>
    <row r="218" spans="1:8" x14ac:dyDescent="0.25">
      <c r="A218" s="1" t="s">
        <v>808</v>
      </c>
      <c r="B218" s="1" t="s">
        <v>807</v>
      </c>
      <c r="C218" s="1" t="s">
        <v>804</v>
      </c>
      <c r="D218" s="1">
        <v>6</v>
      </c>
      <c r="E218" s="1" t="s">
        <v>775</v>
      </c>
      <c r="F218" s="1" t="s">
        <v>776</v>
      </c>
      <c r="G218" s="1" t="s">
        <v>4</v>
      </c>
      <c r="H218" s="1" t="s">
        <v>1438</v>
      </c>
    </row>
    <row r="219" spans="1:8" x14ac:dyDescent="0.25">
      <c r="A219" s="1" t="s">
        <v>808</v>
      </c>
      <c r="B219" s="1" t="s">
        <v>807</v>
      </c>
      <c r="C219" s="1" t="s">
        <v>804</v>
      </c>
      <c r="D219" s="1">
        <v>7</v>
      </c>
      <c r="E219" s="1" t="s">
        <v>777</v>
      </c>
      <c r="F219" s="1" t="s">
        <v>778</v>
      </c>
      <c r="G219" s="1" t="s">
        <v>11</v>
      </c>
      <c r="H219" s="1" t="s">
        <v>1238</v>
      </c>
    </row>
    <row r="220" spans="1:8" x14ac:dyDescent="0.25">
      <c r="A220" s="1" t="s">
        <v>808</v>
      </c>
      <c r="B220" s="1" t="s">
        <v>806</v>
      </c>
      <c r="C220" s="1" t="s">
        <v>804</v>
      </c>
      <c r="D220" s="1">
        <v>1</v>
      </c>
      <c r="E220" s="1" t="s">
        <v>779</v>
      </c>
      <c r="F220" s="1" t="s">
        <v>780</v>
      </c>
      <c r="G220" s="1" t="s">
        <v>11</v>
      </c>
      <c r="H220" s="1" t="s">
        <v>1803</v>
      </c>
    </row>
    <row r="221" spans="1:8" x14ac:dyDescent="0.25">
      <c r="A221" s="1" t="s">
        <v>808</v>
      </c>
      <c r="B221" s="1" t="s">
        <v>806</v>
      </c>
      <c r="C221" s="1" t="s">
        <v>804</v>
      </c>
      <c r="D221" s="1">
        <v>2</v>
      </c>
      <c r="E221" s="1" t="s">
        <v>781</v>
      </c>
      <c r="F221" s="1" t="s">
        <v>1812</v>
      </c>
      <c r="G221" s="1" t="s">
        <v>11</v>
      </c>
      <c r="H221" s="1" t="s">
        <v>1234</v>
      </c>
    </row>
    <row r="222" spans="1:8" x14ac:dyDescent="0.25">
      <c r="A222" s="1" t="s">
        <v>808</v>
      </c>
      <c r="B222" s="1" t="s">
        <v>806</v>
      </c>
      <c r="C222" s="1" t="s">
        <v>804</v>
      </c>
      <c r="D222" s="1">
        <v>3</v>
      </c>
      <c r="E222" s="1" t="s">
        <v>783</v>
      </c>
      <c r="F222" s="1" t="s">
        <v>784</v>
      </c>
      <c r="G222" s="1" t="s">
        <v>11</v>
      </c>
      <c r="H222" s="1" t="s">
        <v>1414</v>
      </c>
    </row>
    <row r="223" spans="1:8" x14ac:dyDescent="0.25">
      <c r="A223" s="1" t="s">
        <v>808</v>
      </c>
      <c r="B223" s="1" t="s">
        <v>806</v>
      </c>
      <c r="C223" s="1" t="s">
        <v>804</v>
      </c>
      <c r="D223" s="1">
        <v>4</v>
      </c>
      <c r="E223" s="1" t="s">
        <v>785</v>
      </c>
      <c r="F223" s="1" t="s">
        <v>1823</v>
      </c>
      <c r="G223" s="1" t="s">
        <v>8</v>
      </c>
      <c r="H223" s="1" t="s">
        <v>1561</v>
      </c>
    </row>
    <row r="224" spans="1:8" x14ac:dyDescent="0.25">
      <c r="A224" s="1" t="s">
        <v>808</v>
      </c>
      <c r="B224" s="1" t="s">
        <v>806</v>
      </c>
      <c r="C224" s="1" t="s">
        <v>804</v>
      </c>
      <c r="D224" s="1">
        <v>5</v>
      </c>
      <c r="E224" s="1" t="s">
        <v>786</v>
      </c>
      <c r="F224" s="1" t="s">
        <v>787</v>
      </c>
      <c r="G224" s="1" t="s">
        <v>438</v>
      </c>
      <c r="H224" s="1" t="s">
        <v>1502</v>
      </c>
    </row>
    <row r="225" spans="1:8" x14ac:dyDescent="0.25">
      <c r="A225" s="1" t="s">
        <v>808</v>
      </c>
      <c r="B225" s="1" t="s">
        <v>806</v>
      </c>
      <c r="C225" s="1" t="s">
        <v>804</v>
      </c>
      <c r="D225" s="1">
        <v>6</v>
      </c>
      <c r="E225" s="1" t="s">
        <v>788</v>
      </c>
      <c r="F225" s="1" t="s">
        <v>789</v>
      </c>
      <c r="G225" s="1" t="s">
        <v>8</v>
      </c>
      <c r="H225" s="1" t="s">
        <v>1537</v>
      </c>
    </row>
    <row r="226" spans="1:8" x14ac:dyDescent="0.25">
      <c r="A226" s="1" t="s">
        <v>808</v>
      </c>
      <c r="B226" s="1" t="s">
        <v>806</v>
      </c>
      <c r="C226" s="1" t="s">
        <v>804</v>
      </c>
      <c r="D226" s="1">
        <v>7</v>
      </c>
      <c r="E226" s="1" t="s">
        <v>790</v>
      </c>
      <c r="F226" s="1" t="s">
        <v>791</v>
      </c>
      <c r="G226" s="1" t="s">
        <v>11</v>
      </c>
      <c r="H226" s="1" t="s">
        <v>1245</v>
      </c>
    </row>
    <row r="227" spans="1:8" x14ac:dyDescent="0.25">
      <c r="A227" s="1" t="s">
        <v>808</v>
      </c>
      <c r="B227" s="1" t="s">
        <v>806</v>
      </c>
      <c r="C227" s="1" t="s">
        <v>804</v>
      </c>
      <c r="D227" s="1">
        <v>8</v>
      </c>
      <c r="E227" s="1" t="s">
        <v>792</v>
      </c>
      <c r="F227" s="1" t="s">
        <v>793</v>
      </c>
      <c r="G227" s="1" t="s">
        <v>11</v>
      </c>
      <c r="H227" s="1" t="s">
        <v>1518</v>
      </c>
    </row>
    <row r="228" spans="1:8" x14ac:dyDescent="0.25">
      <c r="A228" s="1" t="s">
        <v>808</v>
      </c>
      <c r="B228" s="1" t="s">
        <v>806</v>
      </c>
      <c r="C228" s="1" t="s">
        <v>804</v>
      </c>
      <c r="D228" s="1">
        <v>9</v>
      </c>
      <c r="E228" s="1" t="s">
        <v>794</v>
      </c>
      <c r="F228" s="1" t="s">
        <v>795</v>
      </c>
      <c r="G228" s="1" t="s">
        <v>11</v>
      </c>
      <c r="H228" s="1" t="s">
        <v>1636</v>
      </c>
    </row>
    <row r="229" spans="1:8" x14ac:dyDescent="0.25">
      <c r="A229" s="1" t="s">
        <v>808</v>
      </c>
      <c r="B229" s="1" t="s">
        <v>806</v>
      </c>
      <c r="C229" s="1" t="s">
        <v>804</v>
      </c>
      <c r="D229" s="1">
        <v>10</v>
      </c>
      <c r="E229" s="1" t="s">
        <v>796</v>
      </c>
      <c r="F229" s="1" t="s">
        <v>797</v>
      </c>
      <c r="G229" s="1" t="s">
        <v>4</v>
      </c>
      <c r="H229" s="1" t="s">
        <v>1442</v>
      </c>
    </row>
    <row r="230" spans="1:8" x14ac:dyDescent="0.25">
      <c r="A230" s="1" t="s">
        <v>808</v>
      </c>
      <c r="B230" s="1" t="s">
        <v>806</v>
      </c>
      <c r="C230" s="1" t="s">
        <v>804</v>
      </c>
      <c r="D230" s="1">
        <v>11</v>
      </c>
      <c r="E230" s="1" t="s">
        <v>781</v>
      </c>
      <c r="F230" s="1" t="s">
        <v>782</v>
      </c>
      <c r="G230" s="1" t="s">
        <v>11</v>
      </c>
      <c r="H230" t="s">
        <v>1234</v>
      </c>
    </row>
    <row r="231" spans="1:8" x14ac:dyDescent="0.25">
      <c r="A231" s="1" t="s">
        <v>808</v>
      </c>
      <c r="B231" s="1" t="s">
        <v>806</v>
      </c>
      <c r="C231" s="1" t="s">
        <v>804</v>
      </c>
      <c r="D231" s="1">
        <v>12</v>
      </c>
      <c r="E231" s="1" t="s">
        <v>1206</v>
      </c>
      <c r="F231" s="1" t="s">
        <v>798</v>
      </c>
      <c r="G231" s="1" t="s">
        <v>4</v>
      </c>
      <c r="H231" s="1" t="s">
        <v>1493</v>
      </c>
    </row>
    <row r="232" spans="1:8" x14ac:dyDescent="0.25">
      <c r="A232" s="1" t="s">
        <v>808</v>
      </c>
      <c r="B232" s="1" t="s">
        <v>806</v>
      </c>
      <c r="C232" s="1" t="s">
        <v>804</v>
      </c>
      <c r="D232" s="1">
        <v>13</v>
      </c>
      <c r="E232" s="1" t="s">
        <v>799</v>
      </c>
      <c r="F232" s="1" t="s">
        <v>800</v>
      </c>
      <c r="G232" s="1" t="s">
        <v>8</v>
      </c>
      <c r="H232" s="1" t="s">
        <v>1532</v>
      </c>
    </row>
    <row r="233" spans="1:8" x14ac:dyDescent="0.25">
      <c r="A233" s="1" t="s">
        <v>808</v>
      </c>
      <c r="B233" s="1" t="s">
        <v>806</v>
      </c>
      <c r="C233" s="1" t="s">
        <v>804</v>
      </c>
      <c r="D233" s="1">
        <v>14</v>
      </c>
      <c r="E233" s="1" t="s">
        <v>801</v>
      </c>
      <c r="F233" s="1" t="s">
        <v>802</v>
      </c>
      <c r="G233" s="1" t="s">
        <v>8</v>
      </c>
      <c r="H233" t="s">
        <v>1800</v>
      </c>
    </row>
    <row r="234" spans="1:8" x14ac:dyDescent="0.25">
      <c r="A234" s="1" t="s">
        <v>808</v>
      </c>
      <c r="B234" s="1" t="s">
        <v>805</v>
      </c>
      <c r="C234" s="1" t="s">
        <v>803</v>
      </c>
      <c r="D234" s="1">
        <v>1</v>
      </c>
      <c r="E234" s="1" t="s">
        <v>737</v>
      </c>
      <c r="F234" s="1" t="s">
        <v>738</v>
      </c>
      <c r="G234" s="1" t="s">
        <v>11</v>
      </c>
      <c r="H234" s="1" t="s">
        <v>1272</v>
      </c>
    </row>
    <row r="235" spans="1:8" x14ac:dyDescent="0.25">
      <c r="A235" s="1" t="s">
        <v>808</v>
      </c>
      <c r="B235" s="1" t="s">
        <v>805</v>
      </c>
      <c r="C235" s="1" t="s">
        <v>803</v>
      </c>
      <c r="D235" s="1">
        <v>2</v>
      </c>
      <c r="E235" s="1" t="s">
        <v>739</v>
      </c>
      <c r="F235" s="1" t="s">
        <v>740</v>
      </c>
      <c r="G235" s="1" t="s">
        <v>13</v>
      </c>
      <c r="H235" s="1" t="s">
        <v>1606</v>
      </c>
    </row>
    <row r="236" spans="1:8" x14ac:dyDescent="0.25">
      <c r="A236" s="1" t="s">
        <v>808</v>
      </c>
      <c r="B236" s="1" t="s">
        <v>807</v>
      </c>
      <c r="C236" s="1" t="s">
        <v>803</v>
      </c>
      <c r="D236" s="1">
        <v>1</v>
      </c>
      <c r="E236" s="1" t="s">
        <v>741</v>
      </c>
      <c r="F236" s="1" t="s">
        <v>742</v>
      </c>
      <c r="G236" s="1" t="s">
        <v>8</v>
      </c>
      <c r="H236" s="1" t="s">
        <v>1343</v>
      </c>
    </row>
    <row r="237" spans="1:8" x14ac:dyDescent="0.25">
      <c r="A237" s="1" t="s">
        <v>808</v>
      </c>
      <c r="B237" s="1" t="s">
        <v>807</v>
      </c>
      <c r="C237" s="1" t="s">
        <v>803</v>
      </c>
      <c r="D237" s="1">
        <v>2</v>
      </c>
      <c r="E237" s="1" t="s">
        <v>743</v>
      </c>
      <c r="F237" s="1" t="s">
        <v>744</v>
      </c>
      <c r="G237" s="1" t="s">
        <v>745</v>
      </c>
      <c r="H237" s="1" t="s">
        <v>1418</v>
      </c>
    </row>
    <row r="238" spans="1:8" x14ac:dyDescent="0.25">
      <c r="A238" s="1" t="s">
        <v>808</v>
      </c>
      <c r="B238" s="1" t="s">
        <v>807</v>
      </c>
      <c r="C238" s="1" t="s">
        <v>803</v>
      </c>
      <c r="D238" s="1">
        <v>3</v>
      </c>
      <c r="E238" s="1" t="s">
        <v>746</v>
      </c>
      <c r="F238" s="1" t="s">
        <v>747</v>
      </c>
      <c r="G238" s="1" t="s">
        <v>748</v>
      </c>
      <c r="H238" s="1" t="s">
        <v>1517</v>
      </c>
    </row>
    <row r="239" spans="1:8" x14ac:dyDescent="0.25">
      <c r="A239" s="1" t="s">
        <v>808</v>
      </c>
      <c r="B239" s="1" t="s">
        <v>807</v>
      </c>
      <c r="C239" s="1" t="s">
        <v>803</v>
      </c>
      <c r="D239" s="1">
        <v>4</v>
      </c>
      <c r="E239" s="1" t="s">
        <v>749</v>
      </c>
      <c r="F239" s="1" t="s">
        <v>750</v>
      </c>
      <c r="G239" s="1" t="s">
        <v>8</v>
      </c>
      <c r="H239" s="1" t="s">
        <v>1759</v>
      </c>
    </row>
    <row r="240" spans="1:8" x14ac:dyDescent="0.25">
      <c r="A240" s="1" t="s">
        <v>808</v>
      </c>
      <c r="B240" s="1" t="s">
        <v>807</v>
      </c>
      <c r="C240" s="1" t="s">
        <v>803</v>
      </c>
      <c r="D240" s="1">
        <v>5</v>
      </c>
      <c r="E240" s="1" t="s">
        <v>751</v>
      </c>
      <c r="F240" s="1" t="s">
        <v>752</v>
      </c>
      <c r="G240" s="1" t="s">
        <v>745</v>
      </c>
      <c r="H240" s="1" t="s">
        <v>1607</v>
      </c>
    </row>
    <row r="241" spans="1:8" x14ac:dyDescent="0.25">
      <c r="A241" s="1" t="s">
        <v>808</v>
      </c>
      <c r="B241" s="1" t="s">
        <v>807</v>
      </c>
      <c r="C241" s="1" t="s">
        <v>803</v>
      </c>
      <c r="D241" s="1">
        <v>6</v>
      </c>
      <c r="E241" s="1" t="s">
        <v>1206</v>
      </c>
      <c r="F241" s="1" t="s">
        <v>753</v>
      </c>
      <c r="G241" s="1" t="s">
        <v>4</v>
      </c>
      <c r="H241" s="1" t="s">
        <v>1472</v>
      </c>
    </row>
    <row r="242" spans="1:8" x14ac:dyDescent="0.25">
      <c r="A242" s="1" t="s">
        <v>808</v>
      </c>
      <c r="B242" s="1" t="s">
        <v>806</v>
      </c>
      <c r="C242" s="1" t="s">
        <v>803</v>
      </c>
      <c r="D242" s="1">
        <v>1</v>
      </c>
      <c r="E242" s="1" t="s">
        <v>754</v>
      </c>
      <c r="F242" s="1" t="s">
        <v>755</v>
      </c>
      <c r="G242" s="1" t="s">
        <v>308</v>
      </c>
      <c r="H242" s="1" t="s">
        <v>1322</v>
      </c>
    </row>
    <row r="243" spans="1:8" x14ac:dyDescent="0.25">
      <c r="A243" s="1" t="s">
        <v>808</v>
      </c>
      <c r="B243" s="1" t="s">
        <v>806</v>
      </c>
      <c r="C243" s="1" t="s">
        <v>803</v>
      </c>
      <c r="D243" s="1">
        <v>2</v>
      </c>
      <c r="E243" s="1" t="s">
        <v>756</v>
      </c>
      <c r="F243" s="1" t="s">
        <v>757</v>
      </c>
      <c r="G243" s="1" t="s">
        <v>13</v>
      </c>
      <c r="H243" s="1" t="s">
        <v>1708</v>
      </c>
    </row>
    <row r="244" spans="1:8" x14ac:dyDescent="0.25">
      <c r="A244" s="1" t="s">
        <v>808</v>
      </c>
      <c r="B244" s="1" t="s">
        <v>806</v>
      </c>
      <c r="C244" s="1" t="s">
        <v>803</v>
      </c>
      <c r="D244" s="1">
        <v>3</v>
      </c>
      <c r="E244" s="1" t="s">
        <v>758</v>
      </c>
      <c r="F244" s="1" t="s">
        <v>759</v>
      </c>
      <c r="G244" s="1" t="s">
        <v>8</v>
      </c>
      <c r="H244" s="1" t="s">
        <v>1707</v>
      </c>
    </row>
    <row r="245" spans="1:8" x14ac:dyDescent="0.25">
      <c r="A245" s="1" t="s">
        <v>1188</v>
      </c>
      <c r="B245" s="1" t="s">
        <v>805</v>
      </c>
      <c r="C245" s="1" t="s">
        <v>804</v>
      </c>
      <c r="D245" s="1">
        <v>1</v>
      </c>
      <c r="E245" s="1" t="s">
        <v>1142</v>
      </c>
      <c r="F245" s="1" t="s">
        <v>1143</v>
      </c>
      <c r="G245" s="1" t="s">
        <v>11</v>
      </c>
      <c r="H245" s="1" t="s">
        <v>1263</v>
      </c>
    </row>
    <row r="246" spans="1:8" x14ac:dyDescent="0.25">
      <c r="A246" s="1" t="s">
        <v>1188</v>
      </c>
      <c r="B246" s="1" t="s">
        <v>805</v>
      </c>
      <c r="C246" s="1" t="s">
        <v>804</v>
      </c>
      <c r="D246" s="1">
        <v>2</v>
      </c>
      <c r="E246" s="1" t="s">
        <v>1144</v>
      </c>
      <c r="F246" s="1" t="s">
        <v>1145</v>
      </c>
      <c r="G246" s="1" t="s">
        <v>4</v>
      </c>
      <c r="H246" s="1" t="s">
        <v>1456</v>
      </c>
    </row>
    <row r="247" spans="1:8" x14ac:dyDescent="0.25">
      <c r="A247" s="1" t="s">
        <v>1188</v>
      </c>
      <c r="B247" s="1" t="s">
        <v>805</v>
      </c>
      <c r="C247" s="1" t="s">
        <v>804</v>
      </c>
      <c r="D247" s="1">
        <v>3</v>
      </c>
      <c r="E247" s="1" t="s">
        <v>1146</v>
      </c>
      <c r="F247" s="1" t="s">
        <v>1147</v>
      </c>
      <c r="G247" s="1" t="s">
        <v>4</v>
      </c>
      <c r="H247" s="1" t="s">
        <v>1457</v>
      </c>
    </row>
    <row r="248" spans="1:8" x14ac:dyDescent="0.25">
      <c r="A248" s="1" t="s">
        <v>1188</v>
      </c>
      <c r="B248" s="1" t="s">
        <v>805</v>
      </c>
      <c r="C248" s="1" t="s">
        <v>804</v>
      </c>
      <c r="D248" s="1">
        <v>4</v>
      </c>
      <c r="E248" s="1" t="s">
        <v>1148</v>
      </c>
      <c r="F248" s="1" t="s">
        <v>1149</v>
      </c>
      <c r="G248" s="1" t="s">
        <v>8</v>
      </c>
      <c r="H248" s="1" t="s">
        <v>1335</v>
      </c>
    </row>
    <row r="249" spans="1:8" x14ac:dyDescent="0.25">
      <c r="A249" s="1" t="s">
        <v>1188</v>
      </c>
      <c r="B249" s="1" t="s">
        <v>807</v>
      </c>
      <c r="C249" s="1" t="s">
        <v>804</v>
      </c>
      <c r="D249" s="1">
        <v>1</v>
      </c>
      <c r="E249" s="1" t="s">
        <v>1150</v>
      </c>
      <c r="F249" s="1" t="s">
        <v>1151</v>
      </c>
      <c r="G249" s="1" t="s">
        <v>11</v>
      </c>
      <c r="H249" s="1" t="s">
        <v>1258</v>
      </c>
    </row>
    <row r="250" spans="1:8" x14ac:dyDescent="0.25">
      <c r="A250" s="1" t="s">
        <v>1188</v>
      </c>
      <c r="B250" s="1" t="s">
        <v>807</v>
      </c>
      <c r="C250" s="1" t="s">
        <v>804</v>
      </c>
      <c r="D250" s="1">
        <v>2</v>
      </c>
      <c r="E250" s="1" t="s">
        <v>1152</v>
      </c>
      <c r="F250" s="1" t="s">
        <v>1153</v>
      </c>
      <c r="G250" s="1" t="s">
        <v>710</v>
      </c>
      <c r="H250" s="1" t="s">
        <v>1292</v>
      </c>
    </row>
    <row r="251" spans="1:8" x14ac:dyDescent="0.25">
      <c r="A251" s="1" t="s">
        <v>1188</v>
      </c>
      <c r="B251" s="1" t="s">
        <v>807</v>
      </c>
      <c r="C251" s="1" t="s">
        <v>804</v>
      </c>
      <c r="D251" s="1">
        <v>3</v>
      </c>
      <c r="E251" s="1" t="s">
        <v>1154</v>
      </c>
      <c r="F251" s="1" t="s">
        <v>1155</v>
      </c>
      <c r="G251" s="1" t="s">
        <v>8</v>
      </c>
      <c r="H251" s="1" t="s">
        <v>1349</v>
      </c>
    </row>
    <row r="252" spans="1:8" x14ac:dyDescent="0.25">
      <c r="A252" s="1" t="s">
        <v>1188</v>
      </c>
      <c r="B252" s="1" t="s">
        <v>807</v>
      </c>
      <c r="C252" s="1" t="s">
        <v>804</v>
      </c>
      <c r="D252" s="1">
        <v>4</v>
      </c>
      <c r="E252" s="1" t="s">
        <v>1156</v>
      </c>
      <c r="F252" s="1" t="s">
        <v>1157</v>
      </c>
      <c r="G252" s="1" t="s">
        <v>4</v>
      </c>
      <c r="H252" s="1" t="s">
        <v>1422</v>
      </c>
    </row>
    <row r="253" spans="1:8" x14ac:dyDescent="0.25">
      <c r="A253" s="1" t="s">
        <v>1188</v>
      </c>
      <c r="B253" s="1" t="s">
        <v>807</v>
      </c>
      <c r="C253" s="1" t="s">
        <v>804</v>
      </c>
      <c r="D253" s="1">
        <v>5</v>
      </c>
      <c r="E253" s="1" t="s">
        <v>1158</v>
      </c>
      <c r="F253" s="1" t="s">
        <v>1159</v>
      </c>
      <c r="G253" s="1" t="s">
        <v>8</v>
      </c>
      <c r="H253" s="1" t="s">
        <v>1520</v>
      </c>
    </row>
    <row r="254" spans="1:8" x14ac:dyDescent="0.25">
      <c r="A254" s="1" t="s">
        <v>1188</v>
      </c>
      <c r="B254" s="1" t="s">
        <v>807</v>
      </c>
      <c r="C254" s="1" t="s">
        <v>804</v>
      </c>
      <c r="D254" s="1">
        <v>6</v>
      </c>
      <c r="E254" s="1" t="s">
        <v>1160</v>
      </c>
      <c r="F254" s="1" t="s">
        <v>1161</v>
      </c>
      <c r="G254" s="1" t="s">
        <v>8</v>
      </c>
      <c r="H254" s="1" t="s">
        <v>1536</v>
      </c>
    </row>
    <row r="255" spans="1:8" x14ac:dyDescent="0.25">
      <c r="A255" s="1" t="s">
        <v>1188</v>
      </c>
      <c r="B255" s="1" t="s">
        <v>807</v>
      </c>
      <c r="C255" s="1" t="s">
        <v>804</v>
      </c>
      <c r="D255" s="1">
        <v>7</v>
      </c>
      <c r="E255" s="1" t="s">
        <v>1162</v>
      </c>
      <c r="F255" s="1" t="s">
        <v>1163</v>
      </c>
      <c r="G255" s="1" t="s">
        <v>1164</v>
      </c>
      <c r="H255" s="1" t="s">
        <v>1550</v>
      </c>
    </row>
    <row r="256" spans="1:8" x14ac:dyDescent="0.25">
      <c r="A256" s="1" t="s">
        <v>1188</v>
      </c>
      <c r="B256" s="1" t="s">
        <v>807</v>
      </c>
      <c r="C256" s="1" t="s">
        <v>804</v>
      </c>
      <c r="D256" s="1">
        <v>8</v>
      </c>
      <c r="E256" s="1" t="s">
        <v>1165</v>
      </c>
      <c r="F256" s="1" t="s">
        <v>1166</v>
      </c>
      <c r="G256" s="1" t="s">
        <v>8</v>
      </c>
      <c r="H256" s="1" t="s">
        <v>1388</v>
      </c>
    </row>
    <row r="257" spans="1:8" x14ac:dyDescent="0.25">
      <c r="A257" s="1" t="s">
        <v>1188</v>
      </c>
      <c r="B257" s="1" t="s">
        <v>806</v>
      </c>
      <c r="C257" s="1" t="s">
        <v>804</v>
      </c>
      <c r="D257" s="1">
        <v>1</v>
      </c>
      <c r="E257" s="1" t="s">
        <v>1167</v>
      </c>
      <c r="F257" s="1" t="s">
        <v>1168</v>
      </c>
      <c r="G257" s="1" t="s">
        <v>8</v>
      </c>
      <c r="H257" s="1" t="s">
        <v>1341</v>
      </c>
    </row>
    <row r="258" spans="1:8" x14ac:dyDescent="0.25">
      <c r="A258" s="1" t="s">
        <v>1188</v>
      </c>
      <c r="B258" s="1" t="s">
        <v>806</v>
      </c>
      <c r="C258" s="1" t="s">
        <v>804</v>
      </c>
      <c r="D258" s="1">
        <v>2</v>
      </c>
      <c r="E258" s="1" t="s">
        <v>1169</v>
      </c>
      <c r="F258" s="1" t="s">
        <v>1170</v>
      </c>
      <c r="G258" s="1" t="s">
        <v>1171</v>
      </c>
      <c r="H258" s="1" t="s">
        <v>1405</v>
      </c>
    </row>
    <row r="259" spans="1:8" x14ac:dyDescent="0.25">
      <c r="A259" s="1" t="s">
        <v>1188</v>
      </c>
      <c r="B259" s="1" t="s">
        <v>806</v>
      </c>
      <c r="C259" s="1" t="s">
        <v>804</v>
      </c>
      <c r="D259" s="1">
        <v>3</v>
      </c>
      <c r="E259" s="1" t="s">
        <v>1172</v>
      </c>
      <c r="F259" s="1" t="s">
        <v>1173</v>
      </c>
      <c r="G259" s="1" t="s">
        <v>8</v>
      </c>
      <c r="H259" s="1" t="s">
        <v>1556</v>
      </c>
    </row>
    <row r="260" spans="1:8" x14ac:dyDescent="0.25">
      <c r="A260" s="1" t="s">
        <v>1188</v>
      </c>
      <c r="B260" s="1" t="s">
        <v>806</v>
      </c>
      <c r="C260" s="1" t="s">
        <v>804</v>
      </c>
      <c r="D260" s="1">
        <v>4</v>
      </c>
      <c r="E260" s="1" t="s">
        <v>1174</v>
      </c>
      <c r="F260" s="1" t="s">
        <v>1175</v>
      </c>
      <c r="G260" s="1" t="s">
        <v>8</v>
      </c>
      <c r="H260" s="1" t="s">
        <v>1574</v>
      </c>
    </row>
    <row r="261" spans="1:8" x14ac:dyDescent="0.25">
      <c r="A261" s="1" t="s">
        <v>1188</v>
      </c>
      <c r="B261" s="1" t="s">
        <v>806</v>
      </c>
      <c r="C261" s="1" t="s">
        <v>804</v>
      </c>
      <c r="D261" s="1">
        <v>5</v>
      </c>
      <c r="E261" s="1" t="s">
        <v>1176</v>
      </c>
      <c r="F261" s="1" t="s">
        <v>1177</v>
      </c>
      <c r="G261" s="1" t="s">
        <v>8</v>
      </c>
      <c r="H261" s="1" t="s">
        <v>1619</v>
      </c>
    </row>
    <row r="262" spans="1:8" x14ac:dyDescent="0.25">
      <c r="A262" s="1" t="s">
        <v>1188</v>
      </c>
      <c r="B262" s="1" t="s">
        <v>806</v>
      </c>
      <c r="C262" s="1" t="s">
        <v>804</v>
      </c>
      <c r="D262" s="1">
        <v>6</v>
      </c>
      <c r="E262" s="1" t="s">
        <v>1178</v>
      </c>
      <c r="F262" s="1" t="s">
        <v>1179</v>
      </c>
      <c r="G262" s="1" t="s">
        <v>8</v>
      </c>
      <c r="H262" s="1" t="s">
        <v>1678</v>
      </c>
    </row>
    <row r="263" spans="1:8" x14ac:dyDescent="0.25">
      <c r="A263" s="1" t="s">
        <v>1188</v>
      </c>
      <c r="B263" s="1" t="s">
        <v>806</v>
      </c>
      <c r="C263" s="1" t="s">
        <v>804</v>
      </c>
      <c r="D263" s="1">
        <v>7</v>
      </c>
      <c r="E263" s="1" t="s">
        <v>1180</v>
      </c>
      <c r="F263" s="1" t="s">
        <v>1181</v>
      </c>
      <c r="G263" s="1" t="s">
        <v>8</v>
      </c>
      <c r="H263" s="1" t="s">
        <v>1740</v>
      </c>
    </row>
    <row r="264" spans="1:8" x14ac:dyDescent="0.25">
      <c r="A264" s="1" t="s">
        <v>1188</v>
      </c>
      <c r="B264" s="1" t="s">
        <v>806</v>
      </c>
      <c r="C264" s="1" t="s">
        <v>804</v>
      </c>
      <c r="D264" s="1">
        <v>8</v>
      </c>
      <c r="E264" s="1" t="s">
        <v>1182</v>
      </c>
      <c r="F264" s="1" t="s">
        <v>1183</v>
      </c>
      <c r="G264" s="1" t="s">
        <v>11</v>
      </c>
      <c r="H264" s="1" t="s">
        <v>1402</v>
      </c>
    </row>
    <row r="265" spans="1:8" x14ac:dyDescent="0.25">
      <c r="A265" s="1" t="s">
        <v>1188</v>
      </c>
      <c r="B265" s="1" t="s">
        <v>806</v>
      </c>
      <c r="C265" s="1" t="s">
        <v>804</v>
      </c>
      <c r="D265" s="1">
        <v>9</v>
      </c>
      <c r="E265" s="1" t="s">
        <v>1184</v>
      </c>
      <c r="F265" s="1" t="s">
        <v>1185</v>
      </c>
      <c r="G265" s="1" t="s">
        <v>8</v>
      </c>
      <c r="H265" s="1" t="s">
        <v>1752</v>
      </c>
    </row>
    <row r="266" spans="1:8" x14ac:dyDescent="0.25">
      <c r="A266" s="1" t="s">
        <v>1188</v>
      </c>
      <c r="B266" s="1" t="s">
        <v>806</v>
      </c>
      <c r="C266" s="1" t="s">
        <v>804</v>
      </c>
      <c r="D266" s="1">
        <v>10</v>
      </c>
      <c r="E266" s="1" t="s">
        <v>1186</v>
      </c>
      <c r="F266" s="1" t="s">
        <v>1187</v>
      </c>
      <c r="G266" s="1" t="s">
        <v>8</v>
      </c>
      <c r="H266" s="1" t="s">
        <v>1521</v>
      </c>
    </row>
    <row r="267" spans="1:8" x14ac:dyDescent="0.25">
      <c r="A267" s="1" t="s">
        <v>1188</v>
      </c>
      <c r="B267" s="1" t="s">
        <v>805</v>
      </c>
      <c r="C267" s="1" t="s">
        <v>803</v>
      </c>
      <c r="D267" s="1">
        <v>1</v>
      </c>
      <c r="E267" s="1" t="s">
        <v>1091</v>
      </c>
      <c r="F267" s="1" t="s">
        <v>1092</v>
      </c>
      <c r="G267" s="1" t="s">
        <v>13</v>
      </c>
      <c r="H267" s="1" t="s">
        <v>1504</v>
      </c>
    </row>
    <row r="268" spans="1:8" x14ac:dyDescent="0.25">
      <c r="A268" s="1" t="s">
        <v>1188</v>
      </c>
      <c r="B268" s="1" t="s">
        <v>805</v>
      </c>
      <c r="C268" s="1" t="s">
        <v>803</v>
      </c>
      <c r="D268" s="1">
        <v>2</v>
      </c>
      <c r="E268" s="1" t="s">
        <v>1093</v>
      </c>
      <c r="F268" s="1" t="s">
        <v>1094</v>
      </c>
      <c r="G268" s="1" t="s">
        <v>710</v>
      </c>
      <c r="H268" s="1" t="s">
        <v>1726</v>
      </c>
    </row>
    <row r="269" spans="1:8" x14ac:dyDescent="0.25">
      <c r="A269" s="1" t="s">
        <v>1188</v>
      </c>
      <c r="B269" s="1" t="s">
        <v>805</v>
      </c>
      <c r="C269" s="1" t="s">
        <v>803</v>
      </c>
      <c r="D269" s="1">
        <v>3</v>
      </c>
      <c r="E269" s="1" t="s">
        <v>1095</v>
      </c>
      <c r="F269" s="1" t="s">
        <v>1096</v>
      </c>
      <c r="G269" s="1" t="s">
        <v>4</v>
      </c>
      <c r="H269" s="1" t="s">
        <v>1476</v>
      </c>
    </row>
    <row r="270" spans="1:8" x14ac:dyDescent="0.25">
      <c r="A270" s="1" t="s">
        <v>1188</v>
      </c>
      <c r="B270" s="1" t="s">
        <v>807</v>
      </c>
      <c r="C270" s="1" t="s">
        <v>803</v>
      </c>
      <c r="D270" s="1">
        <v>1</v>
      </c>
      <c r="E270" s="1" t="s">
        <v>1097</v>
      </c>
      <c r="F270" s="1" t="s">
        <v>1098</v>
      </c>
      <c r="G270" s="1" t="s">
        <v>11</v>
      </c>
      <c r="H270" s="1" t="s">
        <v>1265</v>
      </c>
    </row>
    <row r="271" spans="1:8" x14ac:dyDescent="0.25">
      <c r="A271" s="1" t="s">
        <v>1188</v>
      </c>
      <c r="B271" s="1" t="s">
        <v>807</v>
      </c>
      <c r="C271" s="1" t="s">
        <v>803</v>
      </c>
      <c r="D271" s="1">
        <v>2</v>
      </c>
      <c r="E271" s="1" t="s">
        <v>1099</v>
      </c>
      <c r="F271" s="1" t="s">
        <v>1100</v>
      </c>
      <c r="G271" s="1" t="s">
        <v>11</v>
      </c>
      <c r="H271" s="1" t="s">
        <v>1270</v>
      </c>
    </row>
    <row r="272" spans="1:8" x14ac:dyDescent="0.25">
      <c r="A272" s="1" t="s">
        <v>1188</v>
      </c>
      <c r="B272" s="1" t="s">
        <v>807</v>
      </c>
      <c r="C272" s="1" t="s">
        <v>803</v>
      </c>
      <c r="D272" s="1">
        <v>3</v>
      </c>
      <c r="E272" s="1" t="s">
        <v>1101</v>
      </c>
      <c r="F272" s="1" t="s">
        <v>1102</v>
      </c>
      <c r="G272" s="1" t="s">
        <v>11</v>
      </c>
      <c r="H272" s="1" t="s">
        <v>1281</v>
      </c>
    </row>
    <row r="273" spans="1:8" x14ac:dyDescent="0.25">
      <c r="A273" s="1" t="s">
        <v>1188</v>
      </c>
      <c r="B273" s="1" t="s">
        <v>807</v>
      </c>
      <c r="C273" s="1" t="s">
        <v>803</v>
      </c>
      <c r="D273" s="1">
        <v>4</v>
      </c>
      <c r="E273" s="1" t="s">
        <v>1103</v>
      </c>
      <c r="F273" s="1" t="s">
        <v>1103</v>
      </c>
      <c r="G273" s="1" t="s">
        <v>8</v>
      </c>
      <c r="H273" s="1" t="s">
        <v>1297</v>
      </c>
    </row>
    <row r="274" spans="1:8" x14ac:dyDescent="0.25">
      <c r="A274" s="1" t="s">
        <v>1188</v>
      </c>
      <c r="B274" s="1" t="s">
        <v>807</v>
      </c>
      <c r="C274" s="1" t="s">
        <v>803</v>
      </c>
      <c r="D274" s="1">
        <v>5</v>
      </c>
      <c r="E274" s="1" t="s">
        <v>367</v>
      </c>
      <c r="F274" s="1" t="s">
        <v>1104</v>
      </c>
      <c r="G274" s="1" t="s">
        <v>8</v>
      </c>
      <c r="H274" s="1" t="s">
        <v>1330</v>
      </c>
    </row>
    <row r="275" spans="1:8" x14ac:dyDescent="0.25">
      <c r="A275" s="1" t="s">
        <v>1188</v>
      </c>
      <c r="B275" s="1" t="s">
        <v>807</v>
      </c>
      <c r="C275" s="1" t="s">
        <v>803</v>
      </c>
      <c r="D275" s="1">
        <v>6</v>
      </c>
      <c r="E275" s="1" t="s">
        <v>1105</v>
      </c>
      <c r="F275" s="1" t="s">
        <v>1106</v>
      </c>
      <c r="G275" s="1" t="s">
        <v>8</v>
      </c>
      <c r="H275" s="1" t="s">
        <v>1401</v>
      </c>
    </row>
    <row r="276" spans="1:8" x14ac:dyDescent="0.25">
      <c r="A276" s="1" t="s">
        <v>1188</v>
      </c>
      <c r="B276" s="1" t="s">
        <v>807</v>
      </c>
      <c r="C276" s="1" t="s">
        <v>803</v>
      </c>
      <c r="D276" s="1">
        <v>7</v>
      </c>
      <c r="E276" s="1" t="s">
        <v>1107</v>
      </c>
      <c r="F276" s="1" t="s">
        <v>1108</v>
      </c>
      <c r="G276" s="1" t="s">
        <v>8</v>
      </c>
      <c r="H276" s="1" t="s">
        <v>1403</v>
      </c>
    </row>
    <row r="277" spans="1:8" x14ac:dyDescent="0.25">
      <c r="A277" s="1" t="s">
        <v>1188</v>
      </c>
      <c r="B277" s="1" t="s">
        <v>807</v>
      </c>
      <c r="C277" s="1" t="s">
        <v>803</v>
      </c>
      <c r="D277" s="1">
        <v>8</v>
      </c>
      <c r="E277" s="1" t="s">
        <v>1109</v>
      </c>
      <c r="F277" s="1" t="s">
        <v>1110</v>
      </c>
      <c r="G277" s="1" t="s">
        <v>1109</v>
      </c>
      <c r="H277" s="1" t="s">
        <v>1514</v>
      </c>
    </row>
    <row r="278" spans="1:8" x14ac:dyDescent="0.25">
      <c r="A278" s="1" t="s">
        <v>1188</v>
      </c>
      <c r="B278" s="1" t="s">
        <v>807</v>
      </c>
      <c r="C278" s="1" t="s">
        <v>803</v>
      </c>
      <c r="D278" s="1">
        <v>9</v>
      </c>
      <c r="E278" s="1" t="s">
        <v>1111</v>
      </c>
      <c r="F278" s="1" t="s">
        <v>1112</v>
      </c>
      <c r="G278" s="1" t="s">
        <v>13</v>
      </c>
      <c r="H278" s="1" t="s">
        <v>1644</v>
      </c>
    </row>
    <row r="279" spans="1:8" x14ac:dyDescent="0.25">
      <c r="A279" s="1" t="s">
        <v>1188</v>
      </c>
      <c r="B279" s="1" t="s">
        <v>807</v>
      </c>
      <c r="C279" s="1" t="s">
        <v>803</v>
      </c>
      <c r="D279" s="1">
        <v>10</v>
      </c>
      <c r="E279" s="1" t="s">
        <v>1113</v>
      </c>
      <c r="F279" s="1" t="s">
        <v>1114</v>
      </c>
      <c r="G279" s="1" t="s">
        <v>8</v>
      </c>
      <c r="H279" s="1" t="s">
        <v>1652</v>
      </c>
    </row>
    <row r="280" spans="1:8" x14ac:dyDescent="0.25">
      <c r="A280" s="1" t="s">
        <v>1188</v>
      </c>
      <c r="B280" s="1" t="s">
        <v>807</v>
      </c>
      <c r="C280" s="1" t="s">
        <v>803</v>
      </c>
      <c r="D280" s="1">
        <v>11</v>
      </c>
      <c r="E280" s="1" t="s">
        <v>1115</v>
      </c>
      <c r="F280" s="1" t="s">
        <v>1116</v>
      </c>
      <c r="G280" s="1" t="s">
        <v>13</v>
      </c>
      <c r="H280" s="1" t="s">
        <v>1660</v>
      </c>
    </row>
    <row r="281" spans="1:8" x14ac:dyDescent="0.25">
      <c r="A281" s="1" t="s">
        <v>1188</v>
      </c>
      <c r="B281" s="1" t="s">
        <v>807</v>
      </c>
      <c r="C281" s="1" t="s">
        <v>803</v>
      </c>
      <c r="D281" s="1">
        <v>12</v>
      </c>
      <c r="E281" s="1" t="s">
        <v>1117</v>
      </c>
      <c r="F281" s="1" t="s">
        <v>1118</v>
      </c>
      <c r="G281" s="1" t="s">
        <v>469</v>
      </c>
      <c r="H281" s="1" t="s">
        <v>1679</v>
      </c>
    </row>
    <row r="282" spans="1:8" x14ac:dyDescent="0.25">
      <c r="A282" s="1" t="s">
        <v>1188</v>
      </c>
      <c r="B282" s="1" t="s">
        <v>807</v>
      </c>
      <c r="C282" s="1" t="s">
        <v>803</v>
      </c>
      <c r="D282" s="1">
        <v>13</v>
      </c>
      <c r="E282" s="1" t="s">
        <v>1119</v>
      </c>
      <c r="F282" s="1" t="s">
        <v>1120</v>
      </c>
      <c r="G282" s="1" t="s">
        <v>13</v>
      </c>
      <c r="H282" s="1" t="s">
        <v>1751</v>
      </c>
    </row>
    <row r="283" spans="1:8" x14ac:dyDescent="0.25">
      <c r="A283" s="1" t="s">
        <v>1188</v>
      </c>
      <c r="B283" s="1" t="s">
        <v>806</v>
      </c>
      <c r="C283" s="1" t="s">
        <v>803</v>
      </c>
      <c r="D283" s="1">
        <v>1</v>
      </c>
      <c r="E283" s="1" t="s">
        <v>1121</v>
      </c>
      <c r="F283" s="1" t="s">
        <v>1122</v>
      </c>
      <c r="G283" s="1" t="s">
        <v>13</v>
      </c>
      <c r="H283" s="1" t="s">
        <v>1299</v>
      </c>
    </row>
    <row r="284" spans="1:8" x14ac:dyDescent="0.25">
      <c r="A284" s="1" t="s">
        <v>1188</v>
      </c>
      <c r="B284" s="1" t="s">
        <v>806</v>
      </c>
      <c r="C284" s="1" t="s">
        <v>803</v>
      </c>
      <c r="D284" s="1">
        <v>2</v>
      </c>
      <c r="E284" s="1" t="s">
        <v>1123</v>
      </c>
      <c r="F284" s="1" t="s">
        <v>1124</v>
      </c>
      <c r="G284" s="1" t="s">
        <v>8</v>
      </c>
      <c r="H284" s="1" t="s">
        <v>1294</v>
      </c>
    </row>
    <row r="285" spans="1:8" x14ac:dyDescent="0.25">
      <c r="A285" s="1" t="s">
        <v>1188</v>
      </c>
      <c r="B285" s="1" t="s">
        <v>806</v>
      </c>
      <c r="C285" s="1" t="s">
        <v>803</v>
      </c>
      <c r="D285" s="1">
        <v>3</v>
      </c>
      <c r="E285" s="1" t="s">
        <v>1125</v>
      </c>
      <c r="F285" s="1" t="s">
        <v>1126</v>
      </c>
      <c r="G285" s="1" t="s">
        <v>13</v>
      </c>
      <c r="H285" s="1" t="s">
        <v>1368</v>
      </c>
    </row>
    <row r="286" spans="1:8" x14ac:dyDescent="0.25">
      <c r="A286" s="1" t="s">
        <v>1188</v>
      </c>
      <c r="B286" s="1" t="s">
        <v>806</v>
      </c>
      <c r="C286" s="1" t="s">
        <v>803</v>
      </c>
      <c r="D286" s="1">
        <v>4</v>
      </c>
      <c r="E286" s="1" t="s">
        <v>1127</v>
      </c>
      <c r="F286" s="1" t="s">
        <v>1128</v>
      </c>
      <c r="G286" s="1" t="s">
        <v>17</v>
      </c>
      <c r="H286" s="1" t="s">
        <v>1407</v>
      </c>
    </row>
    <row r="287" spans="1:8" x14ac:dyDescent="0.25">
      <c r="A287" s="1" t="s">
        <v>1188</v>
      </c>
      <c r="B287" s="1" t="s">
        <v>806</v>
      </c>
      <c r="C287" s="1" t="s">
        <v>803</v>
      </c>
      <c r="D287" s="1">
        <v>5</v>
      </c>
      <c r="E287" s="1" t="s">
        <v>1129</v>
      </c>
      <c r="F287" s="1" t="s">
        <v>1130</v>
      </c>
      <c r="G287" s="1" t="s">
        <v>8</v>
      </c>
      <c r="H287" s="1" t="s">
        <v>1416</v>
      </c>
    </row>
    <row r="288" spans="1:8" x14ac:dyDescent="0.25">
      <c r="A288" s="1" t="s">
        <v>1188</v>
      </c>
      <c r="B288" s="1" t="s">
        <v>806</v>
      </c>
      <c r="C288" s="1" t="s">
        <v>803</v>
      </c>
      <c r="D288" s="1">
        <v>6</v>
      </c>
      <c r="E288" s="1" t="s">
        <v>650</v>
      </c>
      <c r="F288" s="1" t="s">
        <v>651</v>
      </c>
      <c r="G288" s="1" t="s">
        <v>13</v>
      </c>
      <c r="H288" s="1" t="s">
        <v>1508</v>
      </c>
    </row>
    <row r="289" spans="1:8" x14ac:dyDescent="0.25">
      <c r="A289" s="1" t="s">
        <v>1188</v>
      </c>
      <c r="B289" s="1" t="s">
        <v>806</v>
      </c>
      <c r="C289" s="1" t="s">
        <v>803</v>
      </c>
      <c r="D289" s="1">
        <v>7</v>
      </c>
      <c r="E289" s="1" t="s">
        <v>1131</v>
      </c>
      <c r="F289" s="1" t="s">
        <v>1132</v>
      </c>
      <c r="G289" s="1" t="s">
        <v>13</v>
      </c>
      <c r="H289" s="1" t="s">
        <v>1643</v>
      </c>
    </row>
    <row r="290" spans="1:8" x14ac:dyDescent="0.25">
      <c r="A290" s="1" t="s">
        <v>1188</v>
      </c>
      <c r="B290" s="1" t="s">
        <v>806</v>
      </c>
      <c r="C290" s="1" t="s">
        <v>803</v>
      </c>
      <c r="D290" s="1">
        <v>8</v>
      </c>
      <c r="E290" s="1" t="s">
        <v>1133</v>
      </c>
      <c r="F290" s="1" t="s">
        <v>1134</v>
      </c>
      <c r="G290" s="1" t="s">
        <v>278</v>
      </c>
      <c r="H290" s="1" t="s">
        <v>1654</v>
      </c>
    </row>
    <row r="291" spans="1:8" x14ac:dyDescent="0.25">
      <c r="A291" s="1" t="s">
        <v>1188</v>
      </c>
      <c r="B291" s="1" t="s">
        <v>806</v>
      </c>
      <c r="C291" s="1" t="s">
        <v>803</v>
      </c>
      <c r="D291" s="1">
        <v>9</v>
      </c>
      <c r="E291" s="1" t="s">
        <v>1206</v>
      </c>
      <c r="F291" s="1" t="s">
        <v>1135</v>
      </c>
      <c r="G291" s="1" t="s">
        <v>1136</v>
      </c>
      <c r="H291" s="1" t="s">
        <v>1661</v>
      </c>
    </row>
    <row r="292" spans="1:8" x14ac:dyDescent="0.25">
      <c r="A292" s="1" t="s">
        <v>1188</v>
      </c>
      <c r="B292" s="1" t="s">
        <v>806</v>
      </c>
      <c r="C292" s="1" t="s">
        <v>803</v>
      </c>
      <c r="D292" s="1">
        <v>10</v>
      </c>
      <c r="E292" s="1" t="s">
        <v>1137</v>
      </c>
      <c r="F292" s="1" t="s">
        <v>1138</v>
      </c>
      <c r="G292" s="1" t="s">
        <v>1137</v>
      </c>
      <c r="H292" s="1" t="s">
        <v>1673</v>
      </c>
    </row>
    <row r="293" spans="1:8" x14ac:dyDescent="0.25">
      <c r="A293" s="1" t="s">
        <v>1188</v>
      </c>
      <c r="B293" s="1" t="s">
        <v>806</v>
      </c>
      <c r="C293" s="1" t="s">
        <v>803</v>
      </c>
      <c r="D293" s="1">
        <v>11</v>
      </c>
      <c r="E293" s="1" t="s">
        <v>1139</v>
      </c>
      <c r="F293" s="1" t="s">
        <v>1140</v>
      </c>
      <c r="G293" s="1" t="s">
        <v>710</v>
      </c>
      <c r="H293" s="1" t="s">
        <v>1727</v>
      </c>
    </row>
    <row r="294" spans="1:8" x14ac:dyDescent="0.25">
      <c r="A294" s="1" t="s">
        <v>1188</v>
      </c>
      <c r="B294" s="1" t="s">
        <v>806</v>
      </c>
      <c r="C294" s="1" t="s">
        <v>803</v>
      </c>
      <c r="D294" s="1">
        <v>12</v>
      </c>
      <c r="E294" s="1" t="s">
        <v>1206</v>
      </c>
      <c r="F294" s="1" t="s">
        <v>1141</v>
      </c>
      <c r="G294" s="1" t="s">
        <v>8</v>
      </c>
      <c r="H294" s="1" t="s">
        <v>1754</v>
      </c>
    </row>
    <row r="295" spans="1:8" x14ac:dyDescent="0.25">
      <c r="A295" s="1" t="s">
        <v>347</v>
      </c>
      <c r="B295" s="1" t="s">
        <v>805</v>
      </c>
      <c r="C295" s="1" t="s">
        <v>804</v>
      </c>
      <c r="D295" s="1">
        <v>1</v>
      </c>
      <c r="E295" s="1" t="s">
        <v>320</v>
      </c>
      <c r="F295" s="1" t="s">
        <v>321</v>
      </c>
      <c r="G295" s="1" t="s">
        <v>4</v>
      </c>
      <c r="H295" s="1" t="s">
        <v>1715</v>
      </c>
    </row>
    <row r="296" spans="1:8" x14ac:dyDescent="0.25">
      <c r="A296" s="1" t="s">
        <v>347</v>
      </c>
      <c r="B296" s="1" t="s">
        <v>805</v>
      </c>
      <c r="C296" s="1" t="s">
        <v>804</v>
      </c>
      <c r="D296" s="1">
        <v>2</v>
      </c>
      <c r="E296" s="1" t="s">
        <v>322</v>
      </c>
      <c r="F296" s="1" t="s">
        <v>323</v>
      </c>
      <c r="G296" s="1" t="s">
        <v>11</v>
      </c>
      <c r="H296" s="1" t="s">
        <v>1639</v>
      </c>
    </row>
    <row r="297" spans="1:8" x14ac:dyDescent="0.25">
      <c r="A297" s="1" t="s">
        <v>347</v>
      </c>
      <c r="B297" s="1" t="s">
        <v>807</v>
      </c>
      <c r="C297" s="1" t="s">
        <v>804</v>
      </c>
      <c r="D297" s="1">
        <v>1</v>
      </c>
      <c r="E297" s="1" t="s">
        <v>324</v>
      </c>
      <c r="F297" s="1" t="s">
        <v>325</v>
      </c>
      <c r="G297" s="1" t="s">
        <v>326</v>
      </c>
      <c r="H297" s="1" t="s">
        <v>1543</v>
      </c>
    </row>
    <row r="298" spans="1:8" x14ac:dyDescent="0.25">
      <c r="A298" s="1" t="s">
        <v>347</v>
      </c>
      <c r="B298" s="1" t="s">
        <v>807</v>
      </c>
      <c r="C298" s="1" t="s">
        <v>804</v>
      </c>
      <c r="D298" s="1">
        <v>2</v>
      </c>
      <c r="E298" s="1" t="s">
        <v>327</v>
      </c>
      <c r="F298" s="1" t="s">
        <v>328</v>
      </c>
      <c r="G298" s="1" t="s">
        <v>329</v>
      </c>
      <c r="H298" s="1" t="s">
        <v>330</v>
      </c>
    </row>
    <row r="299" spans="1:8" x14ac:dyDescent="0.25">
      <c r="A299" s="1" t="s">
        <v>347</v>
      </c>
      <c r="B299" s="1" t="s">
        <v>807</v>
      </c>
      <c r="C299" s="1" t="s">
        <v>804</v>
      </c>
      <c r="D299" s="1">
        <v>3</v>
      </c>
      <c r="E299" s="1" t="s">
        <v>331</v>
      </c>
      <c r="F299" s="1" t="s">
        <v>332</v>
      </c>
      <c r="G299" s="1" t="s">
        <v>333</v>
      </c>
      <c r="H299" s="1" t="s">
        <v>1774</v>
      </c>
    </row>
    <row r="300" spans="1:8" x14ac:dyDescent="0.25">
      <c r="A300" s="1" t="s">
        <v>347</v>
      </c>
      <c r="B300" s="1" t="s">
        <v>807</v>
      </c>
      <c r="C300" s="1" t="s">
        <v>804</v>
      </c>
      <c r="D300" s="1">
        <v>4</v>
      </c>
      <c r="E300" s="1" t="s">
        <v>334</v>
      </c>
      <c r="F300" s="1" t="s">
        <v>335</v>
      </c>
      <c r="G300" s="1" t="s">
        <v>8</v>
      </c>
      <c r="H300" s="1" t="s">
        <v>1572</v>
      </c>
    </row>
    <row r="301" spans="1:8" x14ac:dyDescent="0.25">
      <c r="A301" s="1" t="s">
        <v>347</v>
      </c>
      <c r="B301" s="1" t="s">
        <v>807</v>
      </c>
      <c r="C301" s="1" t="s">
        <v>804</v>
      </c>
      <c r="D301" s="1">
        <v>5</v>
      </c>
      <c r="E301" s="1" t="s">
        <v>336</v>
      </c>
      <c r="F301" s="1" t="s">
        <v>337</v>
      </c>
      <c r="G301" s="1" t="s">
        <v>4</v>
      </c>
      <c r="H301" s="1" t="s">
        <v>1428</v>
      </c>
    </row>
    <row r="302" spans="1:8" x14ac:dyDescent="0.25">
      <c r="A302" s="1" t="s">
        <v>347</v>
      </c>
      <c r="B302" s="1" t="s">
        <v>806</v>
      </c>
      <c r="C302" s="1" t="s">
        <v>804</v>
      </c>
      <c r="D302" s="1">
        <v>1</v>
      </c>
      <c r="E302" s="1" t="s">
        <v>338</v>
      </c>
      <c r="F302" s="1" t="s">
        <v>339</v>
      </c>
      <c r="G302" s="1" t="s">
        <v>338</v>
      </c>
      <c r="H302" s="1" t="s">
        <v>1298</v>
      </c>
    </row>
    <row r="303" spans="1:8" x14ac:dyDescent="0.25">
      <c r="A303" s="1" t="s">
        <v>347</v>
      </c>
      <c r="B303" s="1" t="s">
        <v>806</v>
      </c>
      <c r="C303" s="1" t="s">
        <v>804</v>
      </c>
      <c r="D303" s="1">
        <v>2</v>
      </c>
      <c r="E303" s="1" t="s">
        <v>340</v>
      </c>
      <c r="F303" s="1" t="s">
        <v>341</v>
      </c>
      <c r="G303" s="1" t="s">
        <v>306</v>
      </c>
      <c r="H303" s="1" t="s">
        <v>1313</v>
      </c>
    </row>
    <row r="304" spans="1:8" x14ac:dyDescent="0.25">
      <c r="A304" s="1" t="s">
        <v>347</v>
      </c>
      <c r="B304" s="1" t="s">
        <v>806</v>
      </c>
      <c r="C304" s="1" t="s">
        <v>804</v>
      </c>
      <c r="D304" s="1">
        <v>3</v>
      </c>
      <c r="E304" s="1" t="s">
        <v>342</v>
      </c>
      <c r="F304" s="1" t="s">
        <v>343</v>
      </c>
      <c r="G304" s="1" t="s">
        <v>11</v>
      </c>
      <c r="H304" s="1" t="s">
        <v>1585</v>
      </c>
    </row>
    <row r="305" spans="1:8" x14ac:dyDescent="0.25">
      <c r="A305" s="1" t="s">
        <v>347</v>
      </c>
      <c r="B305" s="1" t="s">
        <v>806</v>
      </c>
      <c r="C305" s="1" t="s">
        <v>804</v>
      </c>
      <c r="D305" s="1">
        <v>4</v>
      </c>
      <c r="E305" s="1" t="s">
        <v>1206</v>
      </c>
      <c r="F305" s="1" t="s">
        <v>344</v>
      </c>
      <c r="G305" s="1" t="s">
        <v>4</v>
      </c>
      <c r="H305" s="1" t="s">
        <v>1429</v>
      </c>
    </row>
    <row r="306" spans="1:8" x14ac:dyDescent="0.25">
      <c r="A306" s="1" t="s">
        <v>347</v>
      </c>
      <c r="B306" s="1" t="s">
        <v>805</v>
      </c>
      <c r="C306" s="1" t="s">
        <v>803</v>
      </c>
      <c r="D306" s="1">
        <v>1</v>
      </c>
      <c r="E306" s="1" t="s">
        <v>273</v>
      </c>
      <c r="F306" s="1" t="s">
        <v>274</v>
      </c>
      <c r="G306" s="1" t="s">
        <v>4</v>
      </c>
      <c r="H306" s="1" t="s">
        <v>1712</v>
      </c>
    </row>
    <row r="307" spans="1:8" x14ac:dyDescent="0.25">
      <c r="A307" s="1" t="s">
        <v>347</v>
      </c>
      <c r="B307" s="1" t="s">
        <v>805</v>
      </c>
      <c r="C307" s="1" t="s">
        <v>803</v>
      </c>
      <c r="D307" s="1">
        <v>2</v>
      </c>
      <c r="E307" s="1" t="s">
        <v>275</v>
      </c>
      <c r="F307" s="1" t="s">
        <v>276</v>
      </c>
      <c r="G307" s="1" t="s">
        <v>11</v>
      </c>
      <c r="H307" s="1" t="s">
        <v>1664</v>
      </c>
    </row>
    <row r="308" spans="1:8" x14ac:dyDescent="0.25">
      <c r="A308" s="1" t="s">
        <v>347</v>
      </c>
      <c r="B308" s="1" t="s">
        <v>807</v>
      </c>
      <c r="C308" s="1" t="s">
        <v>803</v>
      </c>
      <c r="D308" s="1">
        <v>1</v>
      </c>
      <c r="E308" s="1" t="s">
        <v>1206</v>
      </c>
      <c r="F308" s="1" t="s">
        <v>277</v>
      </c>
      <c r="G308" s="1" t="s">
        <v>278</v>
      </c>
      <c r="H308" s="1" t="s">
        <v>1323</v>
      </c>
    </row>
    <row r="309" spans="1:8" x14ac:dyDescent="0.25">
      <c r="A309" s="1" t="s">
        <v>347</v>
      </c>
      <c r="B309" s="1" t="s">
        <v>807</v>
      </c>
      <c r="C309" s="1" t="s">
        <v>803</v>
      </c>
      <c r="D309" s="1">
        <v>2</v>
      </c>
      <c r="E309" s="1" t="s">
        <v>1206</v>
      </c>
      <c r="F309" s="1" t="s">
        <v>279</v>
      </c>
      <c r="G309" s="1" t="s">
        <v>278</v>
      </c>
      <c r="H309" s="1" t="s">
        <v>1325</v>
      </c>
    </row>
    <row r="310" spans="1:8" x14ac:dyDescent="0.25">
      <c r="A310" s="1" t="s">
        <v>347</v>
      </c>
      <c r="B310" s="1" t="s">
        <v>807</v>
      </c>
      <c r="C310" s="1" t="s">
        <v>803</v>
      </c>
      <c r="D310" s="1">
        <v>3</v>
      </c>
      <c r="E310" s="1" t="s">
        <v>280</v>
      </c>
      <c r="F310" s="1" t="s">
        <v>281</v>
      </c>
      <c r="G310" s="1" t="s">
        <v>13</v>
      </c>
      <c r="H310" s="1" t="s">
        <v>282</v>
      </c>
    </row>
    <row r="311" spans="1:8" x14ac:dyDescent="0.25">
      <c r="A311" s="1" t="s">
        <v>347</v>
      </c>
      <c r="B311" s="1" t="s">
        <v>807</v>
      </c>
      <c r="C311" s="1" t="s">
        <v>803</v>
      </c>
      <c r="D311" s="1">
        <v>4</v>
      </c>
      <c r="E311" s="1" t="s">
        <v>1206</v>
      </c>
      <c r="F311" s="1" t="s">
        <v>283</v>
      </c>
      <c r="G311" s="1" t="s">
        <v>284</v>
      </c>
      <c r="H311" s="1" t="s">
        <v>1709</v>
      </c>
    </row>
    <row r="312" spans="1:8" x14ac:dyDescent="0.25">
      <c r="A312" s="1" t="s">
        <v>347</v>
      </c>
      <c r="B312" s="1" t="s">
        <v>807</v>
      </c>
      <c r="C312" s="1" t="s">
        <v>803</v>
      </c>
      <c r="D312" s="1">
        <v>5</v>
      </c>
      <c r="E312" s="1" t="s">
        <v>285</v>
      </c>
      <c r="F312" s="1" t="s">
        <v>286</v>
      </c>
      <c r="G312" s="1" t="s">
        <v>4</v>
      </c>
      <c r="H312" s="1" t="s">
        <v>1479</v>
      </c>
    </row>
    <row r="313" spans="1:8" x14ac:dyDescent="0.25">
      <c r="A313" s="1" t="s">
        <v>347</v>
      </c>
      <c r="B313" s="1" t="s">
        <v>807</v>
      </c>
      <c r="C313" s="1" t="s">
        <v>803</v>
      </c>
      <c r="D313" s="1">
        <v>6</v>
      </c>
      <c r="E313" s="1" t="s">
        <v>287</v>
      </c>
      <c r="F313" s="1" t="s">
        <v>288</v>
      </c>
      <c r="G313" s="1" t="s">
        <v>4</v>
      </c>
      <c r="H313" s="1" t="s">
        <v>1471</v>
      </c>
    </row>
    <row r="314" spans="1:8" x14ac:dyDescent="0.25">
      <c r="A314" s="1" t="s">
        <v>347</v>
      </c>
      <c r="B314" s="1" t="s">
        <v>807</v>
      </c>
      <c r="C314" s="1" t="s">
        <v>803</v>
      </c>
      <c r="D314" s="1">
        <v>7</v>
      </c>
      <c r="E314" s="1" t="s">
        <v>289</v>
      </c>
      <c r="F314" s="1" t="s">
        <v>290</v>
      </c>
      <c r="G314" s="1" t="s">
        <v>4</v>
      </c>
      <c r="H314" s="1" t="s">
        <v>1477</v>
      </c>
    </row>
    <row r="315" spans="1:8" x14ac:dyDescent="0.25">
      <c r="A315" s="1" t="s">
        <v>347</v>
      </c>
      <c r="B315" s="1" t="s">
        <v>807</v>
      </c>
      <c r="C315" s="1" t="s">
        <v>803</v>
      </c>
      <c r="D315" s="1">
        <v>8</v>
      </c>
      <c r="E315" s="1" t="s">
        <v>291</v>
      </c>
      <c r="F315" s="1" t="s">
        <v>292</v>
      </c>
      <c r="G315" s="1" t="s">
        <v>4</v>
      </c>
      <c r="H315" s="1" t="s">
        <v>1485</v>
      </c>
    </row>
    <row r="316" spans="1:8" x14ac:dyDescent="0.25">
      <c r="A316" s="1" t="s">
        <v>347</v>
      </c>
      <c r="B316" s="1" t="s">
        <v>807</v>
      </c>
      <c r="C316" s="1" t="s">
        <v>803</v>
      </c>
      <c r="D316" s="1">
        <v>9</v>
      </c>
      <c r="E316" s="1" t="s">
        <v>293</v>
      </c>
      <c r="F316" s="1" t="s">
        <v>294</v>
      </c>
      <c r="G316" s="1" t="s">
        <v>4</v>
      </c>
      <c r="H316" s="1" t="s">
        <v>1462</v>
      </c>
    </row>
    <row r="317" spans="1:8" x14ac:dyDescent="0.25">
      <c r="A317" s="1" t="s">
        <v>347</v>
      </c>
      <c r="B317" s="1" t="s">
        <v>807</v>
      </c>
      <c r="C317" s="1" t="s">
        <v>803</v>
      </c>
      <c r="D317" s="1">
        <v>10</v>
      </c>
      <c r="E317" s="1" t="s">
        <v>295</v>
      </c>
      <c r="F317" s="1" t="s">
        <v>296</v>
      </c>
      <c r="G317" s="1" t="s">
        <v>297</v>
      </c>
      <c r="H317" s="1" t="s">
        <v>1646</v>
      </c>
    </row>
    <row r="318" spans="1:8" x14ac:dyDescent="0.25">
      <c r="A318" s="1" t="s">
        <v>347</v>
      </c>
      <c r="B318" s="1" t="s">
        <v>807</v>
      </c>
      <c r="C318" s="1" t="s">
        <v>803</v>
      </c>
      <c r="D318" s="1">
        <v>11</v>
      </c>
      <c r="E318" s="1" t="s">
        <v>298</v>
      </c>
      <c r="F318" s="1" t="s">
        <v>299</v>
      </c>
      <c r="G318" s="1" t="s">
        <v>300</v>
      </c>
      <c r="H318" s="1" t="s">
        <v>1665</v>
      </c>
    </row>
    <row r="319" spans="1:8" x14ac:dyDescent="0.25">
      <c r="A319" s="1" t="s">
        <v>347</v>
      </c>
      <c r="B319" s="1" t="s">
        <v>807</v>
      </c>
      <c r="C319" s="1" t="s">
        <v>803</v>
      </c>
      <c r="D319" s="1">
        <v>12</v>
      </c>
      <c r="E319" s="1" t="s">
        <v>1206</v>
      </c>
      <c r="F319" s="1" t="s">
        <v>301</v>
      </c>
      <c r="G319" s="1" t="s">
        <v>302</v>
      </c>
      <c r="H319" s="1" t="s">
        <v>1719</v>
      </c>
    </row>
    <row r="320" spans="1:8" x14ac:dyDescent="0.25">
      <c r="A320" s="1" t="s">
        <v>347</v>
      </c>
      <c r="B320" s="1" t="s">
        <v>807</v>
      </c>
      <c r="C320" s="1" t="s">
        <v>803</v>
      </c>
      <c r="D320" s="1">
        <v>13</v>
      </c>
      <c r="E320" s="1" t="s">
        <v>1206</v>
      </c>
      <c r="F320" s="1" t="s">
        <v>303</v>
      </c>
      <c r="G320" s="1" t="s">
        <v>278</v>
      </c>
      <c r="H320" s="1" t="s">
        <v>1745</v>
      </c>
    </row>
    <row r="321" spans="1:8" x14ac:dyDescent="0.25">
      <c r="A321" s="1" t="s">
        <v>347</v>
      </c>
      <c r="B321" s="1" t="s">
        <v>807</v>
      </c>
      <c r="C321" s="1" t="s">
        <v>803</v>
      </c>
      <c r="D321" s="1">
        <v>14</v>
      </c>
      <c r="E321" s="1" t="s">
        <v>1206</v>
      </c>
      <c r="F321" s="1" t="s">
        <v>304</v>
      </c>
      <c r="G321" s="1" t="s">
        <v>8</v>
      </c>
      <c r="H321" s="1" t="s">
        <v>1771</v>
      </c>
    </row>
    <row r="322" spans="1:8" x14ac:dyDescent="0.25">
      <c r="A322" s="1" t="s">
        <v>347</v>
      </c>
      <c r="B322" s="1" t="s">
        <v>806</v>
      </c>
      <c r="C322" s="1" t="s">
        <v>803</v>
      </c>
      <c r="D322" s="1">
        <v>1</v>
      </c>
      <c r="E322" s="1" t="s">
        <v>1206</v>
      </c>
      <c r="F322" s="1" t="s">
        <v>305</v>
      </c>
      <c r="G322" s="1" t="s">
        <v>306</v>
      </c>
      <c r="H322" s="1" t="s">
        <v>1324</v>
      </c>
    </row>
    <row r="323" spans="1:8" x14ac:dyDescent="0.25">
      <c r="A323" s="1" t="s">
        <v>347</v>
      </c>
      <c r="B323" s="1" t="s">
        <v>806</v>
      </c>
      <c r="C323" s="1" t="s">
        <v>803</v>
      </c>
      <c r="D323" s="1">
        <v>2</v>
      </c>
      <c r="E323" s="1" t="s">
        <v>1206</v>
      </c>
      <c r="F323" s="1" t="s">
        <v>307</v>
      </c>
      <c r="G323" s="1" t="s">
        <v>308</v>
      </c>
      <c r="H323" s="1" t="s">
        <v>1355</v>
      </c>
    </row>
    <row r="324" spans="1:8" x14ac:dyDescent="0.25">
      <c r="A324" s="1" t="s">
        <v>347</v>
      </c>
      <c r="B324" s="1" t="s">
        <v>806</v>
      </c>
      <c r="C324" s="1" t="s">
        <v>803</v>
      </c>
      <c r="D324" s="1">
        <v>3</v>
      </c>
      <c r="E324" s="1" t="s">
        <v>1206</v>
      </c>
      <c r="F324" s="1" t="s">
        <v>309</v>
      </c>
      <c r="G324" s="1" t="s">
        <v>4</v>
      </c>
      <c r="H324" s="1" t="s">
        <v>1425</v>
      </c>
    </row>
    <row r="325" spans="1:8" x14ac:dyDescent="0.25">
      <c r="A325" s="1" t="s">
        <v>347</v>
      </c>
      <c r="B325" s="1" t="s">
        <v>806</v>
      </c>
      <c r="C325" s="1" t="s">
        <v>803</v>
      </c>
      <c r="D325" s="1">
        <v>4</v>
      </c>
      <c r="E325" s="1" t="s">
        <v>310</v>
      </c>
      <c r="F325" s="1" t="s">
        <v>311</v>
      </c>
      <c r="G325" s="1" t="s">
        <v>4</v>
      </c>
      <c r="H325" s="1" t="s">
        <v>1475</v>
      </c>
    </row>
    <row r="326" spans="1:8" x14ac:dyDescent="0.25">
      <c r="A326" s="1" t="s">
        <v>347</v>
      </c>
      <c r="B326" s="1" t="s">
        <v>806</v>
      </c>
      <c r="C326" s="1" t="s">
        <v>803</v>
      </c>
      <c r="D326" s="1">
        <v>5</v>
      </c>
      <c r="E326" s="1" t="s">
        <v>312</v>
      </c>
      <c r="F326" s="1" t="s">
        <v>313</v>
      </c>
      <c r="G326" s="1" t="s">
        <v>155</v>
      </c>
      <c r="H326" s="1" t="s">
        <v>1496</v>
      </c>
    </row>
    <row r="327" spans="1:8" x14ac:dyDescent="0.25">
      <c r="A327" s="1" t="s">
        <v>347</v>
      </c>
      <c r="B327" s="1" t="s">
        <v>806</v>
      </c>
      <c r="C327" s="1" t="s">
        <v>803</v>
      </c>
      <c r="D327" s="1">
        <v>6</v>
      </c>
      <c r="E327" s="1" t="s">
        <v>1206</v>
      </c>
      <c r="F327" s="1" t="s">
        <v>314</v>
      </c>
      <c r="G327" s="1" t="s">
        <v>22</v>
      </c>
      <c r="H327" s="1" t="s">
        <v>315</v>
      </c>
    </row>
    <row r="328" spans="1:8" x14ac:dyDescent="0.25">
      <c r="A328" s="1" t="s">
        <v>347</v>
      </c>
      <c r="B328" s="1" t="s">
        <v>806</v>
      </c>
      <c r="C328" s="1" t="s">
        <v>803</v>
      </c>
      <c r="D328" s="1">
        <v>7</v>
      </c>
      <c r="E328" s="1" t="s">
        <v>1206</v>
      </c>
      <c r="F328" s="1" t="s">
        <v>316</v>
      </c>
      <c r="G328" s="1" t="s">
        <v>13</v>
      </c>
      <c r="H328" s="1" t="s">
        <v>1680</v>
      </c>
    </row>
    <row r="329" spans="1:8" x14ac:dyDescent="0.25">
      <c r="A329" s="1" t="s">
        <v>347</v>
      </c>
      <c r="B329" s="1" t="s">
        <v>806</v>
      </c>
      <c r="C329" s="1" t="s">
        <v>803</v>
      </c>
      <c r="D329" s="1">
        <v>8</v>
      </c>
      <c r="E329" s="1" t="s">
        <v>317</v>
      </c>
      <c r="F329" s="1" t="s">
        <v>318</v>
      </c>
      <c r="G329" s="1" t="s">
        <v>319</v>
      </c>
      <c r="H329" s="1" t="s">
        <v>1406</v>
      </c>
    </row>
    <row r="330" spans="1:8" x14ac:dyDescent="0.25">
      <c r="A330" s="1" t="s">
        <v>1203</v>
      </c>
      <c r="B330" s="1" t="s">
        <v>805</v>
      </c>
      <c r="C330" s="1" t="s">
        <v>804</v>
      </c>
      <c r="D330" s="1">
        <v>1</v>
      </c>
      <c r="E330" s="1" t="s">
        <v>502</v>
      </c>
      <c r="F330" s="1" t="s">
        <v>503</v>
      </c>
      <c r="G330" s="1" t="s">
        <v>162</v>
      </c>
      <c r="H330" s="1" t="s">
        <v>1255</v>
      </c>
    </row>
    <row r="331" spans="1:8" x14ac:dyDescent="0.25">
      <c r="A331" s="1" t="s">
        <v>1203</v>
      </c>
      <c r="B331" s="1" t="s">
        <v>805</v>
      </c>
      <c r="C331" s="1" t="s">
        <v>804</v>
      </c>
      <c r="D331" s="1">
        <v>2</v>
      </c>
      <c r="E331" s="1" t="s">
        <v>504</v>
      </c>
      <c r="F331" s="1" t="s">
        <v>505</v>
      </c>
      <c r="G331" s="1" t="s">
        <v>11</v>
      </c>
      <c r="H331" s="1" t="s">
        <v>1353</v>
      </c>
    </row>
    <row r="332" spans="1:8" x14ac:dyDescent="0.25">
      <c r="A332" s="1" t="s">
        <v>1203</v>
      </c>
      <c r="B332" s="1" t="s">
        <v>805</v>
      </c>
      <c r="C332" s="1" t="s">
        <v>804</v>
      </c>
      <c r="D332" s="1">
        <v>3</v>
      </c>
      <c r="E332" s="1" t="s">
        <v>506</v>
      </c>
      <c r="F332" s="1" t="s">
        <v>507</v>
      </c>
      <c r="G332" s="1" t="s">
        <v>219</v>
      </c>
      <c r="H332" s="1" t="s">
        <v>1581</v>
      </c>
    </row>
    <row r="333" spans="1:8" x14ac:dyDescent="0.25">
      <c r="A333" s="1" t="s">
        <v>1203</v>
      </c>
      <c r="B333" s="1" t="s">
        <v>805</v>
      </c>
      <c r="C333" s="1" t="s">
        <v>804</v>
      </c>
      <c r="D333" s="1">
        <v>4</v>
      </c>
      <c r="E333" s="1" t="s">
        <v>508</v>
      </c>
      <c r="F333" s="1" t="s">
        <v>509</v>
      </c>
      <c r="G333" s="1" t="s">
        <v>92</v>
      </c>
      <c r="H333" s="1" t="s">
        <v>1757</v>
      </c>
    </row>
    <row r="334" spans="1:8" x14ac:dyDescent="0.25">
      <c r="A334" s="1" t="s">
        <v>1203</v>
      </c>
      <c r="B334" s="1" t="s">
        <v>805</v>
      </c>
      <c r="C334" s="1" t="s">
        <v>804</v>
      </c>
      <c r="D334" s="1">
        <v>5</v>
      </c>
      <c r="E334" s="1" t="s">
        <v>510</v>
      </c>
      <c r="F334" s="1" t="s">
        <v>511</v>
      </c>
      <c r="G334" s="1" t="s">
        <v>11</v>
      </c>
      <c r="H334" s="1" t="s">
        <v>1253</v>
      </c>
    </row>
    <row r="335" spans="1:8" x14ac:dyDescent="0.25">
      <c r="A335" s="1" t="s">
        <v>1203</v>
      </c>
      <c r="B335" s="1" t="s">
        <v>805</v>
      </c>
      <c r="C335" s="1" t="s">
        <v>804</v>
      </c>
      <c r="D335" s="1">
        <v>6</v>
      </c>
      <c r="E335" s="1" t="s">
        <v>512</v>
      </c>
      <c r="F335" s="1" t="s">
        <v>513</v>
      </c>
      <c r="G335" s="1" t="s">
        <v>11</v>
      </c>
      <c r="H335" s="1" t="s">
        <v>1254</v>
      </c>
    </row>
    <row r="336" spans="1:8" x14ac:dyDescent="0.25">
      <c r="A336" s="1" t="s">
        <v>1203</v>
      </c>
      <c r="B336" s="1" t="s">
        <v>805</v>
      </c>
      <c r="C336" s="1" t="s">
        <v>804</v>
      </c>
      <c r="D336" s="1">
        <v>7</v>
      </c>
      <c r="E336" s="1" t="s">
        <v>514</v>
      </c>
      <c r="F336" s="1" t="s">
        <v>515</v>
      </c>
      <c r="G336" s="1" t="s">
        <v>11</v>
      </c>
      <c r="H336" s="1" t="s">
        <v>1260</v>
      </c>
    </row>
    <row r="337" spans="1:8" x14ac:dyDescent="0.25">
      <c r="A337" s="1" t="s">
        <v>1203</v>
      </c>
      <c r="B337" s="1" t="s">
        <v>805</v>
      </c>
      <c r="C337" s="1" t="s">
        <v>804</v>
      </c>
      <c r="D337" s="1">
        <v>8</v>
      </c>
      <c r="E337" s="1" t="s">
        <v>456</v>
      </c>
      <c r="F337" s="1" t="s">
        <v>516</v>
      </c>
      <c r="G337" s="1" t="s">
        <v>155</v>
      </c>
      <c r="H337" s="1" t="s">
        <v>1527</v>
      </c>
    </row>
    <row r="338" spans="1:8" x14ac:dyDescent="0.25">
      <c r="A338" s="1" t="s">
        <v>1203</v>
      </c>
      <c r="B338" s="1" t="s">
        <v>807</v>
      </c>
      <c r="C338" s="1" t="s">
        <v>804</v>
      </c>
      <c r="D338" s="1">
        <v>1</v>
      </c>
      <c r="E338" s="1" t="s">
        <v>517</v>
      </c>
      <c r="F338" s="1" t="s">
        <v>518</v>
      </c>
      <c r="G338" s="1" t="s">
        <v>519</v>
      </c>
      <c r="H338" s="1" t="s">
        <v>1383</v>
      </c>
    </row>
    <row r="339" spans="1:8" x14ac:dyDescent="0.25">
      <c r="A339" s="1" t="s">
        <v>1203</v>
      </c>
      <c r="B339" s="1" t="s">
        <v>807</v>
      </c>
      <c r="C339" s="1" t="s">
        <v>804</v>
      </c>
      <c r="D339" s="1">
        <v>2</v>
      </c>
      <c r="E339" s="1" t="s">
        <v>520</v>
      </c>
      <c r="F339" s="1" t="s">
        <v>521</v>
      </c>
      <c r="G339" s="1" t="s">
        <v>8</v>
      </c>
      <c r="H339" s="1" t="s">
        <v>1386</v>
      </c>
    </row>
    <row r="340" spans="1:8" x14ac:dyDescent="0.25">
      <c r="A340" s="1" t="s">
        <v>1203</v>
      </c>
      <c r="B340" s="1" t="s">
        <v>807</v>
      </c>
      <c r="C340" s="1" t="s">
        <v>804</v>
      </c>
      <c r="D340" s="1">
        <v>3</v>
      </c>
      <c r="E340" s="1" t="s">
        <v>522</v>
      </c>
      <c r="F340" s="1" t="s">
        <v>523</v>
      </c>
      <c r="G340" s="1" t="s">
        <v>524</v>
      </c>
      <c r="H340" s="1" t="s">
        <v>1770</v>
      </c>
    </row>
    <row r="341" spans="1:8" x14ac:dyDescent="0.25">
      <c r="A341" s="1" t="s">
        <v>1203</v>
      </c>
      <c r="B341" s="1" t="s">
        <v>807</v>
      </c>
      <c r="C341" s="1" t="s">
        <v>804</v>
      </c>
      <c r="D341" s="1">
        <v>4</v>
      </c>
      <c r="E341" s="1" t="s">
        <v>525</v>
      </c>
      <c r="F341" s="1" t="s">
        <v>526</v>
      </c>
      <c r="G341" s="1" t="s">
        <v>4</v>
      </c>
      <c r="H341" s="1" t="s">
        <v>1439</v>
      </c>
    </row>
    <row r="342" spans="1:8" x14ac:dyDescent="0.25">
      <c r="A342" s="1" t="s">
        <v>1203</v>
      </c>
      <c r="B342" s="1" t="s">
        <v>807</v>
      </c>
      <c r="C342" s="1" t="s">
        <v>804</v>
      </c>
      <c r="D342" s="1">
        <v>5</v>
      </c>
      <c r="E342" s="1" t="s">
        <v>473</v>
      </c>
      <c r="F342" s="1" t="s">
        <v>527</v>
      </c>
      <c r="G342" s="1" t="s">
        <v>4</v>
      </c>
      <c r="H342" s="1" t="s">
        <v>1445</v>
      </c>
    </row>
    <row r="343" spans="1:8" x14ac:dyDescent="0.25">
      <c r="A343" s="1" t="s">
        <v>1203</v>
      </c>
      <c r="B343" s="1" t="s">
        <v>807</v>
      </c>
      <c r="C343" s="1" t="s">
        <v>804</v>
      </c>
      <c r="D343" s="1">
        <v>6</v>
      </c>
      <c r="E343" s="1" t="s">
        <v>528</v>
      </c>
      <c r="F343" s="1" t="s">
        <v>529</v>
      </c>
      <c r="G343" s="1" t="s">
        <v>8</v>
      </c>
      <c r="H343" s="1" t="s">
        <v>1524</v>
      </c>
    </row>
    <row r="344" spans="1:8" x14ac:dyDescent="0.25">
      <c r="A344" s="1" t="s">
        <v>1203</v>
      </c>
      <c r="B344" s="1" t="s">
        <v>807</v>
      </c>
      <c r="C344" s="1" t="s">
        <v>804</v>
      </c>
      <c r="D344" s="1">
        <v>7</v>
      </c>
      <c r="E344" s="1" t="s">
        <v>530</v>
      </c>
      <c r="F344" s="1" t="s">
        <v>531</v>
      </c>
      <c r="G344" s="1" t="s">
        <v>11</v>
      </c>
      <c r="H344" s="1" t="s">
        <v>1547</v>
      </c>
    </row>
    <row r="345" spans="1:8" x14ac:dyDescent="0.25">
      <c r="A345" s="1" t="s">
        <v>1203</v>
      </c>
      <c r="B345" s="1" t="s">
        <v>807</v>
      </c>
      <c r="C345" s="1" t="s">
        <v>804</v>
      </c>
      <c r="D345" s="1">
        <v>8</v>
      </c>
      <c r="E345" s="1" t="s">
        <v>532</v>
      </c>
      <c r="F345" s="1" t="s">
        <v>533</v>
      </c>
      <c r="G345" s="1" t="s">
        <v>11</v>
      </c>
      <c r="H345" s="1" t="s">
        <v>1558</v>
      </c>
    </row>
    <row r="346" spans="1:8" x14ac:dyDescent="0.25">
      <c r="A346" s="1" t="s">
        <v>1203</v>
      </c>
      <c r="B346" s="1" t="s">
        <v>807</v>
      </c>
      <c r="C346" s="1" t="s">
        <v>804</v>
      </c>
      <c r="D346" s="1">
        <v>9</v>
      </c>
      <c r="E346" s="1" t="s">
        <v>534</v>
      </c>
      <c r="F346" s="1" t="s">
        <v>535</v>
      </c>
      <c r="G346" s="1" t="s">
        <v>536</v>
      </c>
      <c r="H346" s="1" t="s">
        <v>1564</v>
      </c>
    </row>
    <row r="347" spans="1:8" x14ac:dyDescent="0.25">
      <c r="A347" s="1" t="s">
        <v>1203</v>
      </c>
      <c r="B347" s="1" t="s">
        <v>807</v>
      </c>
      <c r="C347" s="1" t="s">
        <v>804</v>
      </c>
      <c r="D347" s="1">
        <v>10</v>
      </c>
      <c r="E347" s="1" t="s">
        <v>537</v>
      </c>
      <c r="F347" s="1" t="s">
        <v>538</v>
      </c>
      <c r="G347" s="1" t="s">
        <v>8</v>
      </c>
      <c r="H347" s="1" t="s">
        <v>1570</v>
      </c>
    </row>
    <row r="348" spans="1:8" x14ac:dyDescent="0.25">
      <c r="A348" s="1" t="s">
        <v>1203</v>
      </c>
      <c r="B348" s="1" t="s">
        <v>807</v>
      </c>
      <c r="C348" s="1" t="s">
        <v>804</v>
      </c>
      <c r="D348" s="1">
        <v>11</v>
      </c>
      <c r="E348" s="1" t="s">
        <v>539</v>
      </c>
      <c r="F348" s="1" t="s">
        <v>540</v>
      </c>
      <c r="G348" s="1" t="s">
        <v>8</v>
      </c>
      <c r="H348" s="1" t="s">
        <v>1578</v>
      </c>
    </row>
    <row r="349" spans="1:8" x14ac:dyDescent="0.25">
      <c r="A349" s="1" t="s">
        <v>1203</v>
      </c>
      <c r="B349" s="1" t="s">
        <v>807</v>
      </c>
      <c r="C349" s="1" t="s">
        <v>804</v>
      </c>
      <c r="D349" s="1">
        <v>12</v>
      </c>
      <c r="E349" s="1" t="s">
        <v>541</v>
      </c>
      <c r="F349" s="1" t="s">
        <v>542</v>
      </c>
      <c r="G349" s="1" t="s">
        <v>4</v>
      </c>
      <c r="H349" s="1" t="s">
        <v>1583</v>
      </c>
    </row>
    <row r="350" spans="1:8" x14ac:dyDescent="0.25">
      <c r="A350" s="1" t="s">
        <v>1203</v>
      </c>
      <c r="B350" s="1" t="s">
        <v>807</v>
      </c>
      <c r="C350" s="1" t="s">
        <v>804</v>
      </c>
      <c r="D350" s="1">
        <v>13</v>
      </c>
      <c r="E350" s="1" t="s">
        <v>543</v>
      </c>
      <c r="F350" s="1" t="s">
        <v>544</v>
      </c>
      <c r="G350" s="1" t="s">
        <v>8</v>
      </c>
      <c r="H350" s="1" t="s">
        <v>1588</v>
      </c>
    </row>
    <row r="351" spans="1:8" x14ac:dyDescent="0.25">
      <c r="A351" s="1" t="s">
        <v>1203</v>
      </c>
      <c r="B351" s="1" t="s">
        <v>807</v>
      </c>
      <c r="C351" s="1" t="s">
        <v>804</v>
      </c>
      <c r="D351" s="1">
        <v>14</v>
      </c>
      <c r="E351" s="1" t="s">
        <v>545</v>
      </c>
      <c r="F351" s="1" t="s">
        <v>546</v>
      </c>
      <c r="G351" s="1" t="s">
        <v>4</v>
      </c>
      <c r="H351" s="1" t="s">
        <v>1592</v>
      </c>
    </row>
    <row r="352" spans="1:8" x14ac:dyDescent="0.25">
      <c r="A352" s="1" t="s">
        <v>1203</v>
      </c>
      <c r="B352" s="1" t="s">
        <v>807</v>
      </c>
      <c r="C352" s="1" t="s">
        <v>804</v>
      </c>
      <c r="D352" s="1">
        <v>15</v>
      </c>
      <c r="E352" s="1" t="s">
        <v>547</v>
      </c>
      <c r="F352" s="1" t="s">
        <v>548</v>
      </c>
      <c r="G352" s="1" t="s">
        <v>8</v>
      </c>
      <c r="H352" s="1" t="s">
        <v>1618</v>
      </c>
    </row>
    <row r="353" spans="1:8" x14ac:dyDescent="0.25">
      <c r="A353" s="1" t="s">
        <v>1203</v>
      </c>
      <c r="B353" s="1" t="s">
        <v>807</v>
      </c>
      <c r="C353" s="1" t="s">
        <v>804</v>
      </c>
      <c r="D353" s="1">
        <v>16</v>
      </c>
      <c r="E353" s="1" t="s">
        <v>549</v>
      </c>
      <c r="F353" s="1" t="s">
        <v>550</v>
      </c>
      <c r="G353" s="1" t="s">
        <v>4</v>
      </c>
      <c r="H353" s="1" t="s">
        <v>1631</v>
      </c>
    </row>
    <row r="354" spans="1:8" x14ac:dyDescent="0.25">
      <c r="A354" s="1" t="s">
        <v>1203</v>
      </c>
      <c r="B354" s="1" t="s">
        <v>807</v>
      </c>
      <c r="C354" s="1" t="s">
        <v>804</v>
      </c>
      <c r="D354" s="1">
        <v>17</v>
      </c>
      <c r="E354" s="1" t="s">
        <v>551</v>
      </c>
      <c r="F354" s="1" t="s">
        <v>552</v>
      </c>
      <c r="G354" s="1" t="s">
        <v>11</v>
      </c>
      <c r="H354" s="1" t="s">
        <v>1632</v>
      </c>
    </row>
    <row r="355" spans="1:8" x14ac:dyDescent="0.25">
      <c r="A355" s="1" t="s">
        <v>1203</v>
      </c>
      <c r="B355" s="1" t="s">
        <v>807</v>
      </c>
      <c r="C355" s="1" t="s">
        <v>804</v>
      </c>
      <c r="D355" s="1">
        <v>18</v>
      </c>
      <c r="E355" s="1" t="s">
        <v>553</v>
      </c>
      <c r="F355" s="1" t="s">
        <v>554</v>
      </c>
      <c r="G355" s="1" t="s">
        <v>555</v>
      </c>
      <c r="H355" s="1" t="s">
        <v>1352</v>
      </c>
    </row>
    <row r="356" spans="1:8" x14ac:dyDescent="0.25">
      <c r="A356" s="1" t="s">
        <v>1203</v>
      </c>
      <c r="B356" s="1" t="s">
        <v>807</v>
      </c>
      <c r="C356" s="1" t="s">
        <v>804</v>
      </c>
      <c r="D356" s="1">
        <v>19</v>
      </c>
      <c r="E356" s="1" t="s">
        <v>556</v>
      </c>
      <c r="F356" s="1" t="s">
        <v>557</v>
      </c>
      <c r="G356" s="1" t="s">
        <v>4</v>
      </c>
      <c r="H356" s="1" t="s">
        <v>1579</v>
      </c>
    </row>
    <row r="357" spans="1:8" x14ac:dyDescent="0.25">
      <c r="A357" s="1" t="s">
        <v>1203</v>
      </c>
      <c r="B357" s="1" t="s">
        <v>807</v>
      </c>
      <c r="C357" s="1" t="s">
        <v>804</v>
      </c>
      <c r="D357" s="1">
        <v>20</v>
      </c>
      <c r="E357" s="1" t="s">
        <v>558</v>
      </c>
      <c r="F357" s="1" t="s">
        <v>559</v>
      </c>
      <c r="G357" s="1" t="s">
        <v>92</v>
      </c>
      <c r="H357" s="1" t="s">
        <v>1758</v>
      </c>
    </row>
    <row r="358" spans="1:8" x14ac:dyDescent="0.25">
      <c r="A358" s="1" t="s">
        <v>1203</v>
      </c>
      <c r="B358" s="1" t="s">
        <v>807</v>
      </c>
      <c r="C358" s="1" t="s">
        <v>804</v>
      </c>
      <c r="D358" s="1">
        <v>21</v>
      </c>
      <c r="E358" s="1" t="s">
        <v>560</v>
      </c>
      <c r="F358" s="1" t="s">
        <v>561</v>
      </c>
      <c r="G358" s="1" t="s">
        <v>219</v>
      </c>
      <c r="H358" s="1" t="s">
        <v>1624</v>
      </c>
    </row>
    <row r="359" spans="1:8" x14ac:dyDescent="0.25">
      <c r="A359" s="1" t="s">
        <v>1203</v>
      </c>
      <c r="B359" s="1" t="s">
        <v>806</v>
      </c>
      <c r="C359" s="1" t="s">
        <v>804</v>
      </c>
      <c r="D359" s="1">
        <v>1</v>
      </c>
      <c r="E359" s="1" t="s">
        <v>562</v>
      </c>
      <c r="F359" s="1" t="s">
        <v>563</v>
      </c>
      <c r="G359" s="1" t="s">
        <v>11</v>
      </c>
      <c r="H359" s="1" t="s">
        <v>1293</v>
      </c>
    </row>
    <row r="360" spans="1:8" x14ac:dyDescent="0.25">
      <c r="A360" s="1" t="s">
        <v>1203</v>
      </c>
      <c r="B360" s="1" t="s">
        <v>806</v>
      </c>
      <c r="C360" s="1" t="s">
        <v>804</v>
      </c>
      <c r="D360" s="1">
        <v>2</v>
      </c>
      <c r="E360" s="1" t="s">
        <v>564</v>
      </c>
      <c r="F360" s="1" t="s">
        <v>565</v>
      </c>
      <c r="G360" s="1" t="s">
        <v>8</v>
      </c>
      <c r="H360" s="1" t="s">
        <v>1316</v>
      </c>
    </row>
    <row r="361" spans="1:8" x14ac:dyDescent="0.25">
      <c r="A361" s="1" t="s">
        <v>1203</v>
      </c>
      <c r="B361" s="1" t="s">
        <v>806</v>
      </c>
      <c r="C361" s="1" t="s">
        <v>804</v>
      </c>
      <c r="D361" s="1">
        <v>3</v>
      </c>
      <c r="E361" s="1" t="s">
        <v>566</v>
      </c>
      <c r="F361" s="1" t="s">
        <v>567</v>
      </c>
      <c r="G361" s="1" t="s">
        <v>4</v>
      </c>
      <c r="H361" s="1" t="s">
        <v>1318</v>
      </c>
    </row>
    <row r="362" spans="1:8" x14ac:dyDescent="0.25">
      <c r="A362" s="1" t="s">
        <v>1203</v>
      </c>
      <c r="B362" s="1" t="s">
        <v>806</v>
      </c>
      <c r="C362" s="1" t="s">
        <v>804</v>
      </c>
      <c r="D362" s="1">
        <v>4</v>
      </c>
      <c r="E362" s="1" t="s">
        <v>568</v>
      </c>
      <c r="F362" s="1" t="s">
        <v>569</v>
      </c>
      <c r="G362" s="1" t="s">
        <v>4</v>
      </c>
      <c r="H362" s="1" t="s">
        <v>1522</v>
      </c>
    </row>
    <row r="363" spans="1:8" x14ac:dyDescent="0.25">
      <c r="A363" s="1" t="s">
        <v>1203</v>
      </c>
      <c r="B363" s="1" t="s">
        <v>806</v>
      </c>
      <c r="C363" s="1" t="s">
        <v>804</v>
      </c>
      <c r="D363" s="1">
        <v>5</v>
      </c>
      <c r="E363" s="1" t="s">
        <v>570</v>
      </c>
      <c r="F363" s="1" t="s">
        <v>571</v>
      </c>
      <c r="G363" s="1" t="s">
        <v>4</v>
      </c>
      <c r="H363" s="1" t="s">
        <v>1434</v>
      </c>
    </row>
    <row r="364" spans="1:8" x14ac:dyDescent="0.25">
      <c r="A364" s="1" t="s">
        <v>1203</v>
      </c>
      <c r="B364" s="1" t="s">
        <v>806</v>
      </c>
      <c r="C364" s="1" t="s">
        <v>804</v>
      </c>
      <c r="D364" s="1">
        <v>6</v>
      </c>
      <c r="E364" s="1" t="s">
        <v>572</v>
      </c>
      <c r="F364" s="1" t="s">
        <v>573</v>
      </c>
      <c r="G364" s="1" t="s">
        <v>4</v>
      </c>
      <c r="H364" s="1" t="s">
        <v>1451</v>
      </c>
    </row>
    <row r="365" spans="1:8" x14ac:dyDescent="0.25">
      <c r="A365" s="1" t="s">
        <v>1203</v>
      </c>
      <c r="B365" s="1" t="s">
        <v>806</v>
      </c>
      <c r="C365" s="1" t="s">
        <v>804</v>
      </c>
      <c r="D365" s="1">
        <v>7</v>
      </c>
      <c r="E365" s="1" t="s">
        <v>574</v>
      </c>
      <c r="F365" s="1" t="s">
        <v>575</v>
      </c>
      <c r="G365" s="1" t="s">
        <v>8</v>
      </c>
      <c r="H365" s="1" t="s">
        <v>1546</v>
      </c>
    </row>
    <row r="366" spans="1:8" x14ac:dyDescent="0.25">
      <c r="A366" s="1" t="s">
        <v>1203</v>
      </c>
      <c r="B366" s="1" t="s">
        <v>806</v>
      </c>
      <c r="C366" s="1" t="s">
        <v>804</v>
      </c>
      <c r="D366" s="1">
        <v>8</v>
      </c>
      <c r="E366" s="1" t="s">
        <v>576</v>
      </c>
      <c r="F366" s="1" t="s">
        <v>577</v>
      </c>
      <c r="G366" s="1" t="s">
        <v>8</v>
      </c>
      <c r="H366" s="1" t="s">
        <v>1790</v>
      </c>
    </row>
    <row r="367" spans="1:8" x14ac:dyDescent="0.25">
      <c r="A367" s="1" t="s">
        <v>1203</v>
      </c>
      <c r="B367" s="1" t="s">
        <v>806</v>
      </c>
      <c r="C367" s="1" t="s">
        <v>804</v>
      </c>
      <c r="D367" s="1">
        <v>9</v>
      </c>
      <c r="E367" s="1" t="s">
        <v>578</v>
      </c>
      <c r="F367" s="1" t="s">
        <v>579</v>
      </c>
      <c r="G367" s="1" t="s">
        <v>11</v>
      </c>
      <c r="H367" s="1" t="s">
        <v>1252</v>
      </c>
    </row>
    <row r="368" spans="1:8" x14ac:dyDescent="0.25">
      <c r="A368" s="1" t="s">
        <v>1203</v>
      </c>
      <c r="B368" s="1" t="s">
        <v>806</v>
      </c>
      <c r="C368" s="1" t="s">
        <v>804</v>
      </c>
      <c r="D368" s="1">
        <v>10</v>
      </c>
      <c r="E368" s="1" t="s">
        <v>580</v>
      </c>
      <c r="F368" s="1" t="s">
        <v>581</v>
      </c>
      <c r="G368" s="1" t="s">
        <v>4</v>
      </c>
      <c r="H368" s="1" t="s">
        <v>582</v>
      </c>
    </row>
    <row r="369" spans="1:8" x14ac:dyDescent="0.25">
      <c r="A369" s="1" t="s">
        <v>1203</v>
      </c>
      <c r="B369" s="1" t="s">
        <v>806</v>
      </c>
      <c r="C369" s="1" t="s">
        <v>804</v>
      </c>
      <c r="D369" s="1">
        <v>11</v>
      </c>
      <c r="E369" s="1" t="s">
        <v>583</v>
      </c>
      <c r="F369" s="1" t="s">
        <v>584</v>
      </c>
      <c r="G369" s="1" t="s">
        <v>585</v>
      </c>
      <c r="H369" s="1" t="s">
        <v>1582</v>
      </c>
    </row>
    <row r="370" spans="1:8" x14ac:dyDescent="0.25">
      <c r="A370" s="1" t="s">
        <v>1203</v>
      </c>
      <c r="B370" s="1" t="s">
        <v>806</v>
      </c>
      <c r="C370" s="1" t="s">
        <v>804</v>
      </c>
      <c r="D370" s="1">
        <v>12</v>
      </c>
      <c r="E370" s="1" t="s">
        <v>586</v>
      </c>
      <c r="F370" s="1" t="s">
        <v>587</v>
      </c>
      <c r="G370" s="1" t="s">
        <v>8</v>
      </c>
      <c r="H370" s="1" t="s">
        <v>1584</v>
      </c>
    </row>
    <row r="371" spans="1:8" x14ac:dyDescent="0.25">
      <c r="A371" s="1" t="s">
        <v>1203</v>
      </c>
      <c r="B371" s="1" t="s">
        <v>806</v>
      </c>
      <c r="C371" s="1" t="s">
        <v>804</v>
      </c>
      <c r="D371" s="1">
        <v>13</v>
      </c>
      <c r="E371" s="1" t="s">
        <v>588</v>
      </c>
      <c r="F371" s="1" t="s">
        <v>589</v>
      </c>
      <c r="G371" s="1" t="s">
        <v>8</v>
      </c>
      <c r="H371" s="1" t="s">
        <v>1591</v>
      </c>
    </row>
    <row r="372" spans="1:8" x14ac:dyDescent="0.25">
      <c r="A372" s="1" t="s">
        <v>1203</v>
      </c>
      <c r="B372" s="1" t="s">
        <v>806</v>
      </c>
      <c r="C372" s="1" t="s">
        <v>804</v>
      </c>
      <c r="D372" s="1">
        <v>14</v>
      </c>
      <c r="E372" s="1" t="s">
        <v>590</v>
      </c>
      <c r="F372" s="1" t="s">
        <v>591</v>
      </c>
      <c r="G372" s="1" t="s">
        <v>8</v>
      </c>
      <c r="H372" s="1" t="s">
        <v>1788</v>
      </c>
    </row>
    <row r="373" spans="1:8" x14ac:dyDescent="0.25">
      <c r="A373" s="1" t="s">
        <v>1203</v>
      </c>
      <c r="B373" s="1" t="s">
        <v>806</v>
      </c>
      <c r="C373" s="1" t="s">
        <v>804</v>
      </c>
      <c r="D373" s="1">
        <v>15</v>
      </c>
      <c r="E373" s="1" t="s">
        <v>592</v>
      </c>
      <c r="F373" s="1" t="s">
        <v>593</v>
      </c>
      <c r="G373" s="1" t="s">
        <v>8</v>
      </c>
      <c r="H373" s="1" t="s">
        <v>1625</v>
      </c>
    </row>
    <row r="374" spans="1:8" x14ac:dyDescent="0.25">
      <c r="A374" s="1" t="s">
        <v>1203</v>
      </c>
      <c r="B374" s="1" t="s">
        <v>806</v>
      </c>
      <c r="C374" s="1" t="s">
        <v>804</v>
      </c>
      <c r="D374" s="1">
        <v>16</v>
      </c>
      <c r="E374" s="1" t="s">
        <v>594</v>
      </c>
      <c r="F374" s="1" t="s">
        <v>595</v>
      </c>
      <c r="G374" s="1" t="s">
        <v>4</v>
      </c>
      <c r="H374" s="1" t="s">
        <v>1634</v>
      </c>
    </row>
    <row r="375" spans="1:8" x14ac:dyDescent="0.25">
      <c r="A375" s="1" t="s">
        <v>1203</v>
      </c>
      <c r="B375" s="1" t="s">
        <v>806</v>
      </c>
      <c r="C375" s="1" t="s">
        <v>804</v>
      </c>
      <c r="D375" s="1">
        <v>17</v>
      </c>
      <c r="E375" s="1" t="s">
        <v>596</v>
      </c>
      <c r="F375" s="1" t="s">
        <v>597</v>
      </c>
      <c r="G375" s="1" t="s">
        <v>4</v>
      </c>
      <c r="H375" s="1" t="s">
        <v>1746</v>
      </c>
    </row>
    <row r="376" spans="1:8" x14ac:dyDescent="0.25">
      <c r="A376" s="1" t="s">
        <v>1203</v>
      </c>
      <c r="B376" s="1" t="s">
        <v>806</v>
      </c>
      <c r="C376" s="1" t="s">
        <v>804</v>
      </c>
      <c r="D376" s="1">
        <v>18</v>
      </c>
      <c r="E376" s="1" t="s">
        <v>598</v>
      </c>
      <c r="F376" s="1" t="s">
        <v>599</v>
      </c>
      <c r="G376" s="1" t="s">
        <v>8</v>
      </c>
      <c r="H376" s="1" t="s">
        <v>1620</v>
      </c>
    </row>
    <row r="377" spans="1:8" x14ac:dyDescent="0.25">
      <c r="A377" s="1" t="s">
        <v>1203</v>
      </c>
      <c r="B377" s="1" t="s">
        <v>806</v>
      </c>
      <c r="C377" s="1" t="s">
        <v>804</v>
      </c>
      <c r="D377" s="1">
        <v>19</v>
      </c>
      <c r="E377" s="1" t="s">
        <v>600</v>
      </c>
      <c r="F377" s="1" t="s">
        <v>601</v>
      </c>
      <c r="G377" s="1" t="s">
        <v>4</v>
      </c>
      <c r="H377" s="1" t="s">
        <v>1449</v>
      </c>
    </row>
    <row r="378" spans="1:8" x14ac:dyDescent="0.25">
      <c r="A378" s="1" t="s">
        <v>1203</v>
      </c>
      <c r="B378" s="1" t="s">
        <v>806</v>
      </c>
      <c r="C378" s="1" t="s">
        <v>804</v>
      </c>
      <c r="D378" s="1">
        <v>20</v>
      </c>
      <c r="E378" s="1" t="s">
        <v>602</v>
      </c>
      <c r="F378" s="1" t="s">
        <v>603</v>
      </c>
      <c r="G378" s="1" t="s">
        <v>4</v>
      </c>
      <c r="H378" s="1" t="s">
        <v>1577</v>
      </c>
    </row>
    <row r="379" spans="1:8" x14ac:dyDescent="0.25">
      <c r="A379" s="1" t="s">
        <v>1203</v>
      </c>
      <c r="B379" s="1" t="s">
        <v>806</v>
      </c>
      <c r="C379" s="1" t="s">
        <v>804</v>
      </c>
      <c r="D379" s="1">
        <v>21</v>
      </c>
      <c r="E379" s="1" t="s">
        <v>604</v>
      </c>
      <c r="F379" s="1" t="s">
        <v>605</v>
      </c>
      <c r="G379" s="1" t="s">
        <v>264</v>
      </c>
      <c r="H379" s="1" t="s">
        <v>1580</v>
      </c>
    </row>
    <row r="380" spans="1:8" x14ac:dyDescent="0.25">
      <c r="A380" s="1" t="s">
        <v>1203</v>
      </c>
      <c r="B380" s="1" t="s">
        <v>806</v>
      </c>
      <c r="C380" s="1" t="s">
        <v>804</v>
      </c>
      <c r="D380" s="1">
        <v>22</v>
      </c>
      <c r="E380" s="1" t="s">
        <v>606</v>
      </c>
      <c r="F380" s="1" t="s">
        <v>607</v>
      </c>
      <c r="G380" s="1" t="s">
        <v>155</v>
      </c>
      <c r="H380" s="1" t="s">
        <v>1767</v>
      </c>
    </row>
    <row r="381" spans="1:8" x14ac:dyDescent="0.25">
      <c r="A381" s="1" t="s">
        <v>1203</v>
      </c>
      <c r="B381" s="1" t="s">
        <v>806</v>
      </c>
      <c r="C381" s="1" t="s">
        <v>804</v>
      </c>
      <c r="D381" s="1">
        <v>23</v>
      </c>
      <c r="E381" s="1" t="s">
        <v>608</v>
      </c>
      <c r="F381" s="1" t="s">
        <v>609</v>
      </c>
      <c r="G381" s="1" t="s">
        <v>8</v>
      </c>
      <c r="H381" s="1" t="s">
        <v>1717</v>
      </c>
    </row>
    <row r="382" spans="1:8" x14ac:dyDescent="0.25">
      <c r="A382" s="1" t="s">
        <v>1203</v>
      </c>
      <c r="B382" s="1" t="s">
        <v>806</v>
      </c>
      <c r="C382" s="1" t="s">
        <v>804</v>
      </c>
      <c r="D382" s="1">
        <v>24</v>
      </c>
      <c r="E382" s="1" t="s">
        <v>610</v>
      </c>
      <c r="F382" s="1" t="s">
        <v>611</v>
      </c>
      <c r="G382" s="1" t="s">
        <v>4</v>
      </c>
      <c r="H382" s="1" t="s">
        <v>1768</v>
      </c>
    </row>
    <row r="383" spans="1:8" x14ac:dyDescent="0.25">
      <c r="A383" s="1" t="s">
        <v>1203</v>
      </c>
      <c r="B383" s="1" t="s">
        <v>806</v>
      </c>
      <c r="C383" s="1" t="s">
        <v>804</v>
      </c>
      <c r="D383" s="1">
        <v>25</v>
      </c>
      <c r="E383" s="1" t="s">
        <v>612</v>
      </c>
      <c r="F383" s="1" t="s">
        <v>613</v>
      </c>
      <c r="G383" s="1" t="s">
        <v>11</v>
      </c>
      <c r="H383" s="1" t="s">
        <v>1392</v>
      </c>
    </row>
    <row r="384" spans="1:8" x14ac:dyDescent="0.25">
      <c r="A384" s="1" t="s">
        <v>1203</v>
      </c>
      <c r="B384" s="1" t="s">
        <v>805</v>
      </c>
      <c r="C384" s="1" t="s">
        <v>803</v>
      </c>
      <c r="D384" s="1">
        <v>1</v>
      </c>
      <c r="E384" s="1" t="s">
        <v>450</v>
      </c>
      <c r="F384" s="1" t="s">
        <v>451</v>
      </c>
      <c r="G384" s="1" t="s">
        <v>11</v>
      </c>
      <c r="H384" s="1" t="s">
        <v>1283</v>
      </c>
    </row>
    <row r="385" spans="1:8" x14ac:dyDescent="0.25">
      <c r="A385" s="1" t="s">
        <v>1203</v>
      </c>
      <c r="B385" s="1" t="s">
        <v>805</v>
      </c>
      <c r="C385" s="1" t="s">
        <v>803</v>
      </c>
      <c r="D385" s="1">
        <v>2</v>
      </c>
      <c r="E385" s="1" t="s">
        <v>452</v>
      </c>
      <c r="F385" s="1" t="s">
        <v>453</v>
      </c>
      <c r="G385" s="1" t="s">
        <v>11</v>
      </c>
      <c r="H385" s="1" t="s">
        <v>1286</v>
      </c>
    </row>
    <row r="386" spans="1:8" x14ac:dyDescent="0.25">
      <c r="A386" s="1" t="s">
        <v>1203</v>
      </c>
      <c r="B386" s="1" t="s">
        <v>805</v>
      </c>
      <c r="C386" s="1" t="s">
        <v>803</v>
      </c>
      <c r="D386" s="1">
        <v>3</v>
      </c>
      <c r="E386" s="1" t="s">
        <v>454</v>
      </c>
      <c r="F386" s="1" t="s">
        <v>455</v>
      </c>
      <c r="G386" s="1" t="s">
        <v>4</v>
      </c>
      <c r="H386" s="1" t="s">
        <v>1487</v>
      </c>
    </row>
    <row r="387" spans="1:8" x14ac:dyDescent="0.25">
      <c r="A387" s="1" t="s">
        <v>1203</v>
      </c>
      <c r="B387" s="1" t="s">
        <v>807</v>
      </c>
      <c r="C387" s="1" t="s">
        <v>803</v>
      </c>
      <c r="D387" s="1">
        <v>1</v>
      </c>
      <c r="E387" s="1" t="s">
        <v>456</v>
      </c>
      <c r="F387" s="1" t="s">
        <v>457</v>
      </c>
      <c r="G387" s="1" t="s">
        <v>8</v>
      </c>
      <c r="H387" s="1" t="s">
        <v>1320</v>
      </c>
    </row>
    <row r="388" spans="1:8" x14ac:dyDescent="0.25">
      <c r="A388" s="1" t="s">
        <v>1203</v>
      </c>
      <c r="B388" s="1" t="s">
        <v>807</v>
      </c>
      <c r="C388" s="1" t="s">
        <v>803</v>
      </c>
      <c r="D388" s="1">
        <v>2</v>
      </c>
      <c r="E388" s="1" t="s">
        <v>458</v>
      </c>
      <c r="F388" s="1" t="s">
        <v>459</v>
      </c>
      <c r="G388" s="1" t="s">
        <v>8</v>
      </c>
      <c r="H388" s="1" t="s">
        <v>1371</v>
      </c>
    </row>
    <row r="389" spans="1:8" x14ac:dyDescent="0.25">
      <c r="A389" s="1" t="s">
        <v>1203</v>
      </c>
      <c r="B389" s="1" t="s">
        <v>807</v>
      </c>
      <c r="C389" s="1" t="s">
        <v>803</v>
      </c>
      <c r="D389" s="1">
        <v>3</v>
      </c>
      <c r="E389" s="1" t="s">
        <v>460</v>
      </c>
      <c r="F389" s="1" t="s">
        <v>461</v>
      </c>
      <c r="G389" s="1" t="s">
        <v>4</v>
      </c>
      <c r="H389" s="1" t="s">
        <v>1486</v>
      </c>
    </row>
    <row r="390" spans="1:8" x14ac:dyDescent="0.25">
      <c r="A390" s="1" t="s">
        <v>1203</v>
      </c>
      <c r="B390" s="1" t="s">
        <v>807</v>
      </c>
      <c r="C390" s="1" t="s">
        <v>803</v>
      </c>
      <c r="D390" s="1">
        <v>4</v>
      </c>
      <c r="E390" s="1" t="s">
        <v>462</v>
      </c>
      <c r="F390" s="1" t="s">
        <v>463</v>
      </c>
      <c r="G390" s="1" t="s">
        <v>22</v>
      </c>
      <c r="H390" s="1" t="s">
        <v>1794</v>
      </c>
    </row>
    <row r="391" spans="1:8" x14ac:dyDescent="0.25">
      <c r="A391" s="1" t="s">
        <v>1203</v>
      </c>
      <c r="B391" s="1" t="s">
        <v>807</v>
      </c>
      <c r="C391" s="1" t="s">
        <v>803</v>
      </c>
      <c r="D391" s="1">
        <v>5</v>
      </c>
      <c r="E391" s="1" t="s">
        <v>464</v>
      </c>
      <c r="F391" s="1" t="s">
        <v>465</v>
      </c>
      <c r="G391" s="1" t="s">
        <v>466</v>
      </c>
      <c r="H391" s="1" t="s">
        <v>1796</v>
      </c>
    </row>
    <row r="392" spans="1:8" x14ac:dyDescent="0.25">
      <c r="A392" s="1" t="s">
        <v>1203</v>
      </c>
      <c r="B392" s="1" t="s">
        <v>807</v>
      </c>
      <c r="C392" s="1" t="s">
        <v>803</v>
      </c>
      <c r="D392" s="1">
        <v>6</v>
      </c>
      <c r="E392" s="1" t="s">
        <v>467</v>
      </c>
      <c r="F392" s="1" t="s">
        <v>468</v>
      </c>
      <c r="G392" s="1" t="s">
        <v>469</v>
      </c>
      <c r="H392" s="1" t="s">
        <v>1651</v>
      </c>
    </row>
    <row r="393" spans="1:8" x14ac:dyDescent="0.25">
      <c r="A393" s="1" t="s">
        <v>1203</v>
      </c>
      <c r="B393" s="1" t="s">
        <v>807</v>
      </c>
      <c r="C393" s="1" t="s">
        <v>803</v>
      </c>
      <c r="D393" s="1">
        <v>7</v>
      </c>
      <c r="E393" s="1" t="s">
        <v>1206</v>
      </c>
      <c r="F393" s="1" t="s">
        <v>470</v>
      </c>
      <c r="G393" s="1" t="s">
        <v>36</v>
      </c>
      <c r="H393" s="1" t="s">
        <v>1658</v>
      </c>
    </row>
    <row r="394" spans="1:8" x14ac:dyDescent="0.25">
      <c r="A394" s="1" t="s">
        <v>1203</v>
      </c>
      <c r="B394" s="1" t="s">
        <v>807</v>
      </c>
      <c r="C394" s="1" t="s">
        <v>803</v>
      </c>
      <c r="D394" s="1">
        <v>8</v>
      </c>
      <c r="E394" s="1" t="s">
        <v>471</v>
      </c>
      <c r="F394" s="1" t="s">
        <v>472</v>
      </c>
      <c r="G394" s="1" t="s">
        <v>466</v>
      </c>
      <c r="H394" s="1" t="s">
        <v>1662</v>
      </c>
    </row>
    <row r="395" spans="1:8" x14ac:dyDescent="0.25">
      <c r="A395" s="1" t="s">
        <v>1203</v>
      </c>
      <c r="B395" s="1" t="s">
        <v>807</v>
      </c>
      <c r="C395" s="1" t="s">
        <v>803</v>
      </c>
      <c r="D395" s="1">
        <v>9</v>
      </c>
      <c r="E395" s="1" t="s">
        <v>473</v>
      </c>
      <c r="F395" s="1" t="s">
        <v>474</v>
      </c>
      <c r="G395" s="1" t="s">
        <v>8</v>
      </c>
      <c r="H395" s="1" t="s">
        <v>1716</v>
      </c>
    </row>
    <row r="396" spans="1:8" x14ac:dyDescent="0.25">
      <c r="A396" s="1" t="s">
        <v>1203</v>
      </c>
      <c r="B396" s="1" t="s">
        <v>807</v>
      </c>
      <c r="C396" s="1" t="s">
        <v>803</v>
      </c>
      <c r="D396" s="1">
        <v>10</v>
      </c>
      <c r="E396" s="1" t="s">
        <v>475</v>
      </c>
      <c r="F396" s="1" t="s">
        <v>476</v>
      </c>
      <c r="G396" s="1" t="s">
        <v>13</v>
      </c>
      <c r="H396" s="1" t="s">
        <v>1720</v>
      </c>
    </row>
    <row r="397" spans="1:8" x14ac:dyDescent="0.25">
      <c r="A397" s="1" t="s">
        <v>1203</v>
      </c>
      <c r="B397" s="1" t="s">
        <v>807</v>
      </c>
      <c r="C397" s="1" t="s">
        <v>803</v>
      </c>
      <c r="D397" s="1">
        <v>11</v>
      </c>
      <c r="E397" s="1" t="s">
        <v>477</v>
      </c>
      <c r="F397" s="1" t="s">
        <v>478</v>
      </c>
      <c r="G397" s="1" t="s">
        <v>8</v>
      </c>
      <c r="H397" s="1" t="s">
        <v>1732</v>
      </c>
    </row>
    <row r="398" spans="1:8" x14ac:dyDescent="0.25">
      <c r="A398" s="1" t="s">
        <v>1203</v>
      </c>
      <c r="B398" s="1" t="s">
        <v>807</v>
      </c>
      <c r="C398" s="1" t="s">
        <v>803</v>
      </c>
      <c r="D398" s="1">
        <v>12</v>
      </c>
      <c r="E398" s="1" t="s">
        <v>479</v>
      </c>
      <c r="F398" s="1" t="s">
        <v>480</v>
      </c>
      <c r="G398" s="1" t="s">
        <v>36</v>
      </c>
      <c r="H398" s="1" t="s">
        <v>1734</v>
      </c>
    </row>
    <row r="399" spans="1:8" x14ac:dyDescent="0.25">
      <c r="A399" s="1" t="s">
        <v>1203</v>
      </c>
      <c r="B399" s="1" t="s">
        <v>807</v>
      </c>
      <c r="C399" s="1" t="s">
        <v>803</v>
      </c>
      <c r="D399" s="1">
        <v>13</v>
      </c>
      <c r="E399" s="1" t="s">
        <v>481</v>
      </c>
      <c r="F399" s="1" t="s">
        <v>482</v>
      </c>
      <c r="G399" s="1" t="s">
        <v>36</v>
      </c>
      <c r="H399" t="s">
        <v>1798</v>
      </c>
    </row>
    <row r="400" spans="1:8" x14ac:dyDescent="0.25">
      <c r="A400" s="1" t="s">
        <v>1203</v>
      </c>
      <c r="B400" s="1" t="s">
        <v>806</v>
      </c>
      <c r="C400" s="1" t="s">
        <v>803</v>
      </c>
      <c r="D400" s="1">
        <v>1</v>
      </c>
      <c r="E400" s="1" t="s">
        <v>483</v>
      </c>
      <c r="F400" s="1" t="s">
        <v>484</v>
      </c>
      <c r="G400" s="1" t="s">
        <v>13</v>
      </c>
      <c r="H400" s="1" t="s">
        <v>1793</v>
      </c>
    </row>
    <row r="401" spans="1:8" x14ac:dyDescent="0.25">
      <c r="A401" s="1" t="s">
        <v>1203</v>
      </c>
      <c r="B401" s="1" t="s">
        <v>806</v>
      </c>
      <c r="C401" s="1" t="s">
        <v>803</v>
      </c>
      <c r="D401" s="1">
        <v>2</v>
      </c>
      <c r="E401" s="1" t="s">
        <v>485</v>
      </c>
      <c r="F401" s="1" t="s">
        <v>486</v>
      </c>
      <c r="G401" s="1" t="s">
        <v>487</v>
      </c>
      <c r="H401" s="1" t="s">
        <v>1795</v>
      </c>
    </row>
    <row r="402" spans="1:8" x14ac:dyDescent="0.25">
      <c r="A402" s="1" t="s">
        <v>1203</v>
      </c>
      <c r="B402" s="1" t="s">
        <v>806</v>
      </c>
      <c r="C402" s="1" t="s">
        <v>803</v>
      </c>
      <c r="D402" s="1">
        <v>3</v>
      </c>
      <c r="E402" s="1" t="s">
        <v>488</v>
      </c>
      <c r="F402" s="1" t="s">
        <v>489</v>
      </c>
      <c r="G402" s="1" t="s">
        <v>8</v>
      </c>
      <c r="H402" s="1" t="s">
        <v>1616</v>
      </c>
    </row>
    <row r="403" spans="1:8" x14ac:dyDescent="0.25">
      <c r="A403" s="1" t="s">
        <v>1203</v>
      </c>
      <c r="B403" s="1" t="s">
        <v>806</v>
      </c>
      <c r="C403" s="1" t="s">
        <v>803</v>
      </c>
      <c r="D403" s="1">
        <v>4</v>
      </c>
      <c r="E403" s="1" t="s">
        <v>490</v>
      </c>
      <c r="F403" s="1" t="s">
        <v>491</v>
      </c>
      <c r="G403" s="1" t="s">
        <v>13</v>
      </c>
      <c r="H403" s="1" t="s">
        <v>1809</v>
      </c>
    </row>
    <row r="404" spans="1:8" x14ac:dyDescent="0.25">
      <c r="A404" s="1" t="s">
        <v>1203</v>
      </c>
      <c r="B404" s="1" t="s">
        <v>806</v>
      </c>
      <c r="C404" s="1" t="s">
        <v>803</v>
      </c>
      <c r="D404" s="1">
        <v>5</v>
      </c>
      <c r="E404" s="1" t="s">
        <v>492</v>
      </c>
      <c r="F404" s="1" t="s">
        <v>493</v>
      </c>
      <c r="G404" s="1" t="s">
        <v>494</v>
      </c>
      <c r="H404" s="1" t="s">
        <v>1668</v>
      </c>
    </row>
    <row r="405" spans="1:8" x14ac:dyDescent="0.25">
      <c r="A405" s="1" t="s">
        <v>1203</v>
      </c>
      <c r="B405" s="1" t="s">
        <v>806</v>
      </c>
      <c r="C405" s="1" t="s">
        <v>803</v>
      </c>
      <c r="D405" s="1">
        <v>6</v>
      </c>
      <c r="E405" s="1" t="s">
        <v>495</v>
      </c>
      <c r="F405" s="1" t="s">
        <v>496</v>
      </c>
      <c r="G405" s="1" t="s">
        <v>8</v>
      </c>
      <c r="H405" s="1" t="s">
        <v>1723</v>
      </c>
    </row>
    <row r="406" spans="1:8" x14ac:dyDescent="0.25">
      <c r="A406" s="1" t="s">
        <v>1203</v>
      </c>
      <c r="B406" s="1" t="s">
        <v>806</v>
      </c>
      <c r="C406" s="1" t="s">
        <v>803</v>
      </c>
      <c r="D406" s="1">
        <v>7</v>
      </c>
      <c r="E406" s="1" t="s">
        <v>497</v>
      </c>
      <c r="F406" s="1" t="s">
        <v>498</v>
      </c>
      <c r="G406" s="1" t="s">
        <v>499</v>
      </c>
      <c r="H406" s="1" t="s">
        <v>1733</v>
      </c>
    </row>
    <row r="407" spans="1:8" x14ac:dyDescent="0.25">
      <c r="A407" s="1" t="s">
        <v>1203</v>
      </c>
      <c r="B407" s="1" t="s">
        <v>806</v>
      </c>
      <c r="C407" s="1" t="s">
        <v>803</v>
      </c>
      <c r="D407" s="1">
        <v>8</v>
      </c>
      <c r="E407" s="1" t="s">
        <v>500</v>
      </c>
      <c r="F407" s="1" t="s">
        <v>501</v>
      </c>
      <c r="G407" s="1" t="s">
        <v>469</v>
      </c>
      <c r="H407" s="1" t="s">
        <v>1753</v>
      </c>
    </row>
    <row r="408" spans="1:8" x14ac:dyDescent="0.25">
      <c r="A408" s="1" t="s">
        <v>1201</v>
      </c>
      <c r="B408" s="1" t="s">
        <v>805</v>
      </c>
      <c r="C408" s="1" t="s">
        <v>804</v>
      </c>
      <c r="D408" s="1">
        <v>1</v>
      </c>
      <c r="E408" s="1" t="s">
        <v>678</v>
      </c>
      <c r="F408" s="1" t="s">
        <v>679</v>
      </c>
      <c r="G408" s="1" t="s">
        <v>11</v>
      </c>
      <c r="H408" s="1" t="s">
        <v>1236</v>
      </c>
    </row>
    <row r="409" spans="1:8" x14ac:dyDescent="0.25">
      <c r="A409" s="1" t="s">
        <v>1201</v>
      </c>
      <c r="B409" s="1" t="s">
        <v>805</v>
      </c>
      <c r="C409" s="1" t="s">
        <v>804</v>
      </c>
      <c r="D409" s="1">
        <v>2</v>
      </c>
      <c r="E409" s="1" t="s">
        <v>680</v>
      </c>
      <c r="F409" s="1" t="s">
        <v>681</v>
      </c>
      <c r="G409" s="1" t="s">
        <v>11</v>
      </c>
      <c r="H409" s="1" t="s">
        <v>1248</v>
      </c>
    </row>
    <row r="410" spans="1:8" x14ac:dyDescent="0.25">
      <c r="A410" s="1" t="s">
        <v>1201</v>
      </c>
      <c r="B410" s="1" t="s">
        <v>805</v>
      </c>
      <c r="C410" s="1" t="s">
        <v>804</v>
      </c>
      <c r="D410" s="1">
        <v>3</v>
      </c>
      <c r="E410" s="1" t="s">
        <v>682</v>
      </c>
      <c r="F410" s="1" t="s">
        <v>683</v>
      </c>
      <c r="G410" s="1" t="s">
        <v>11</v>
      </c>
      <c r="H410" s="1" t="s">
        <v>1573</v>
      </c>
    </row>
    <row r="411" spans="1:8" x14ac:dyDescent="0.25">
      <c r="A411" s="1" t="s">
        <v>1201</v>
      </c>
      <c r="B411" s="1" t="s">
        <v>805</v>
      </c>
      <c r="C411" s="1" t="s">
        <v>804</v>
      </c>
      <c r="D411" s="1">
        <v>4</v>
      </c>
      <c r="E411" s="1" t="s">
        <v>684</v>
      </c>
      <c r="F411" s="1" t="s">
        <v>685</v>
      </c>
      <c r="G411" s="1" t="s">
        <v>686</v>
      </c>
      <c r="H411" s="1" t="s">
        <v>1589</v>
      </c>
    </row>
    <row r="412" spans="1:8" x14ac:dyDescent="0.25">
      <c r="A412" s="1" t="s">
        <v>1201</v>
      </c>
      <c r="B412" s="1" t="s">
        <v>805</v>
      </c>
      <c r="C412" s="1" t="s">
        <v>804</v>
      </c>
      <c r="D412" s="1">
        <v>5</v>
      </c>
      <c r="E412" s="1" t="s">
        <v>687</v>
      </c>
      <c r="F412" s="1" t="s">
        <v>688</v>
      </c>
      <c r="G412" s="1" t="s">
        <v>4</v>
      </c>
      <c r="H412" s="1" t="s">
        <v>1433</v>
      </c>
    </row>
    <row r="413" spans="1:8" x14ac:dyDescent="0.25">
      <c r="A413" s="1" t="s">
        <v>1201</v>
      </c>
      <c r="B413" s="1" t="s">
        <v>807</v>
      </c>
      <c r="C413" s="1" t="s">
        <v>804</v>
      </c>
      <c r="D413" s="1">
        <v>1</v>
      </c>
      <c r="E413" s="1" t="s">
        <v>689</v>
      </c>
      <c r="F413" s="1" t="s">
        <v>690</v>
      </c>
      <c r="G413" s="1" t="s">
        <v>11</v>
      </c>
      <c r="H413" s="1" t="s">
        <v>1240</v>
      </c>
    </row>
    <row r="414" spans="1:8" x14ac:dyDescent="0.25">
      <c r="A414" s="1" t="s">
        <v>1201</v>
      </c>
      <c r="B414" s="1" t="s">
        <v>807</v>
      </c>
      <c r="C414" s="1" t="s">
        <v>804</v>
      </c>
      <c r="D414" s="1">
        <v>2</v>
      </c>
      <c r="E414" s="1" t="s">
        <v>691</v>
      </c>
      <c r="F414" s="1" t="s">
        <v>692</v>
      </c>
      <c r="G414" s="1" t="s">
        <v>11</v>
      </c>
      <c r="H414" s="1" t="s">
        <v>1251</v>
      </c>
    </row>
    <row r="415" spans="1:8" x14ac:dyDescent="0.25">
      <c r="A415" s="1" t="s">
        <v>1201</v>
      </c>
      <c r="B415" s="1" t="s">
        <v>807</v>
      </c>
      <c r="C415" s="1" t="s">
        <v>804</v>
      </c>
      <c r="D415" s="1">
        <v>3</v>
      </c>
      <c r="E415" s="1" t="s">
        <v>693</v>
      </c>
      <c r="F415" s="1" t="s">
        <v>694</v>
      </c>
      <c r="G415" s="1" t="s">
        <v>8</v>
      </c>
      <c r="H415" s="1" t="s">
        <v>1360</v>
      </c>
    </row>
    <row r="416" spans="1:8" x14ac:dyDescent="0.25">
      <c r="A416" s="1" t="s">
        <v>1201</v>
      </c>
      <c r="B416" s="1" t="s">
        <v>807</v>
      </c>
      <c r="C416" s="1" t="s">
        <v>804</v>
      </c>
      <c r="D416" s="1">
        <v>4</v>
      </c>
      <c r="E416" s="1" t="s">
        <v>695</v>
      </c>
      <c r="F416" s="1" t="s">
        <v>696</v>
      </c>
      <c r="G416" s="1" t="s">
        <v>8</v>
      </c>
      <c r="H416" s="1" t="s">
        <v>1382</v>
      </c>
    </row>
    <row r="417" spans="1:8" x14ac:dyDescent="0.25">
      <c r="A417" s="1" t="s">
        <v>1201</v>
      </c>
      <c r="B417" s="1" t="s">
        <v>807</v>
      </c>
      <c r="C417" s="1" t="s">
        <v>804</v>
      </c>
      <c r="D417" s="1">
        <v>5</v>
      </c>
      <c r="E417" s="1" t="s">
        <v>697</v>
      </c>
      <c r="F417" s="1" t="s">
        <v>698</v>
      </c>
      <c r="G417" s="1" t="s">
        <v>4</v>
      </c>
      <c r="H417" s="1" t="s">
        <v>1446</v>
      </c>
    </row>
    <row r="418" spans="1:8" x14ac:dyDescent="0.25">
      <c r="A418" s="1" t="s">
        <v>1201</v>
      </c>
      <c r="B418" s="1" t="s">
        <v>807</v>
      </c>
      <c r="C418" s="1" t="s">
        <v>804</v>
      </c>
      <c r="D418" s="1">
        <v>6</v>
      </c>
      <c r="E418" s="1" t="s">
        <v>699</v>
      </c>
      <c r="F418" s="1" t="s">
        <v>700</v>
      </c>
      <c r="G418" s="1" t="s">
        <v>4</v>
      </c>
      <c r="H418" s="1" t="s">
        <v>1538</v>
      </c>
    </row>
    <row r="419" spans="1:8" x14ac:dyDescent="0.25">
      <c r="A419" s="1" t="s">
        <v>1201</v>
      </c>
      <c r="B419" s="1" t="s">
        <v>807</v>
      </c>
      <c r="C419" s="1" t="s">
        <v>804</v>
      </c>
      <c r="D419" s="1">
        <v>7</v>
      </c>
      <c r="E419" s="1" t="s">
        <v>701</v>
      </c>
      <c r="F419" s="1" t="s">
        <v>702</v>
      </c>
      <c r="G419" s="1" t="s">
        <v>8</v>
      </c>
      <c r="H419" s="1" t="s">
        <v>1539</v>
      </c>
    </row>
    <row r="420" spans="1:8" x14ac:dyDescent="0.25">
      <c r="A420" s="1" t="s">
        <v>1201</v>
      </c>
      <c r="B420" s="1" t="s">
        <v>807</v>
      </c>
      <c r="C420" s="1" t="s">
        <v>804</v>
      </c>
      <c r="D420" s="1">
        <v>8</v>
      </c>
      <c r="E420" s="1" t="s">
        <v>703</v>
      </c>
      <c r="F420" s="1" t="s">
        <v>704</v>
      </c>
      <c r="G420" s="1" t="s">
        <v>499</v>
      </c>
      <c r="H420" s="1" t="s">
        <v>1544</v>
      </c>
    </row>
    <row r="421" spans="1:8" x14ac:dyDescent="0.25">
      <c r="A421" s="1" t="s">
        <v>1201</v>
      </c>
      <c r="B421" s="1" t="s">
        <v>807</v>
      </c>
      <c r="C421" s="1" t="s">
        <v>804</v>
      </c>
      <c r="D421" s="1">
        <v>9</v>
      </c>
      <c r="E421" s="1" t="s">
        <v>705</v>
      </c>
      <c r="F421" s="1" t="s">
        <v>706</v>
      </c>
      <c r="G421" s="1" t="s">
        <v>707</v>
      </c>
      <c r="H421" s="1" t="s">
        <v>1555</v>
      </c>
    </row>
    <row r="422" spans="1:8" x14ac:dyDescent="0.25">
      <c r="A422" s="1" t="s">
        <v>1201</v>
      </c>
      <c r="B422" s="1" t="s">
        <v>807</v>
      </c>
      <c r="C422" s="1" t="s">
        <v>804</v>
      </c>
      <c r="D422" s="1">
        <v>10</v>
      </c>
      <c r="E422" s="1" t="s">
        <v>708</v>
      </c>
      <c r="F422" s="1" t="s">
        <v>709</v>
      </c>
      <c r="G422" s="1" t="s">
        <v>710</v>
      </c>
      <c r="H422" s="1" t="s">
        <v>1725</v>
      </c>
    </row>
    <row r="423" spans="1:8" x14ac:dyDescent="0.25">
      <c r="A423" s="1" t="s">
        <v>1201</v>
      </c>
      <c r="B423" s="1" t="s">
        <v>807</v>
      </c>
      <c r="C423" s="1" t="s">
        <v>804</v>
      </c>
      <c r="D423" s="1">
        <v>11</v>
      </c>
      <c r="E423" s="1" t="s">
        <v>711</v>
      </c>
      <c r="F423" s="1" t="s">
        <v>712</v>
      </c>
      <c r="G423" s="1" t="s">
        <v>11</v>
      </c>
      <c r="H423" s="1" t="s">
        <v>1247</v>
      </c>
    </row>
    <row r="424" spans="1:8" x14ac:dyDescent="0.25">
      <c r="A424" s="1" t="s">
        <v>1201</v>
      </c>
      <c r="B424" s="1" t="s">
        <v>806</v>
      </c>
      <c r="C424" s="1" t="s">
        <v>804</v>
      </c>
      <c r="D424" s="1">
        <v>1</v>
      </c>
      <c r="E424" s="1" t="s">
        <v>713</v>
      </c>
      <c r="F424" s="1" t="s">
        <v>714</v>
      </c>
      <c r="G424" s="1" t="s">
        <v>8</v>
      </c>
      <c r="H424" s="1" t="s">
        <v>1359</v>
      </c>
    </row>
    <row r="425" spans="1:8" x14ac:dyDescent="0.25">
      <c r="A425" s="1" t="s">
        <v>1201</v>
      </c>
      <c r="B425" s="1" t="s">
        <v>806</v>
      </c>
      <c r="C425" s="1" t="s">
        <v>804</v>
      </c>
      <c r="D425" s="1">
        <v>2</v>
      </c>
      <c r="E425" s="1" t="s">
        <v>715</v>
      </c>
      <c r="F425" s="1" t="s">
        <v>716</v>
      </c>
      <c r="G425" s="1" t="s">
        <v>8</v>
      </c>
      <c r="H425" s="1" t="s">
        <v>1381</v>
      </c>
    </row>
    <row r="426" spans="1:8" x14ac:dyDescent="0.25">
      <c r="A426" s="1" t="s">
        <v>1201</v>
      </c>
      <c r="B426" s="1" t="s">
        <v>806</v>
      </c>
      <c r="C426" s="1" t="s">
        <v>804</v>
      </c>
      <c r="D426" s="1">
        <v>3</v>
      </c>
      <c r="E426" s="1" t="s">
        <v>717</v>
      </c>
      <c r="F426" s="1" t="s">
        <v>718</v>
      </c>
      <c r="G426" s="1" t="s">
        <v>11</v>
      </c>
      <c r="H426" s="1" t="s">
        <v>1519</v>
      </c>
    </row>
    <row r="427" spans="1:8" x14ac:dyDescent="0.25">
      <c r="A427" s="1" t="s">
        <v>1201</v>
      </c>
      <c r="B427" s="1" t="s">
        <v>806</v>
      </c>
      <c r="C427" s="1" t="s">
        <v>804</v>
      </c>
      <c r="D427" s="1">
        <v>4</v>
      </c>
      <c r="E427" s="1" t="s">
        <v>719</v>
      </c>
      <c r="F427" s="1" t="s">
        <v>720</v>
      </c>
      <c r="G427" s="1" t="s">
        <v>8</v>
      </c>
      <c r="H427" s="1" t="s">
        <v>1535</v>
      </c>
    </row>
    <row r="428" spans="1:8" x14ac:dyDescent="0.25">
      <c r="A428" s="1" t="s">
        <v>1201</v>
      </c>
      <c r="B428" s="1" t="s">
        <v>806</v>
      </c>
      <c r="C428" s="1" t="s">
        <v>804</v>
      </c>
      <c r="D428" s="1">
        <v>5</v>
      </c>
      <c r="E428" s="1" t="s">
        <v>721</v>
      </c>
      <c r="F428" s="1" t="s">
        <v>722</v>
      </c>
      <c r="G428" s="1" t="s">
        <v>4</v>
      </c>
      <c r="H428" s="1" t="s">
        <v>1562</v>
      </c>
    </row>
    <row r="429" spans="1:8" x14ac:dyDescent="0.25">
      <c r="A429" s="1" t="s">
        <v>1201</v>
      </c>
      <c r="B429" s="1" t="s">
        <v>806</v>
      </c>
      <c r="C429" s="1" t="s">
        <v>804</v>
      </c>
      <c r="D429" s="1">
        <v>6</v>
      </c>
      <c r="E429" s="1" t="s">
        <v>723</v>
      </c>
      <c r="F429" s="1" t="s">
        <v>724</v>
      </c>
      <c r="G429" s="1" t="s">
        <v>4</v>
      </c>
      <c r="H429" s="1" t="s">
        <v>1575</v>
      </c>
    </row>
    <row r="430" spans="1:8" x14ac:dyDescent="0.25">
      <c r="A430" s="1" t="s">
        <v>1201</v>
      </c>
      <c r="B430" s="1" t="s">
        <v>806</v>
      </c>
      <c r="C430" s="1" t="s">
        <v>804</v>
      </c>
      <c r="D430" s="1">
        <v>7</v>
      </c>
      <c r="E430" s="1" t="s">
        <v>725</v>
      </c>
      <c r="F430" s="1" t="s">
        <v>726</v>
      </c>
      <c r="G430" s="1" t="s">
        <v>499</v>
      </c>
      <c r="H430" s="1" t="s">
        <v>1590</v>
      </c>
    </row>
    <row r="431" spans="1:8" x14ac:dyDescent="0.25">
      <c r="A431" s="1" t="s">
        <v>1201</v>
      </c>
      <c r="B431" s="1" t="s">
        <v>806</v>
      </c>
      <c r="C431" s="1" t="s">
        <v>804</v>
      </c>
      <c r="D431" s="1">
        <v>8</v>
      </c>
      <c r="E431" s="1" t="s">
        <v>727</v>
      </c>
      <c r="F431" s="1" t="s">
        <v>728</v>
      </c>
      <c r="G431" s="1" t="s">
        <v>8</v>
      </c>
      <c r="H431" s="1" t="s">
        <v>1633</v>
      </c>
    </row>
    <row r="432" spans="1:8" x14ac:dyDescent="0.25">
      <c r="A432" s="1" t="s">
        <v>1201</v>
      </c>
      <c r="B432" s="1" t="s">
        <v>806</v>
      </c>
      <c r="C432" s="1" t="s">
        <v>804</v>
      </c>
      <c r="D432" s="1">
        <v>9</v>
      </c>
      <c r="E432" s="1" t="s">
        <v>729</v>
      </c>
      <c r="F432" s="1" t="s">
        <v>730</v>
      </c>
      <c r="G432" s="1" t="s">
        <v>8</v>
      </c>
      <c r="H432" s="1" t="s">
        <v>1697</v>
      </c>
    </row>
    <row r="433" spans="1:8" x14ac:dyDescent="0.25">
      <c r="A433" s="1" t="s">
        <v>1201</v>
      </c>
      <c r="B433" s="1" t="s">
        <v>806</v>
      </c>
      <c r="C433" s="1" t="s">
        <v>804</v>
      </c>
      <c r="D433" s="1">
        <v>10</v>
      </c>
      <c r="E433" s="1" t="s">
        <v>731</v>
      </c>
      <c r="F433" s="1" t="s">
        <v>732</v>
      </c>
      <c r="G433" s="1" t="s">
        <v>8</v>
      </c>
      <c r="H433" s="1" t="s">
        <v>1744</v>
      </c>
    </row>
    <row r="434" spans="1:8" x14ac:dyDescent="0.25">
      <c r="A434" s="1" t="s">
        <v>1201</v>
      </c>
      <c r="B434" s="1" t="s">
        <v>806</v>
      </c>
      <c r="C434" s="1" t="s">
        <v>804</v>
      </c>
      <c r="D434" s="1">
        <v>11</v>
      </c>
      <c r="E434" s="1" t="s">
        <v>733</v>
      </c>
      <c r="F434" s="1" t="s">
        <v>734</v>
      </c>
      <c r="G434" s="1" t="s">
        <v>8</v>
      </c>
      <c r="H434" s="1" t="s">
        <v>1763</v>
      </c>
    </row>
    <row r="435" spans="1:8" x14ac:dyDescent="0.25">
      <c r="A435" s="1" t="s">
        <v>1201</v>
      </c>
      <c r="B435" s="1" t="s">
        <v>806</v>
      </c>
      <c r="C435" s="1" t="s">
        <v>804</v>
      </c>
      <c r="D435" s="1">
        <v>12</v>
      </c>
      <c r="E435" s="1" t="s">
        <v>735</v>
      </c>
      <c r="F435" s="1" t="s">
        <v>736</v>
      </c>
      <c r="G435" s="1" t="s">
        <v>13</v>
      </c>
      <c r="H435" s="1" t="s">
        <v>1396</v>
      </c>
    </row>
    <row r="436" spans="1:8" x14ac:dyDescent="0.25">
      <c r="A436" s="1" t="s">
        <v>1201</v>
      </c>
      <c r="B436" s="1" t="s">
        <v>805</v>
      </c>
      <c r="C436" s="1" t="s">
        <v>803</v>
      </c>
      <c r="D436" s="1">
        <v>1</v>
      </c>
      <c r="E436" s="1" t="s">
        <v>614</v>
      </c>
      <c r="F436" s="1" t="s">
        <v>615</v>
      </c>
      <c r="G436" s="1" t="s">
        <v>11</v>
      </c>
      <c r="H436" s="1" t="s">
        <v>1273</v>
      </c>
    </row>
    <row r="437" spans="1:8" x14ac:dyDescent="0.25">
      <c r="A437" s="1" t="s">
        <v>1201</v>
      </c>
      <c r="B437" s="1" t="s">
        <v>805</v>
      </c>
      <c r="C437" s="1" t="s">
        <v>803</v>
      </c>
      <c r="D437" s="1">
        <v>2</v>
      </c>
      <c r="E437" s="1" t="s">
        <v>616</v>
      </c>
      <c r="F437" s="1" t="s">
        <v>617</v>
      </c>
      <c r="G437" s="1" t="s">
        <v>11</v>
      </c>
      <c r="H437" s="1" t="s">
        <v>1278</v>
      </c>
    </row>
    <row r="438" spans="1:8" x14ac:dyDescent="0.25">
      <c r="A438" s="1" t="s">
        <v>1201</v>
      </c>
      <c r="B438" s="1" t="s">
        <v>805</v>
      </c>
      <c r="C438" s="1" t="s">
        <v>803</v>
      </c>
      <c r="D438" s="1">
        <v>3</v>
      </c>
      <c r="E438" s="1" t="s">
        <v>618</v>
      </c>
      <c r="F438" s="1" t="s">
        <v>619</v>
      </c>
      <c r="G438" s="1" t="s">
        <v>4</v>
      </c>
      <c r="H438" s="1" t="s">
        <v>1478</v>
      </c>
    </row>
    <row r="439" spans="1:8" x14ac:dyDescent="0.25">
      <c r="A439" s="1" t="s">
        <v>1201</v>
      </c>
      <c r="B439" s="1" t="s">
        <v>805</v>
      </c>
      <c r="C439" s="1" t="s">
        <v>803</v>
      </c>
      <c r="D439" s="1">
        <v>4</v>
      </c>
      <c r="E439" s="1" t="s">
        <v>620</v>
      </c>
      <c r="F439" s="1" t="s">
        <v>621</v>
      </c>
      <c r="G439" s="1" t="s">
        <v>8</v>
      </c>
      <c r="H439" s="1" t="s">
        <v>1761</v>
      </c>
    </row>
    <row r="440" spans="1:8" x14ac:dyDescent="0.25">
      <c r="A440" s="1" t="s">
        <v>1201</v>
      </c>
      <c r="B440" s="1" t="s">
        <v>807</v>
      </c>
      <c r="C440" s="1" t="s">
        <v>803</v>
      </c>
      <c r="D440" s="1">
        <v>1</v>
      </c>
      <c r="E440" s="1" t="s">
        <v>622</v>
      </c>
      <c r="F440" s="1" t="s">
        <v>623</v>
      </c>
      <c r="G440" s="1" t="s">
        <v>11</v>
      </c>
      <c r="H440" s="1" t="s">
        <v>1280</v>
      </c>
    </row>
    <row r="441" spans="1:8" x14ac:dyDescent="0.25">
      <c r="A441" s="1" t="s">
        <v>1201</v>
      </c>
      <c r="B441" s="1" t="s">
        <v>807</v>
      </c>
      <c r="C441" s="1" t="s">
        <v>803</v>
      </c>
      <c r="D441" s="1">
        <v>2</v>
      </c>
      <c r="E441" s="1" t="s">
        <v>624</v>
      </c>
      <c r="F441" s="1" t="s">
        <v>625</v>
      </c>
      <c r="G441" s="1" t="s">
        <v>13</v>
      </c>
      <c r="H441" s="1" t="s">
        <v>1296</v>
      </c>
    </row>
    <row r="442" spans="1:8" x14ac:dyDescent="0.25">
      <c r="A442" s="1" t="s">
        <v>1201</v>
      </c>
      <c r="B442" s="1" t="s">
        <v>807</v>
      </c>
      <c r="C442" s="1" t="s">
        <v>803</v>
      </c>
      <c r="D442" s="1">
        <v>3</v>
      </c>
      <c r="E442" s="1" t="s">
        <v>626</v>
      </c>
      <c r="F442" s="1" t="s">
        <v>627</v>
      </c>
      <c r="G442" s="1" t="s">
        <v>13</v>
      </c>
      <c r="H442" s="1" t="s">
        <v>1356</v>
      </c>
    </row>
    <row r="443" spans="1:8" x14ac:dyDescent="0.25">
      <c r="A443" s="1" t="s">
        <v>1201</v>
      </c>
      <c r="B443" s="1" t="s">
        <v>807</v>
      </c>
      <c r="C443" s="1" t="s">
        <v>803</v>
      </c>
      <c r="D443" s="1">
        <v>4</v>
      </c>
      <c r="E443" s="1" t="s">
        <v>628</v>
      </c>
      <c r="F443" s="1" t="s">
        <v>1211</v>
      </c>
      <c r="G443" s="1" t="s">
        <v>8</v>
      </c>
      <c r="H443" s="1" t="s">
        <v>1358</v>
      </c>
    </row>
    <row r="444" spans="1:8" x14ac:dyDescent="0.25">
      <c r="A444" s="1" t="s">
        <v>1201</v>
      </c>
      <c r="B444" s="1" t="s">
        <v>807</v>
      </c>
      <c r="C444" s="1" t="s">
        <v>803</v>
      </c>
      <c r="D444" s="1">
        <v>5</v>
      </c>
      <c r="E444" s="1" t="s">
        <v>629</v>
      </c>
      <c r="F444" s="1" t="s">
        <v>630</v>
      </c>
      <c r="G444" s="1" t="s">
        <v>631</v>
      </c>
      <c r="H444" s="1" t="s">
        <v>1387</v>
      </c>
    </row>
    <row r="445" spans="1:8" x14ac:dyDescent="0.25">
      <c r="A445" s="1" t="s">
        <v>1201</v>
      </c>
      <c r="B445" s="1" t="s">
        <v>807</v>
      </c>
      <c r="C445" s="1" t="s">
        <v>803</v>
      </c>
      <c r="D445" s="1">
        <v>6</v>
      </c>
      <c r="E445" s="1" t="s">
        <v>1206</v>
      </c>
      <c r="F445" s="1" t="s">
        <v>1214</v>
      </c>
      <c r="G445" s="1" t="s">
        <v>499</v>
      </c>
      <c r="H445" s="1" t="s">
        <v>1411</v>
      </c>
    </row>
    <row r="446" spans="1:8" x14ac:dyDescent="0.25">
      <c r="A446" s="1" t="s">
        <v>1201</v>
      </c>
      <c r="B446" s="1" t="s">
        <v>807</v>
      </c>
      <c r="C446" s="1" t="s">
        <v>803</v>
      </c>
      <c r="D446" s="1">
        <v>7</v>
      </c>
      <c r="E446" s="1" t="s">
        <v>632</v>
      </c>
      <c r="F446" s="1" t="s">
        <v>633</v>
      </c>
      <c r="G446" s="1" t="s">
        <v>13</v>
      </c>
      <c r="H446" s="1" t="s">
        <v>1507</v>
      </c>
    </row>
    <row r="447" spans="1:8" x14ac:dyDescent="0.25">
      <c r="A447" s="1" t="s">
        <v>1201</v>
      </c>
      <c r="B447" s="1" t="s">
        <v>807</v>
      </c>
      <c r="C447" s="1" t="s">
        <v>803</v>
      </c>
      <c r="D447" s="1">
        <v>8</v>
      </c>
      <c r="E447" s="1" t="s">
        <v>1206</v>
      </c>
      <c r="F447" s="1" t="s">
        <v>634</v>
      </c>
      <c r="G447" s="1" t="s">
        <v>13</v>
      </c>
      <c r="H447" s="1" t="s">
        <v>1510</v>
      </c>
    </row>
    <row r="448" spans="1:8" x14ac:dyDescent="0.25">
      <c r="A448" s="1" t="s">
        <v>1201</v>
      </c>
      <c r="B448" s="1" t="s">
        <v>807</v>
      </c>
      <c r="C448" s="1" t="s">
        <v>803</v>
      </c>
      <c r="D448" s="1">
        <v>9</v>
      </c>
      <c r="E448" s="1" t="s">
        <v>635</v>
      </c>
      <c r="F448" s="1" t="s">
        <v>636</v>
      </c>
      <c r="G448" s="1" t="s">
        <v>13</v>
      </c>
      <c r="H448" s="1" t="s">
        <v>1513</v>
      </c>
    </row>
    <row r="449" spans="1:8" x14ac:dyDescent="0.25">
      <c r="A449" s="1" t="s">
        <v>1201</v>
      </c>
      <c r="B449" s="1" t="s">
        <v>807</v>
      </c>
      <c r="C449" s="1" t="s">
        <v>803</v>
      </c>
      <c r="D449" s="1">
        <v>10</v>
      </c>
      <c r="E449" s="1" t="s">
        <v>637</v>
      </c>
      <c r="F449" s="1" t="s">
        <v>638</v>
      </c>
      <c r="G449" s="1" t="s">
        <v>639</v>
      </c>
      <c r="H449" s="1" t="s">
        <v>1666</v>
      </c>
    </row>
    <row r="450" spans="1:8" x14ac:dyDescent="0.25">
      <c r="A450" s="1" t="s">
        <v>1201</v>
      </c>
      <c r="B450" s="1" t="s">
        <v>807</v>
      </c>
      <c r="C450" s="1" t="s">
        <v>803</v>
      </c>
      <c r="D450" s="1">
        <v>11</v>
      </c>
      <c r="E450" s="1" t="s">
        <v>640</v>
      </c>
      <c r="F450" s="1" t="s">
        <v>641</v>
      </c>
      <c r="G450" s="1" t="s">
        <v>13</v>
      </c>
      <c r="H450" s="1" t="s">
        <v>1669</v>
      </c>
    </row>
    <row r="451" spans="1:8" x14ac:dyDescent="0.25">
      <c r="A451" s="1" t="s">
        <v>1201</v>
      </c>
      <c r="B451" s="1" t="s">
        <v>807</v>
      </c>
      <c r="C451" s="1" t="s">
        <v>803</v>
      </c>
      <c r="D451" s="1">
        <v>12</v>
      </c>
      <c r="E451" s="1" t="s">
        <v>642</v>
      </c>
      <c r="F451" s="1" t="s">
        <v>643</v>
      </c>
      <c r="G451" s="1" t="s">
        <v>8</v>
      </c>
      <c r="H451" s="1" t="s">
        <v>1670</v>
      </c>
    </row>
    <row r="452" spans="1:8" x14ac:dyDescent="0.25">
      <c r="A452" s="1" t="s">
        <v>1201</v>
      </c>
      <c r="B452" s="1" t="s">
        <v>807</v>
      </c>
      <c r="C452" s="1" t="s">
        <v>803</v>
      </c>
      <c r="D452" s="1">
        <v>13</v>
      </c>
      <c r="E452" s="1" t="s">
        <v>644</v>
      </c>
      <c r="F452" s="1" t="s">
        <v>645</v>
      </c>
      <c r="G452" s="1" t="s">
        <v>11</v>
      </c>
      <c r="H452" s="1" t="s">
        <v>1289</v>
      </c>
    </row>
    <row r="453" spans="1:8" x14ac:dyDescent="0.25">
      <c r="A453" s="1" t="s">
        <v>1201</v>
      </c>
      <c r="B453" s="1" t="s">
        <v>806</v>
      </c>
      <c r="C453" s="1" t="s">
        <v>803</v>
      </c>
      <c r="D453" s="1">
        <v>1</v>
      </c>
      <c r="E453" s="1" t="s">
        <v>646</v>
      </c>
      <c r="F453" s="1" t="s">
        <v>647</v>
      </c>
      <c r="G453" s="1" t="s">
        <v>8</v>
      </c>
      <c r="H453" s="1" t="s">
        <v>1369</v>
      </c>
    </row>
    <row r="454" spans="1:8" x14ac:dyDescent="0.25">
      <c r="A454" s="1" t="s">
        <v>1201</v>
      </c>
      <c r="B454" s="1" t="s">
        <v>806</v>
      </c>
      <c r="C454" s="1" t="s">
        <v>803</v>
      </c>
      <c r="D454" s="1">
        <v>2</v>
      </c>
      <c r="E454" s="1" t="s">
        <v>648</v>
      </c>
      <c r="F454" s="1" t="s">
        <v>649</v>
      </c>
      <c r="G454" s="1" t="s">
        <v>13</v>
      </c>
      <c r="H454" s="1" t="s">
        <v>1505</v>
      </c>
    </row>
    <row r="455" spans="1:8" x14ac:dyDescent="0.25">
      <c r="A455" s="1" t="s">
        <v>1201</v>
      </c>
      <c r="B455" s="1" t="s">
        <v>806</v>
      </c>
      <c r="C455" s="1" t="s">
        <v>803</v>
      </c>
      <c r="D455" s="1">
        <v>3</v>
      </c>
      <c r="E455" s="1" t="s">
        <v>650</v>
      </c>
      <c r="F455" s="1" t="s">
        <v>651</v>
      </c>
      <c r="G455" s="1" t="s">
        <v>13</v>
      </c>
      <c r="H455" s="1" t="s">
        <v>1508</v>
      </c>
    </row>
    <row r="456" spans="1:8" x14ac:dyDescent="0.25">
      <c r="A456" s="1" t="s">
        <v>1201</v>
      </c>
      <c r="B456" s="1" t="s">
        <v>806</v>
      </c>
      <c r="C456" s="1" t="s">
        <v>803</v>
      </c>
      <c r="D456" s="1">
        <v>4</v>
      </c>
      <c r="E456" s="1" t="s">
        <v>652</v>
      </c>
      <c r="F456" s="1" t="s">
        <v>653</v>
      </c>
      <c r="G456" s="1" t="s">
        <v>8</v>
      </c>
      <c r="H456" s="1" t="s">
        <v>1509</v>
      </c>
    </row>
    <row r="457" spans="1:8" x14ac:dyDescent="0.25">
      <c r="A457" s="1" t="s">
        <v>1201</v>
      </c>
      <c r="B457" s="1" t="s">
        <v>806</v>
      </c>
      <c r="C457" s="1" t="s">
        <v>803</v>
      </c>
      <c r="D457" s="1">
        <v>5</v>
      </c>
      <c r="E457" s="1" t="s">
        <v>654</v>
      </c>
      <c r="F457" s="1" t="s">
        <v>1814</v>
      </c>
      <c r="G457" s="1" t="s">
        <v>487</v>
      </c>
      <c r="H457" s="1" t="s">
        <v>1604</v>
      </c>
    </row>
    <row r="458" spans="1:8" x14ac:dyDescent="0.25">
      <c r="A458" s="1" t="s">
        <v>1201</v>
      </c>
      <c r="B458" s="1" t="s">
        <v>806</v>
      </c>
      <c r="C458" s="1" t="s">
        <v>803</v>
      </c>
      <c r="D458" s="1">
        <v>6</v>
      </c>
      <c r="E458" s="1" t="s">
        <v>655</v>
      </c>
      <c r="F458" s="1" t="s">
        <v>656</v>
      </c>
      <c r="G458" s="1" t="s">
        <v>308</v>
      </c>
      <c r="H458" s="1" t="s">
        <v>1605</v>
      </c>
    </row>
    <row r="459" spans="1:8" x14ac:dyDescent="0.25">
      <c r="A459" s="1" t="s">
        <v>1201</v>
      </c>
      <c r="B459" s="1" t="s">
        <v>806</v>
      </c>
      <c r="C459" s="1" t="s">
        <v>803</v>
      </c>
      <c r="D459" s="1">
        <v>7</v>
      </c>
      <c r="E459" s="1" t="s">
        <v>657</v>
      </c>
      <c r="F459" s="1" t="s">
        <v>658</v>
      </c>
      <c r="G459" s="1" t="s">
        <v>36</v>
      </c>
      <c r="H459" s="1" t="s">
        <v>1610</v>
      </c>
    </row>
    <row r="460" spans="1:8" x14ac:dyDescent="0.25">
      <c r="A460" s="1" t="s">
        <v>1201</v>
      </c>
      <c r="B460" s="1" t="s">
        <v>806</v>
      </c>
      <c r="C460" s="1" t="s">
        <v>803</v>
      </c>
      <c r="D460" s="1">
        <v>8</v>
      </c>
      <c r="E460" s="1" t="s">
        <v>659</v>
      </c>
      <c r="F460" s="1" t="s">
        <v>660</v>
      </c>
      <c r="G460" s="1" t="s">
        <v>661</v>
      </c>
      <c r="H460" s="1" t="s">
        <v>1611</v>
      </c>
    </row>
    <row r="461" spans="1:8" x14ac:dyDescent="0.25">
      <c r="A461" s="1" t="s">
        <v>1201</v>
      </c>
      <c r="B461" s="1" t="s">
        <v>806</v>
      </c>
      <c r="C461" s="1" t="s">
        <v>803</v>
      </c>
      <c r="D461" s="1">
        <v>9</v>
      </c>
      <c r="E461" s="1" t="s">
        <v>662</v>
      </c>
      <c r="F461" s="1" t="s">
        <v>663</v>
      </c>
      <c r="G461" s="1" t="s">
        <v>661</v>
      </c>
      <c r="H461" s="1" t="s">
        <v>1615</v>
      </c>
    </row>
    <row r="462" spans="1:8" x14ac:dyDescent="0.25">
      <c r="A462" s="1" t="s">
        <v>1201</v>
      </c>
      <c r="B462" s="1" t="s">
        <v>806</v>
      </c>
      <c r="C462" s="1" t="s">
        <v>803</v>
      </c>
      <c r="D462" s="1">
        <v>10</v>
      </c>
      <c r="E462" s="1" t="s">
        <v>664</v>
      </c>
      <c r="F462" s="1" t="s">
        <v>665</v>
      </c>
      <c r="G462" s="1" t="s">
        <v>666</v>
      </c>
      <c r="H462" s="1" t="s">
        <v>1645</v>
      </c>
    </row>
    <row r="463" spans="1:8" x14ac:dyDescent="0.25">
      <c r="A463" s="1" t="s">
        <v>1201</v>
      </c>
      <c r="B463" s="1" t="s">
        <v>806</v>
      </c>
      <c r="C463" s="1" t="s">
        <v>803</v>
      </c>
      <c r="D463" s="1">
        <v>11</v>
      </c>
      <c r="E463" s="1" t="s">
        <v>667</v>
      </c>
      <c r="F463" s="1" t="s">
        <v>668</v>
      </c>
      <c r="G463" s="1" t="s">
        <v>669</v>
      </c>
      <c r="H463" s="1" t="s">
        <v>1649</v>
      </c>
    </row>
    <row r="464" spans="1:8" x14ac:dyDescent="0.25">
      <c r="A464" s="1" t="s">
        <v>1201</v>
      </c>
      <c r="B464" s="1" t="s">
        <v>806</v>
      </c>
      <c r="C464" s="1" t="s">
        <v>803</v>
      </c>
      <c r="D464" s="1">
        <v>12</v>
      </c>
      <c r="E464" s="1" t="s">
        <v>670</v>
      </c>
      <c r="F464" s="1" t="s">
        <v>671</v>
      </c>
      <c r="G464" s="1" t="s">
        <v>672</v>
      </c>
      <c r="H464" s="1" t="s">
        <v>673</v>
      </c>
    </row>
    <row r="465" spans="1:8" x14ac:dyDescent="0.25">
      <c r="A465" s="1" t="s">
        <v>1201</v>
      </c>
      <c r="B465" s="1" t="s">
        <v>806</v>
      </c>
      <c r="C465" s="1" t="s">
        <v>803</v>
      </c>
      <c r="D465" s="1">
        <v>13</v>
      </c>
      <c r="E465" s="1" t="s">
        <v>674</v>
      </c>
      <c r="F465" s="1" t="s">
        <v>675</v>
      </c>
      <c r="G465" s="1" t="s">
        <v>8</v>
      </c>
      <c r="H465" s="1" t="s">
        <v>1653</v>
      </c>
    </row>
    <row r="466" spans="1:8" x14ac:dyDescent="0.25">
      <c r="A466" s="1" t="s">
        <v>1201</v>
      </c>
      <c r="B466" s="1" t="s">
        <v>806</v>
      </c>
      <c r="C466" s="1" t="s">
        <v>803</v>
      </c>
      <c r="D466" s="1">
        <v>14</v>
      </c>
      <c r="E466" s="1" t="s">
        <v>676</v>
      </c>
      <c r="F466" s="1" t="s">
        <v>677</v>
      </c>
      <c r="G466" s="1" t="s">
        <v>13</v>
      </c>
      <c r="H466" s="1" t="s">
        <v>1659</v>
      </c>
    </row>
    <row r="467" spans="1:8" x14ac:dyDescent="0.25">
      <c r="A467" s="1" t="s">
        <v>1200</v>
      </c>
      <c r="B467" s="1" t="s">
        <v>805</v>
      </c>
      <c r="C467" s="1" t="s">
        <v>804</v>
      </c>
      <c r="D467" s="1">
        <v>1</v>
      </c>
      <c r="E467" s="1" t="s">
        <v>383</v>
      </c>
      <c r="F467" s="1" t="s">
        <v>384</v>
      </c>
      <c r="G467" s="1" t="s">
        <v>11</v>
      </c>
      <c r="H467" s="1" t="s">
        <v>1243</v>
      </c>
    </row>
    <row r="468" spans="1:8" x14ac:dyDescent="0.25">
      <c r="A468" s="1" t="s">
        <v>1200</v>
      </c>
      <c r="B468" s="1" t="s">
        <v>805</v>
      </c>
      <c r="C468" s="1" t="s">
        <v>804</v>
      </c>
      <c r="D468" s="1">
        <v>2</v>
      </c>
      <c r="E468" s="1" t="s">
        <v>385</v>
      </c>
      <c r="F468" s="1" t="s">
        <v>386</v>
      </c>
      <c r="G468" s="1" t="s">
        <v>11</v>
      </c>
      <c r="H468" s="1" t="s">
        <v>1786</v>
      </c>
    </row>
    <row r="469" spans="1:8" x14ac:dyDescent="0.25">
      <c r="A469" s="1" t="s">
        <v>1200</v>
      </c>
      <c r="B469" s="1" t="s">
        <v>805</v>
      </c>
      <c r="C469" s="1" t="s">
        <v>804</v>
      </c>
      <c r="D469" s="1">
        <v>3</v>
      </c>
      <c r="E469" s="1" t="s">
        <v>387</v>
      </c>
      <c r="F469" s="1" t="s">
        <v>388</v>
      </c>
      <c r="G469" s="1" t="s">
        <v>4</v>
      </c>
      <c r="H469" s="1" t="s">
        <v>1431</v>
      </c>
    </row>
    <row r="470" spans="1:8" x14ac:dyDescent="0.25">
      <c r="A470" s="1" t="s">
        <v>1200</v>
      </c>
      <c r="B470" s="1" t="s">
        <v>807</v>
      </c>
      <c r="C470" s="1" t="s">
        <v>804</v>
      </c>
      <c r="D470" s="1">
        <v>1</v>
      </c>
      <c r="E470" s="1" t="s">
        <v>389</v>
      </c>
      <c r="F470" s="1" t="s">
        <v>390</v>
      </c>
      <c r="G470" s="1" t="s">
        <v>11</v>
      </c>
      <c r="H470" s="1" t="s">
        <v>1235</v>
      </c>
    </row>
    <row r="471" spans="1:8" x14ac:dyDescent="0.25">
      <c r="A471" s="1" t="s">
        <v>1200</v>
      </c>
      <c r="B471" s="1" t="s">
        <v>807</v>
      </c>
      <c r="C471" s="1" t="s">
        <v>804</v>
      </c>
      <c r="D471" s="1">
        <v>2</v>
      </c>
      <c r="E471" s="1" t="s">
        <v>391</v>
      </c>
      <c r="F471" s="1" t="s">
        <v>392</v>
      </c>
      <c r="G471" s="1" t="s">
        <v>11</v>
      </c>
      <c r="H471" s="1" t="s">
        <v>1239</v>
      </c>
    </row>
    <row r="472" spans="1:8" x14ac:dyDescent="0.25">
      <c r="A472" s="1" t="s">
        <v>1200</v>
      </c>
      <c r="B472" s="1" t="s">
        <v>807</v>
      </c>
      <c r="C472" s="1" t="s">
        <v>804</v>
      </c>
      <c r="D472" s="1">
        <v>3</v>
      </c>
      <c r="E472" s="1" t="s">
        <v>393</v>
      </c>
      <c r="F472" s="1" t="s">
        <v>394</v>
      </c>
      <c r="G472" s="1" t="s">
        <v>4</v>
      </c>
      <c r="H472" s="1" t="s">
        <v>1420</v>
      </c>
    </row>
    <row r="473" spans="1:8" x14ac:dyDescent="0.25">
      <c r="A473" s="1" t="s">
        <v>1200</v>
      </c>
      <c r="B473" s="1" t="s">
        <v>807</v>
      </c>
      <c r="C473" s="1" t="s">
        <v>804</v>
      </c>
      <c r="D473" s="1">
        <v>4</v>
      </c>
      <c r="E473" s="1" t="s">
        <v>395</v>
      </c>
      <c r="F473" s="1" t="s">
        <v>396</v>
      </c>
      <c r="G473" s="1" t="s">
        <v>155</v>
      </c>
      <c r="H473" s="1" t="s">
        <v>1554</v>
      </c>
    </row>
    <row r="474" spans="1:8" x14ac:dyDescent="0.25">
      <c r="A474" s="1" t="s">
        <v>1200</v>
      </c>
      <c r="B474" s="1" t="s">
        <v>807</v>
      </c>
      <c r="C474" s="1" t="s">
        <v>804</v>
      </c>
      <c r="D474" s="1">
        <v>5</v>
      </c>
      <c r="E474" s="1" t="s">
        <v>397</v>
      </c>
      <c r="F474" s="1" t="s">
        <v>398</v>
      </c>
      <c r="G474" s="1" t="s">
        <v>4</v>
      </c>
      <c r="H474" s="1" t="s">
        <v>1566</v>
      </c>
    </row>
    <row r="475" spans="1:8" x14ac:dyDescent="0.25">
      <c r="A475" s="1" t="s">
        <v>1200</v>
      </c>
      <c r="B475" s="1" t="s">
        <v>807</v>
      </c>
      <c r="C475" s="1" t="s">
        <v>804</v>
      </c>
      <c r="D475" s="1">
        <v>6</v>
      </c>
      <c r="E475" s="1" t="s">
        <v>399</v>
      </c>
      <c r="F475" s="1" t="s">
        <v>400</v>
      </c>
      <c r="G475" s="1" t="s">
        <v>219</v>
      </c>
      <c r="H475" s="1" t="s">
        <v>1628</v>
      </c>
    </row>
    <row r="476" spans="1:8" x14ac:dyDescent="0.25">
      <c r="A476" s="1" t="s">
        <v>1200</v>
      </c>
      <c r="B476" s="1" t="s">
        <v>807</v>
      </c>
      <c r="C476" s="1" t="s">
        <v>804</v>
      </c>
      <c r="D476" s="1">
        <v>7</v>
      </c>
      <c r="E476" s="1" t="s">
        <v>401</v>
      </c>
      <c r="F476" s="1" t="s">
        <v>402</v>
      </c>
      <c r="G476" s="1" t="s">
        <v>11</v>
      </c>
      <c r="H476" s="1" t="s">
        <v>1563</v>
      </c>
    </row>
    <row r="477" spans="1:8" x14ac:dyDescent="0.25">
      <c r="A477" s="1" t="s">
        <v>1200</v>
      </c>
      <c r="B477" s="1" t="s">
        <v>807</v>
      </c>
      <c r="C477" s="1" t="s">
        <v>804</v>
      </c>
      <c r="D477" s="1">
        <v>8</v>
      </c>
      <c r="E477" s="1" t="s">
        <v>403</v>
      </c>
      <c r="F477" s="1" t="s">
        <v>404</v>
      </c>
      <c r="G477" s="1" t="s">
        <v>4</v>
      </c>
      <c r="H477" s="1" t="s">
        <v>1638</v>
      </c>
    </row>
    <row r="478" spans="1:8" x14ac:dyDescent="0.25">
      <c r="A478" s="1" t="s">
        <v>1200</v>
      </c>
      <c r="B478" s="1" t="s">
        <v>807</v>
      </c>
      <c r="C478" s="1" t="s">
        <v>804</v>
      </c>
      <c r="D478" s="1">
        <v>9</v>
      </c>
      <c r="E478" s="1" t="s">
        <v>405</v>
      </c>
      <c r="F478" s="1" t="s">
        <v>406</v>
      </c>
      <c r="G478" s="1" t="s">
        <v>407</v>
      </c>
      <c r="H478" s="1" t="s">
        <v>1640</v>
      </c>
    </row>
    <row r="479" spans="1:8" x14ac:dyDescent="0.25">
      <c r="A479" s="1" t="s">
        <v>1200</v>
      </c>
      <c r="B479" s="1" t="s">
        <v>807</v>
      </c>
      <c r="C479" s="1" t="s">
        <v>804</v>
      </c>
      <c r="D479" s="1">
        <v>10</v>
      </c>
      <c r="E479" s="1" t="s">
        <v>408</v>
      </c>
      <c r="F479" s="1" t="s">
        <v>409</v>
      </c>
      <c r="G479" s="1" t="s">
        <v>11</v>
      </c>
      <c r="H479" s="1" t="s">
        <v>1688</v>
      </c>
    </row>
    <row r="480" spans="1:8" x14ac:dyDescent="0.25">
      <c r="A480" s="1" t="s">
        <v>1200</v>
      </c>
      <c r="B480" s="1" t="s">
        <v>807</v>
      </c>
      <c r="C480" s="1" t="s">
        <v>804</v>
      </c>
      <c r="D480" s="1">
        <v>11</v>
      </c>
      <c r="E480" s="1" t="s">
        <v>410</v>
      </c>
      <c r="F480" s="1" t="s">
        <v>411</v>
      </c>
      <c r="G480" s="1" t="s">
        <v>92</v>
      </c>
      <c r="H480" s="1" t="s">
        <v>1737</v>
      </c>
    </row>
    <row r="481" spans="1:8" x14ac:dyDescent="0.25">
      <c r="A481" s="1" t="s">
        <v>1200</v>
      </c>
      <c r="B481" s="1" t="s">
        <v>806</v>
      </c>
      <c r="C481" s="1" t="s">
        <v>804</v>
      </c>
      <c r="D481" s="1">
        <v>1</v>
      </c>
      <c r="E481" s="1" t="s">
        <v>412</v>
      </c>
      <c r="F481" s="1" t="s">
        <v>413</v>
      </c>
      <c r="G481" s="1" t="s">
        <v>219</v>
      </c>
      <c r="H481" s="1" t="s">
        <v>1308</v>
      </c>
    </row>
    <row r="482" spans="1:8" x14ac:dyDescent="0.25">
      <c r="A482" s="1" t="s">
        <v>1200</v>
      </c>
      <c r="B482" s="1" t="s">
        <v>806</v>
      </c>
      <c r="C482" s="1" t="s">
        <v>804</v>
      </c>
      <c r="D482" s="1">
        <v>2</v>
      </c>
      <c r="E482" s="1" t="s">
        <v>414</v>
      </c>
      <c r="F482" s="1" t="s">
        <v>415</v>
      </c>
      <c r="G482" s="1" t="s">
        <v>8</v>
      </c>
      <c r="H482" s="1" t="s">
        <v>1404</v>
      </c>
    </row>
    <row r="483" spans="1:8" x14ac:dyDescent="0.25">
      <c r="A483" s="1" t="s">
        <v>1200</v>
      </c>
      <c r="B483" s="1" t="s">
        <v>806</v>
      </c>
      <c r="C483" s="1" t="s">
        <v>804</v>
      </c>
      <c r="D483" s="1">
        <v>3</v>
      </c>
      <c r="E483" s="1" t="s">
        <v>416</v>
      </c>
      <c r="F483" s="1" t="s">
        <v>417</v>
      </c>
      <c r="G483" s="1" t="s">
        <v>4</v>
      </c>
      <c r="H483" s="1" t="s">
        <v>1424</v>
      </c>
    </row>
    <row r="484" spans="1:8" x14ac:dyDescent="0.25">
      <c r="A484" s="1" t="s">
        <v>1200</v>
      </c>
      <c r="B484" s="1" t="s">
        <v>806</v>
      </c>
      <c r="C484" s="1" t="s">
        <v>804</v>
      </c>
      <c r="D484" s="1">
        <v>4</v>
      </c>
      <c r="E484" s="1" t="s">
        <v>418</v>
      </c>
      <c r="F484" s="1" t="s">
        <v>419</v>
      </c>
      <c r="G484" s="1" t="s">
        <v>4</v>
      </c>
      <c r="H484" s="1" t="s">
        <v>1426</v>
      </c>
    </row>
    <row r="485" spans="1:8" x14ac:dyDescent="0.25">
      <c r="A485" s="1" t="s">
        <v>1200</v>
      </c>
      <c r="B485" s="1" t="s">
        <v>806</v>
      </c>
      <c r="C485" s="1" t="s">
        <v>804</v>
      </c>
      <c r="D485" s="1">
        <v>5</v>
      </c>
      <c r="E485" s="1" t="s">
        <v>420</v>
      </c>
      <c r="F485" s="1" t="s">
        <v>421</v>
      </c>
      <c r="G485" s="1" t="s">
        <v>4</v>
      </c>
      <c r="H485" s="1" t="s">
        <v>1430</v>
      </c>
    </row>
    <row r="486" spans="1:8" x14ac:dyDescent="0.25">
      <c r="A486" s="1" t="s">
        <v>1200</v>
      </c>
      <c r="B486" s="1" t="s">
        <v>806</v>
      </c>
      <c r="C486" s="1" t="s">
        <v>804</v>
      </c>
      <c r="D486" s="1">
        <v>6</v>
      </c>
      <c r="E486" s="1" t="s">
        <v>422</v>
      </c>
      <c r="F486" s="1" t="s">
        <v>423</v>
      </c>
      <c r="G486" s="1" t="s">
        <v>4</v>
      </c>
      <c r="H486" s="1" t="s">
        <v>1432</v>
      </c>
    </row>
    <row r="487" spans="1:8" x14ac:dyDescent="0.25">
      <c r="A487" s="1" t="s">
        <v>1200</v>
      </c>
      <c r="B487" s="1" t="s">
        <v>806</v>
      </c>
      <c r="C487" s="1" t="s">
        <v>804</v>
      </c>
      <c r="D487" s="1">
        <v>7</v>
      </c>
      <c r="E487" s="1" t="s">
        <v>424</v>
      </c>
      <c r="F487" s="1" t="s">
        <v>425</v>
      </c>
      <c r="G487" s="1" t="s">
        <v>4</v>
      </c>
      <c r="H487" s="1" t="s">
        <v>1781</v>
      </c>
    </row>
    <row r="488" spans="1:8" x14ac:dyDescent="0.25">
      <c r="A488" s="1" t="s">
        <v>1200</v>
      </c>
      <c r="B488" s="1" t="s">
        <v>806</v>
      </c>
      <c r="C488" s="1" t="s">
        <v>804</v>
      </c>
      <c r="D488" s="1">
        <v>8</v>
      </c>
      <c r="E488" s="1" t="s">
        <v>426</v>
      </c>
      <c r="F488" s="1" t="s">
        <v>427</v>
      </c>
      <c r="G488" s="1" t="s">
        <v>4</v>
      </c>
      <c r="H488" s="1" t="s">
        <v>1437</v>
      </c>
    </row>
    <row r="489" spans="1:8" x14ac:dyDescent="0.25">
      <c r="A489" s="1" t="s">
        <v>1200</v>
      </c>
      <c r="B489" s="1" t="s">
        <v>806</v>
      </c>
      <c r="C489" s="1" t="s">
        <v>804</v>
      </c>
      <c r="D489" s="1">
        <v>9</v>
      </c>
      <c r="E489" s="1" t="s">
        <v>428</v>
      </c>
      <c r="F489" s="1" t="s">
        <v>429</v>
      </c>
      <c r="G489" s="1" t="s">
        <v>4</v>
      </c>
      <c r="H489" s="1" t="s">
        <v>1444</v>
      </c>
    </row>
    <row r="490" spans="1:8" x14ac:dyDescent="0.25">
      <c r="A490" s="1" t="s">
        <v>1200</v>
      </c>
      <c r="B490" s="1" t="s">
        <v>806</v>
      </c>
      <c r="C490" s="1" t="s">
        <v>804</v>
      </c>
      <c r="D490" s="1">
        <v>10</v>
      </c>
      <c r="E490" s="1" t="s">
        <v>430</v>
      </c>
      <c r="F490" s="1" t="s">
        <v>431</v>
      </c>
      <c r="G490" s="1" t="s">
        <v>4</v>
      </c>
      <c r="H490" s="1" t="s">
        <v>1447</v>
      </c>
    </row>
    <row r="491" spans="1:8" x14ac:dyDescent="0.25">
      <c r="A491" s="1" t="s">
        <v>1200</v>
      </c>
      <c r="B491" s="1" t="s">
        <v>806</v>
      </c>
      <c r="C491" s="1" t="s">
        <v>804</v>
      </c>
      <c r="D491" s="1">
        <v>11</v>
      </c>
      <c r="E491" s="1" t="s">
        <v>432</v>
      </c>
      <c r="F491" s="1" t="s">
        <v>433</v>
      </c>
      <c r="G491" s="1" t="s">
        <v>4</v>
      </c>
      <c r="H491" s="1" t="s">
        <v>1455</v>
      </c>
    </row>
    <row r="492" spans="1:8" x14ac:dyDescent="0.25">
      <c r="A492" s="1" t="s">
        <v>1200</v>
      </c>
      <c r="B492" s="1" t="s">
        <v>806</v>
      </c>
      <c r="C492" s="1" t="s">
        <v>804</v>
      </c>
      <c r="D492" s="1">
        <v>12</v>
      </c>
      <c r="E492" s="1" t="s">
        <v>434</v>
      </c>
      <c r="F492" s="1" t="s">
        <v>435</v>
      </c>
      <c r="G492" s="1" t="s">
        <v>4</v>
      </c>
      <c r="H492" s="1" t="s">
        <v>1492</v>
      </c>
    </row>
    <row r="493" spans="1:8" x14ac:dyDescent="0.25">
      <c r="A493" s="1" t="s">
        <v>1200</v>
      </c>
      <c r="B493" s="1" t="s">
        <v>806</v>
      </c>
      <c r="C493" s="1" t="s">
        <v>804</v>
      </c>
      <c r="D493" s="1">
        <v>13</v>
      </c>
      <c r="E493" s="1" t="s">
        <v>436</v>
      </c>
      <c r="F493" s="1" t="s">
        <v>437</v>
      </c>
      <c r="G493" s="1" t="s">
        <v>438</v>
      </c>
      <c r="H493" s="1" t="s">
        <v>1783</v>
      </c>
    </row>
    <row r="494" spans="1:8" x14ac:dyDescent="0.25">
      <c r="A494" s="1" t="s">
        <v>1200</v>
      </c>
      <c r="B494" s="1" t="s">
        <v>806</v>
      </c>
      <c r="C494" s="1" t="s">
        <v>804</v>
      </c>
      <c r="D494" s="1">
        <v>14</v>
      </c>
      <c r="E494" s="1" t="s">
        <v>439</v>
      </c>
      <c r="F494" s="1" t="s">
        <v>440</v>
      </c>
      <c r="G494" s="1" t="s">
        <v>441</v>
      </c>
      <c r="H494" s="1" t="s">
        <v>1779</v>
      </c>
    </row>
    <row r="495" spans="1:8" x14ac:dyDescent="0.25">
      <c r="A495" s="1" t="s">
        <v>1200</v>
      </c>
      <c r="B495" s="1" t="s">
        <v>806</v>
      </c>
      <c r="C495" s="1" t="s">
        <v>804</v>
      </c>
      <c r="D495" s="1">
        <v>15</v>
      </c>
      <c r="E495" s="1" t="s">
        <v>442</v>
      </c>
      <c r="F495" s="1" t="s">
        <v>443</v>
      </c>
      <c r="G495" s="1" t="s">
        <v>11</v>
      </c>
      <c r="H495" s="1" t="s">
        <v>1565</v>
      </c>
    </row>
    <row r="496" spans="1:8" x14ac:dyDescent="0.25">
      <c r="A496" s="1" t="s">
        <v>1200</v>
      </c>
      <c r="B496" s="1" t="s">
        <v>806</v>
      </c>
      <c r="C496" s="1" t="s">
        <v>804</v>
      </c>
      <c r="D496" s="1">
        <v>16</v>
      </c>
      <c r="E496" s="1" t="s">
        <v>444</v>
      </c>
      <c r="F496" s="1" t="s">
        <v>445</v>
      </c>
      <c r="G496" s="1" t="s">
        <v>441</v>
      </c>
      <c r="H496" s="1" t="s">
        <v>1317</v>
      </c>
    </row>
    <row r="497" spans="1:8" x14ac:dyDescent="0.25">
      <c r="A497" s="1" t="s">
        <v>1200</v>
      </c>
      <c r="B497" s="1" t="s">
        <v>806</v>
      </c>
      <c r="C497" s="1" t="s">
        <v>804</v>
      </c>
      <c r="D497" s="1">
        <v>17</v>
      </c>
      <c r="E497" s="1" t="s">
        <v>446</v>
      </c>
      <c r="F497" s="1" t="s">
        <v>447</v>
      </c>
      <c r="G497" s="1" t="s">
        <v>11</v>
      </c>
      <c r="H497" s="1" t="s">
        <v>1750</v>
      </c>
    </row>
    <row r="498" spans="1:8" x14ac:dyDescent="0.25">
      <c r="A498" s="1" t="s">
        <v>1200</v>
      </c>
      <c r="B498" s="1" t="s">
        <v>806</v>
      </c>
      <c r="C498" s="1" t="s">
        <v>804</v>
      </c>
      <c r="D498" s="1">
        <v>18</v>
      </c>
      <c r="E498" s="1" t="s">
        <v>448</v>
      </c>
      <c r="F498" s="1" t="s">
        <v>449</v>
      </c>
      <c r="G498" s="1" t="s">
        <v>8</v>
      </c>
      <c r="H498" s="1" t="s">
        <v>1593</v>
      </c>
    </row>
    <row r="499" spans="1:8" x14ac:dyDescent="0.25">
      <c r="A499" s="1" t="s">
        <v>1200</v>
      </c>
      <c r="B499" s="1" t="s">
        <v>805</v>
      </c>
      <c r="C499" s="1" t="s">
        <v>803</v>
      </c>
      <c r="D499" s="1">
        <v>1</v>
      </c>
      <c r="E499" s="1" t="s">
        <v>348</v>
      </c>
      <c r="F499" s="1" t="s">
        <v>349</v>
      </c>
      <c r="G499" s="1" t="s">
        <v>350</v>
      </c>
      <c r="H499" s="1" t="s">
        <v>1494</v>
      </c>
    </row>
    <row r="500" spans="1:8" x14ac:dyDescent="0.25">
      <c r="A500" s="1" t="s">
        <v>1200</v>
      </c>
      <c r="B500" s="1" t="s">
        <v>805</v>
      </c>
      <c r="C500" s="1" t="s">
        <v>803</v>
      </c>
      <c r="D500" s="1">
        <v>2</v>
      </c>
      <c r="E500" s="1" t="s">
        <v>351</v>
      </c>
      <c r="F500" s="1" t="s">
        <v>352</v>
      </c>
      <c r="G500" s="1" t="s">
        <v>4</v>
      </c>
      <c r="H500" s="1" t="s">
        <v>1452</v>
      </c>
    </row>
    <row r="501" spans="1:8" x14ac:dyDescent="0.25">
      <c r="A501" s="1" t="s">
        <v>1200</v>
      </c>
      <c r="B501" s="1" t="s">
        <v>805</v>
      </c>
      <c r="C501" s="1" t="s">
        <v>803</v>
      </c>
      <c r="D501" s="1">
        <v>3</v>
      </c>
      <c r="E501" s="1" t="s">
        <v>353</v>
      </c>
      <c r="F501" s="1" t="s">
        <v>354</v>
      </c>
      <c r="G501" s="1" t="s">
        <v>4</v>
      </c>
      <c r="H501" s="1" t="s">
        <v>1480</v>
      </c>
    </row>
    <row r="502" spans="1:8" x14ac:dyDescent="0.25">
      <c r="A502" s="1" t="s">
        <v>1200</v>
      </c>
      <c r="B502" s="1" t="s">
        <v>807</v>
      </c>
      <c r="C502" s="1" t="s">
        <v>803</v>
      </c>
      <c r="D502" s="1">
        <v>1</v>
      </c>
      <c r="E502" s="1" t="s">
        <v>355</v>
      </c>
      <c r="F502" s="1" t="s">
        <v>356</v>
      </c>
      <c r="G502" s="1" t="s">
        <v>11</v>
      </c>
      <c r="H502" s="1" t="s">
        <v>1279</v>
      </c>
    </row>
    <row r="503" spans="1:8" x14ac:dyDescent="0.25">
      <c r="A503" s="1" t="s">
        <v>1200</v>
      </c>
      <c r="B503" s="1" t="s">
        <v>807</v>
      </c>
      <c r="C503" s="1" t="s">
        <v>803</v>
      </c>
      <c r="D503" s="1">
        <v>2</v>
      </c>
      <c r="E503" s="1" t="s">
        <v>357</v>
      </c>
      <c r="F503" s="1" t="s">
        <v>358</v>
      </c>
      <c r="G503" s="1" t="s">
        <v>11</v>
      </c>
      <c r="H503" s="1" t="s">
        <v>1282</v>
      </c>
    </row>
    <row r="504" spans="1:8" x14ac:dyDescent="0.25">
      <c r="A504" s="1" t="s">
        <v>1200</v>
      </c>
      <c r="B504" s="1" t="s">
        <v>807</v>
      </c>
      <c r="C504" s="1" t="s">
        <v>803</v>
      </c>
      <c r="D504" s="1">
        <v>3</v>
      </c>
      <c r="E504" s="1" t="s">
        <v>359</v>
      </c>
      <c r="F504" s="1" t="s">
        <v>360</v>
      </c>
      <c r="G504" s="1" t="s">
        <v>11</v>
      </c>
      <c r="H504" s="1" t="s">
        <v>1285</v>
      </c>
    </row>
    <row r="505" spans="1:8" x14ac:dyDescent="0.25">
      <c r="A505" s="1" t="s">
        <v>1200</v>
      </c>
      <c r="B505" s="1" t="s">
        <v>807</v>
      </c>
      <c r="C505" s="1" t="s">
        <v>803</v>
      </c>
      <c r="D505" s="1">
        <v>4</v>
      </c>
      <c r="E505" s="1" t="s">
        <v>361</v>
      </c>
      <c r="F505" s="1" t="s">
        <v>362</v>
      </c>
      <c r="G505" s="1" t="s">
        <v>13</v>
      </c>
      <c r="H505" s="1" t="s">
        <v>1340</v>
      </c>
    </row>
    <row r="506" spans="1:8" x14ac:dyDescent="0.25">
      <c r="A506" s="1" t="s">
        <v>1200</v>
      </c>
      <c r="B506" s="1" t="s">
        <v>807</v>
      </c>
      <c r="C506" s="1" t="s">
        <v>803</v>
      </c>
      <c r="D506" s="1">
        <v>5</v>
      </c>
      <c r="E506" s="1" t="s">
        <v>100</v>
      </c>
      <c r="F506" s="1" t="s">
        <v>363</v>
      </c>
      <c r="G506" s="1" t="s">
        <v>4</v>
      </c>
      <c r="H506" s="1" t="s">
        <v>1464</v>
      </c>
    </row>
    <row r="507" spans="1:8" x14ac:dyDescent="0.25">
      <c r="A507" s="1" t="s">
        <v>1200</v>
      </c>
      <c r="B507" s="1" t="s">
        <v>807</v>
      </c>
      <c r="C507" s="1" t="s">
        <v>803</v>
      </c>
      <c r="D507" s="1">
        <v>6</v>
      </c>
      <c r="E507" s="1" t="s">
        <v>364</v>
      </c>
      <c r="F507" s="1" t="s">
        <v>365</v>
      </c>
      <c r="G507" s="1" t="s">
        <v>4</v>
      </c>
      <c r="H507" s="1" t="s">
        <v>1490</v>
      </c>
    </row>
    <row r="508" spans="1:8" x14ac:dyDescent="0.25">
      <c r="A508" s="1" t="s">
        <v>1200</v>
      </c>
      <c r="B508" s="1" t="s">
        <v>806</v>
      </c>
      <c r="C508" s="1" t="s">
        <v>803</v>
      </c>
      <c r="D508" s="1">
        <v>1</v>
      </c>
      <c r="E508" s="1" t="s">
        <v>1206</v>
      </c>
      <c r="F508" s="1" t="s">
        <v>366</v>
      </c>
      <c r="G508" s="1" t="s">
        <v>13</v>
      </c>
      <c r="H508" s="1" t="s">
        <v>1295</v>
      </c>
    </row>
    <row r="509" spans="1:8" x14ac:dyDescent="0.25">
      <c r="A509" s="1" t="s">
        <v>1200</v>
      </c>
      <c r="B509" s="1" t="s">
        <v>806</v>
      </c>
      <c r="C509" s="1" t="s">
        <v>803</v>
      </c>
      <c r="D509" s="1">
        <v>2</v>
      </c>
      <c r="E509" s="1" t="s">
        <v>367</v>
      </c>
      <c r="F509" s="1" t="s">
        <v>368</v>
      </c>
      <c r="G509" s="1" t="s">
        <v>13</v>
      </c>
      <c r="H509" s="1" t="s">
        <v>1337</v>
      </c>
    </row>
    <row r="510" spans="1:8" x14ac:dyDescent="0.25">
      <c r="A510" s="1" t="s">
        <v>1200</v>
      </c>
      <c r="B510" s="1" t="s">
        <v>806</v>
      </c>
      <c r="C510" s="1" t="s">
        <v>803</v>
      </c>
      <c r="D510" s="1">
        <v>3</v>
      </c>
      <c r="E510" s="1" t="s">
        <v>369</v>
      </c>
      <c r="F510" s="1" t="s">
        <v>370</v>
      </c>
      <c r="G510" s="1" t="s">
        <v>4</v>
      </c>
      <c r="H510" s="1" t="s">
        <v>1482</v>
      </c>
    </row>
    <row r="511" spans="1:8" x14ac:dyDescent="0.25">
      <c r="A511" s="1" t="s">
        <v>1200</v>
      </c>
      <c r="B511" s="1" t="s">
        <v>806</v>
      </c>
      <c r="C511" s="1" t="s">
        <v>803</v>
      </c>
      <c r="D511" s="1">
        <v>4</v>
      </c>
      <c r="E511" s="1" t="s">
        <v>1206</v>
      </c>
      <c r="F511" s="1" t="s">
        <v>371</v>
      </c>
      <c r="G511" s="1" t="s">
        <v>22</v>
      </c>
      <c r="H511" s="1" t="s">
        <v>1497</v>
      </c>
    </row>
    <row r="512" spans="1:8" x14ac:dyDescent="0.25">
      <c r="A512" s="1" t="s">
        <v>1200</v>
      </c>
      <c r="B512" s="1" t="s">
        <v>806</v>
      </c>
      <c r="C512" s="1" t="s">
        <v>803</v>
      </c>
      <c r="D512" s="1">
        <v>5</v>
      </c>
      <c r="E512" s="1" t="s">
        <v>372</v>
      </c>
      <c r="F512" s="1" t="s">
        <v>373</v>
      </c>
      <c r="G512" s="1" t="s">
        <v>13</v>
      </c>
      <c r="H512" s="1" t="s">
        <v>1656</v>
      </c>
    </row>
    <row r="513" spans="1:8" x14ac:dyDescent="0.25">
      <c r="A513" s="1" t="s">
        <v>1200</v>
      </c>
      <c r="B513" s="1" t="s">
        <v>806</v>
      </c>
      <c r="C513" s="1" t="s">
        <v>803</v>
      </c>
      <c r="D513" s="1">
        <v>6</v>
      </c>
      <c r="E513" s="1" t="s">
        <v>374</v>
      </c>
      <c r="F513" s="1" t="s">
        <v>375</v>
      </c>
      <c r="G513" s="1" t="s">
        <v>8</v>
      </c>
      <c r="H513" s="1" t="s">
        <v>1683</v>
      </c>
    </row>
    <row r="514" spans="1:8" x14ac:dyDescent="0.25">
      <c r="A514" s="1" t="s">
        <v>1200</v>
      </c>
      <c r="B514" s="1" t="s">
        <v>806</v>
      </c>
      <c r="C514" s="1" t="s">
        <v>803</v>
      </c>
      <c r="D514" s="1">
        <v>7</v>
      </c>
      <c r="E514" s="1" t="s">
        <v>1206</v>
      </c>
      <c r="F514" s="1" t="s">
        <v>376</v>
      </c>
      <c r="G514" s="1" t="s">
        <v>36</v>
      </c>
      <c r="H514" s="1" t="s">
        <v>1689</v>
      </c>
    </row>
    <row r="515" spans="1:8" x14ac:dyDescent="0.25">
      <c r="A515" s="1" t="s">
        <v>1200</v>
      </c>
      <c r="B515" s="1" t="s">
        <v>806</v>
      </c>
      <c r="C515" s="1" t="s">
        <v>803</v>
      </c>
      <c r="D515" s="1">
        <v>8</v>
      </c>
      <c r="E515" s="1" t="s">
        <v>377</v>
      </c>
      <c r="F515" s="1" t="s">
        <v>378</v>
      </c>
      <c r="G515" s="1" t="s">
        <v>8</v>
      </c>
      <c r="H515" s="1" t="s">
        <v>1706</v>
      </c>
    </row>
    <row r="516" spans="1:8" x14ac:dyDescent="0.25">
      <c r="A516" s="1" t="s">
        <v>1200</v>
      </c>
      <c r="B516" s="1" t="s">
        <v>806</v>
      </c>
      <c r="C516" s="1" t="s">
        <v>803</v>
      </c>
      <c r="D516" s="1">
        <v>9</v>
      </c>
      <c r="E516" s="1" t="s">
        <v>379</v>
      </c>
      <c r="F516" s="1" t="s">
        <v>380</v>
      </c>
      <c r="G516" s="1" t="s">
        <v>381</v>
      </c>
      <c r="H516" s="1" t="s">
        <v>1765</v>
      </c>
    </row>
    <row r="517" spans="1:8" x14ac:dyDescent="0.25">
      <c r="A517" s="1" t="s">
        <v>1200</v>
      </c>
      <c r="B517" s="1" t="s">
        <v>806</v>
      </c>
      <c r="C517" s="1" t="s">
        <v>803</v>
      </c>
      <c r="D517" s="1">
        <v>10</v>
      </c>
      <c r="E517" s="1" t="s">
        <v>1206</v>
      </c>
      <c r="F517" s="1" t="s">
        <v>382</v>
      </c>
      <c r="G517" s="1" t="s">
        <v>8</v>
      </c>
      <c r="H517" s="1" t="s">
        <v>1766</v>
      </c>
    </row>
    <row r="518" spans="1:8" x14ac:dyDescent="0.25">
      <c r="A518" s="1" t="s">
        <v>345</v>
      </c>
      <c r="B518" s="1" t="s">
        <v>805</v>
      </c>
      <c r="C518" s="1" t="s">
        <v>804</v>
      </c>
      <c r="D518" s="1">
        <v>1</v>
      </c>
      <c r="E518" s="1" t="s">
        <v>145</v>
      </c>
      <c r="F518" s="1" t="s">
        <v>146</v>
      </c>
      <c r="G518" s="1" t="s">
        <v>11</v>
      </c>
      <c r="H518" s="1" t="s">
        <v>1307</v>
      </c>
    </row>
    <row r="519" spans="1:8" x14ac:dyDescent="0.25">
      <c r="A519" s="1" t="s">
        <v>345</v>
      </c>
      <c r="B519" s="1" t="s">
        <v>805</v>
      </c>
      <c r="C519" s="1" t="s">
        <v>804</v>
      </c>
      <c r="D519" s="1">
        <v>2</v>
      </c>
      <c r="E519" s="1" t="s">
        <v>147</v>
      </c>
      <c r="F519" s="1" t="s">
        <v>148</v>
      </c>
      <c r="G519" s="1" t="s">
        <v>92</v>
      </c>
      <c r="H519" s="1" t="s">
        <v>1351</v>
      </c>
    </row>
    <row r="520" spans="1:8" x14ac:dyDescent="0.25">
      <c r="A520" s="1" t="s">
        <v>345</v>
      </c>
      <c r="B520" s="1" t="s">
        <v>805</v>
      </c>
      <c r="C520" s="1" t="s">
        <v>804</v>
      </c>
      <c r="D520" s="1">
        <v>3</v>
      </c>
      <c r="E520" s="1" t="s">
        <v>149</v>
      </c>
      <c r="F520" s="1" t="s">
        <v>150</v>
      </c>
      <c r="G520" s="1" t="s">
        <v>4</v>
      </c>
      <c r="H520" t="s">
        <v>1828</v>
      </c>
    </row>
    <row r="521" spans="1:8" x14ac:dyDescent="0.25">
      <c r="A521" s="1" t="s">
        <v>345</v>
      </c>
      <c r="B521" s="1" t="s">
        <v>805</v>
      </c>
      <c r="C521" s="1" t="s">
        <v>804</v>
      </c>
      <c r="D521" s="1">
        <v>4</v>
      </c>
      <c r="E521" s="1" t="s">
        <v>151</v>
      </c>
      <c r="F521" s="1" t="s">
        <v>152</v>
      </c>
      <c r="G521" s="1" t="s">
        <v>153</v>
      </c>
      <c r="H521" s="1" t="s">
        <v>1622</v>
      </c>
    </row>
    <row r="522" spans="1:8" x14ac:dyDescent="0.25">
      <c r="A522" s="1" t="s">
        <v>345</v>
      </c>
      <c r="B522" s="1" t="s">
        <v>805</v>
      </c>
      <c r="C522" s="1" t="s">
        <v>804</v>
      </c>
      <c r="D522" s="1">
        <v>5</v>
      </c>
      <c r="E522" s="1" t="s">
        <v>154</v>
      </c>
      <c r="F522" s="1" t="s">
        <v>154</v>
      </c>
      <c r="G522" s="1" t="s">
        <v>155</v>
      </c>
      <c r="H522" s="1" t="s">
        <v>1681</v>
      </c>
    </row>
    <row r="523" spans="1:8" x14ac:dyDescent="0.25">
      <c r="A523" s="1" t="s">
        <v>345</v>
      </c>
      <c r="B523" s="1" t="s">
        <v>805</v>
      </c>
      <c r="C523" s="1" t="s">
        <v>804</v>
      </c>
      <c r="D523" s="1">
        <v>6</v>
      </c>
      <c r="E523" s="1" t="s">
        <v>156</v>
      </c>
      <c r="F523" s="1" t="s">
        <v>157</v>
      </c>
      <c r="G523" s="1" t="s">
        <v>4</v>
      </c>
      <c r="H523" s="1" t="s">
        <v>1523</v>
      </c>
    </row>
    <row r="524" spans="1:8" x14ac:dyDescent="0.25">
      <c r="A524" s="1" t="s">
        <v>345</v>
      </c>
      <c r="B524" s="1" t="s">
        <v>805</v>
      </c>
      <c r="C524" s="1" t="s">
        <v>804</v>
      </c>
      <c r="D524" s="1">
        <v>7</v>
      </c>
      <c r="E524" s="1" t="s">
        <v>158</v>
      </c>
      <c r="F524" s="1" t="s">
        <v>159</v>
      </c>
      <c r="G524" s="1" t="s">
        <v>92</v>
      </c>
      <c r="H524" s="1" t="s">
        <v>1791</v>
      </c>
    </row>
    <row r="525" spans="1:8" x14ac:dyDescent="0.25">
      <c r="A525" s="1" t="s">
        <v>345</v>
      </c>
      <c r="B525" s="1" t="s">
        <v>805</v>
      </c>
      <c r="C525" s="1" t="s">
        <v>804</v>
      </c>
      <c r="D525" s="1">
        <v>8</v>
      </c>
      <c r="E525" s="1" t="s">
        <v>160</v>
      </c>
      <c r="F525" s="1" t="s">
        <v>161</v>
      </c>
      <c r="G525" s="1" t="s">
        <v>162</v>
      </c>
      <c r="H525" s="1" t="s">
        <v>1710</v>
      </c>
    </row>
    <row r="526" spans="1:8" x14ac:dyDescent="0.25">
      <c r="A526" s="1" t="s">
        <v>345</v>
      </c>
      <c r="B526" s="1" t="s">
        <v>807</v>
      </c>
      <c r="C526" s="1" t="s">
        <v>804</v>
      </c>
      <c r="D526" s="1">
        <v>1</v>
      </c>
      <c r="E526" s="1" t="s">
        <v>163</v>
      </c>
      <c r="F526" s="1" t="s">
        <v>164</v>
      </c>
      <c r="G526" s="1" t="s">
        <v>4</v>
      </c>
      <c r="H526" s="1" t="s">
        <v>272</v>
      </c>
    </row>
    <row r="527" spans="1:8" x14ac:dyDescent="0.25">
      <c r="A527" s="1" t="s">
        <v>345</v>
      </c>
      <c r="B527" s="1" t="s">
        <v>807</v>
      </c>
      <c r="C527" s="1" t="s">
        <v>804</v>
      </c>
      <c r="D527" s="1">
        <v>2</v>
      </c>
      <c r="E527" s="1" t="s">
        <v>165</v>
      </c>
      <c r="F527" s="1" t="s">
        <v>166</v>
      </c>
      <c r="G527" s="1" t="s">
        <v>11</v>
      </c>
      <c r="H527" s="1" t="s">
        <v>1261</v>
      </c>
    </row>
    <row r="528" spans="1:8" x14ac:dyDescent="0.25">
      <c r="A528" s="1" t="s">
        <v>345</v>
      </c>
      <c r="B528" s="1" t="s">
        <v>807</v>
      </c>
      <c r="C528" s="1" t="s">
        <v>804</v>
      </c>
      <c r="D528" s="1">
        <v>3</v>
      </c>
      <c r="E528" s="1" t="s">
        <v>167</v>
      </c>
      <c r="F528" s="1" t="s">
        <v>168</v>
      </c>
      <c r="G528" s="1" t="s">
        <v>11</v>
      </c>
      <c r="H528" s="1" t="s">
        <v>1262</v>
      </c>
    </row>
    <row r="529" spans="1:8" x14ac:dyDescent="0.25">
      <c r="A529" s="1" t="s">
        <v>345</v>
      </c>
      <c r="B529" s="1" t="s">
        <v>807</v>
      </c>
      <c r="C529" s="1" t="s">
        <v>804</v>
      </c>
      <c r="D529" s="1">
        <v>4</v>
      </c>
      <c r="E529" s="1" t="s">
        <v>169</v>
      </c>
      <c r="F529" s="1" t="s">
        <v>170</v>
      </c>
      <c r="G529" s="1" t="s">
        <v>155</v>
      </c>
      <c r="H529" s="1" t="s">
        <v>1329</v>
      </c>
    </row>
    <row r="530" spans="1:8" x14ac:dyDescent="0.25">
      <c r="A530" s="1" t="s">
        <v>345</v>
      </c>
      <c r="B530" s="1" t="s">
        <v>807</v>
      </c>
      <c r="C530" s="1" t="s">
        <v>804</v>
      </c>
      <c r="D530" s="1">
        <v>5</v>
      </c>
      <c r="E530" s="1" t="s">
        <v>171</v>
      </c>
      <c r="F530" s="1" t="s">
        <v>172</v>
      </c>
      <c r="G530" s="1" t="s">
        <v>11</v>
      </c>
      <c r="H530" s="1" t="s">
        <v>1362</v>
      </c>
    </row>
    <row r="531" spans="1:8" x14ac:dyDescent="0.25">
      <c r="A531" s="1" t="s">
        <v>345</v>
      </c>
      <c r="B531" s="1" t="s">
        <v>807</v>
      </c>
      <c r="C531" s="1" t="s">
        <v>804</v>
      </c>
      <c r="D531" s="1">
        <v>6</v>
      </c>
      <c r="E531" s="1" t="s">
        <v>173</v>
      </c>
      <c r="F531" s="1" t="s">
        <v>174</v>
      </c>
      <c r="G531" s="1" t="s">
        <v>155</v>
      </c>
      <c r="H531" s="1" t="s">
        <v>1363</v>
      </c>
    </row>
    <row r="532" spans="1:8" x14ac:dyDescent="0.25">
      <c r="A532" s="1" t="s">
        <v>345</v>
      </c>
      <c r="B532" s="1" t="s">
        <v>807</v>
      </c>
      <c r="C532" s="1" t="s">
        <v>804</v>
      </c>
      <c r="D532" s="1">
        <v>7</v>
      </c>
      <c r="E532" s="1" t="s">
        <v>175</v>
      </c>
      <c r="F532" s="1" t="s">
        <v>175</v>
      </c>
      <c r="G532" s="1" t="s">
        <v>11</v>
      </c>
      <c r="H532" s="1" t="s">
        <v>1391</v>
      </c>
    </row>
    <row r="533" spans="1:8" x14ac:dyDescent="0.25">
      <c r="A533" s="1" t="s">
        <v>345</v>
      </c>
      <c r="B533" s="1" t="s">
        <v>807</v>
      </c>
      <c r="C533" s="1" t="s">
        <v>804</v>
      </c>
      <c r="D533" s="1">
        <v>8</v>
      </c>
      <c r="E533" s="1" t="s">
        <v>176</v>
      </c>
      <c r="F533" s="1" t="s">
        <v>177</v>
      </c>
      <c r="G533" s="1" t="s">
        <v>4</v>
      </c>
      <c r="H533" s="1" t="s">
        <v>1417</v>
      </c>
    </row>
    <row r="534" spans="1:8" x14ac:dyDescent="0.25">
      <c r="A534" s="1" t="s">
        <v>345</v>
      </c>
      <c r="B534" s="1" t="s">
        <v>807</v>
      </c>
      <c r="C534" s="1" t="s">
        <v>804</v>
      </c>
      <c r="D534" s="1">
        <v>9</v>
      </c>
      <c r="E534" s="1" t="s">
        <v>178</v>
      </c>
      <c r="F534" s="1" t="s">
        <v>179</v>
      </c>
      <c r="G534" s="1" t="s">
        <v>4</v>
      </c>
      <c r="H534" s="1" t="s">
        <v>1531</v>
      </c>
    </row>
    <row r="535" spans="1:8" x14ac:dyDescent="0.25">
      <c r="A535" s="1" t="s">
        <v>345</v>
      </c>
      <c r="B535" s="1" t="s">
        <v>807</v>
      </c>
      <c r="C535" s="1" t="s">
        <v>804</v>
      </c>
      <c r="D535" s="1">
        <v>10</v>
      </c>
      <c r="E535" s="1" t="s">
        <v>180</v>
      </c>
      <c r="F535" s="1" t="s">
        <v>181</v>
      </c>
      <c r="G535" s="1" t="s">
        <v>155</v>
      </c>
      <c r="H535" s="1" t="s">
        <v>1534</v>
      </c>
    </row>
    <row r="536" spans="1:8" x14ac:dyDescent="0.25">
      <c r="A536" s="1" t="s">
        <v>345</v>
      </c>
      <c r="B536" s="1" t="s">
        <v>807</v>
      </c>
      <c r="C536" s="1" t="s">
        <v>804</v>
      </c>
      <c r="D536" s="1">
        <v>11</v>
      </c>
      <c r="E536" s="1" t="s">
        <v>182</v>
      </c>
      <c r="F536" s="1" t="s">
        <v>183</v>
      </c>
      <c r="G536" s="1" t="s">
        <v>4</v>
      </c>
      <c r="H536" s="1" t="s">
        <v>1541</v>
      </c>
    </row>
    <row r="537" spans="1:8" x14ac:dyDescent="0.25">
      <c r="A537" s="1" t="s">
        <v>345</v>
      </c>
      <c r="B537" s="1" t="s">
        <v>807</v>
      </c>
      <c r="C537" s="1" t="s">
        <v>804</v>
      </c>
      <c r="D537" s="1">
        <v>12</v>
      </c>
      <c r="E537" s="1" t="s">
        <v>184</v>
      </c>
      <c r="F537" s="1" t="s">
        <v>185</v>
      </c>
      <c r="G537" s="1" t="s">
        <v>11</v>
      </c>
      <c r="H537" s="1" t="s">
        <v>1548</v>
      </c>
    </row>
    <row r="538" spans="1:8" x14ac:dyDescent="0.25">
      <c r="A538" s="1" t="s">
        <v>345</v>
      </c>
      <c r="B538" s="1" t="s">
        <v>807</v>
      </c>
      <c r="C538" s="1" t="s">
        <v>804</v>
      </c>
      <c r="D538" s="1">
        <v>13</v>
      </c>
      <c r="E538" s="1" t="s">
        <v>186</v>
      </c>
      <c r="F538" s="1" t="s">
        <v>187</v>
      </c>
      <c r="G538" s="1" t="s">
        <v>11</v>
      </c>
      <c r="H538" s="1" t="s">
        <v>1560</v>
      </c>
    </row>
    <row r="539" spans="1:8" x14ac:dyDescent="0.25">
      <c r="A539" s="1" t="s">
        <v>345</v>
      </c>
      <c r="B539" s="1" t="s">
        <v>807</v>
      </c>
      <c r="C539" s="1" t="s">
        <v>804</v>
      </c>
      <c r="D539" s="1">
        <v>14</v>
      </c>
      <c r="E539" s="1" t="s">
        <v>188</v>
      </c>
      <c r="F539" s="1" t="s">
        <v>189</v>
      </c>
      <c r="G539" s="1" t="s">
        <v>4</v>
      </c>
      <c r="H539" s="1" t="s">
        <v>1568</v>
      </c>
    </row>
    <row r="540" spans="1:8" x14ac:dyDescent="0.25">
      <c r="A540" s="1" t="s">
        <v>345</v>
      </c>
      <c r="B540" s="1" t="s">
        <v>807</v>
      </c>
      <c r="C540" s="1" t="s">
        <v>804</v>
      </c>
      <c r="D540" s="1">
        <v>15</v>
      </c>
      <c r="E540" s="1" t="s">
        <v>190</v>
      </c>
      <c r="F540" s="1" t="s">
        <v>191</v>
      </c>
      <c r="G540" s="1" t="s">
        <v>11</v>
      </c>
      <c r="H540" s="1" t="s">
        <v>1586</v>
      </c>
    </row>
    <row r="541" spans="1:8" x14ac:dyDescent="0.25">
      <c r="A541" s="1" t="s">
        <v>345</v>
      </c>
      <c r="B541" s="1" t="s">
        <v>807</v>
      </c>
      <c r="C541" s="1" t="s">
        <v>804</v>
      </c>
      <c r="D541" s="1">
        <v>16</v>
      </c>
      <c r="E541" s="1" t="s">
        <v>192</v>
      </c>
      <c r="F541" s="1" t="s">
        <v>193</v>
      </c>
      <c r="G541" s="1" t="s">
        <v>4</v>
      </c>
      <c r="H541" s="1" t="s">
        <v>1617</v>
      </c>
    </row>
    <row r="542" spans="1:8" x14ac:dyDescent="0.25">
      <c r="A542" s="1" t="s">
        <v>345</v>
      </c>
      <c r="B542" s="1" t="s">
        <v>807</v>
      </c>
      <c r="C542" s="1" t="s">
        <v>804</v>
      </c>
      <c r="D542" s="1">
        <v>17</v>
      </c>
      <c r="E542" s="1" t="s">
        <v>194</v>
      </c>
      <c r="F542" s="1" t="s">
        <v>195</v>
      </c>
      <c r="G542" s="1" t="s">
        <v>11</v>
      </c>
      <c r="H542" s="1" t="s">
        <v>1291</v>
      </c>
    </row>
    <row r="543" spans="1:8" x14ac:dyDescent="0.25">
      <c r="A543" s="1" t="s">
        <v>345</v>
      </c>
      <c r="B543" s="1" t="s">
        <v>807</v>
      </c>
      <c r="C543" s="1" t="s">
        <v>804</v>
      </c>
      <c r="D543" s="1">
        <v>18</v>
      </c>
      <c r="E543" s="1" t="s">
        <v>196</v>
      </c>
      <c r="F543" s="1" t="s">
        <v>197</v>
      </c>
      <c r="G543" s="1" t="s">
        <v>11</v>
      </c>
      <c r="H543" s="1" t="s">
        <v>1623</v>
      </c>
    </row>
    <row r="544" spans="1:8" x14ac:dyDescent="0.25">
      <c r="A544" s="1" t="s">
        <v>345</v>
      </c>
      <c r="B544" s="1" t="s">
        <v>807</v>
      </c>
      <c r="C544" s="1" t="s">
        <v>804</v>
      </c>
      <c r="D544" s="1">
        <v>19</v>
      </c>
      <c r="E544" s="1" t="s">
        <v>198</v>
      </c>
      <c r="F544" s="1" t="s">
        <v>199</v>
      </c>
      <c r="G544" s="1" t="s">
        <v>92</v>
      </c>
      <c r="H544" s="1" t="s">
        <v>1672</v>
      </c>
    </row>
    <row r="545" spans="1:8" x14ac:dyDescent="0.25">
      <c r="A545" s="1" t="s">
        <v>345</v>
      </c>
      <c r="B545" s="1" t="s">
        <v>807</v>
      </c>
      <c r="C545" s="1" t="s">
        <v>804</v>
      </c>
      <c r="D545" s="1">
        <v>20</v>
      </c>
      <c r="E545" s="1" t="s">
        <v>200</v>
      </c>
      <c r="F545" s="1" t="s">
        <v>201</v>
      </c>
      <c r="G545" s="1" t="s">
        <v>4</v>
      </c>
      <c r="H545" s="1" t="s">
        <v>1677</v>
      </c>
    </row>
    <row r="546" spans="1:8" x14ac:dyDescent="0.25">
      <c r="A546" s="1" t="s">
        <v>345</v>
      </c>
      <c r="B546" s="1" t="s">
        <v>807</v>
      </c>
      <c r="C546" s="1" t="s">
        <v>804</v>
      </c>
      <c r="D546" s="1">
        <v>21</v>
      </c>
      <c r="E546" s="1" t="s">
        <v>202</v>
      </c>
      <c r="F546" s="1" t="s">
        <v>203</v>
      </c>
      <c r="G546" s="1" t="s">
        <v>155</v>
      </c>
      <c r="H546" s="1" t="s">
        <v>1699</v>
      </c>
    </row>
    <row r="547" spans="1:8" x14ac:dyDescent="0.25">
      <c r="A547" s="1" t="s">
        <v>345</v>
      </c>
      <c r="B547" s="1" t="s">
        <v>807</v>
      </c>
      <c r="C547" s="1" t="s">
        <v>804</v>
      </c>
      <c r="D547" s="1">
        <v>23</v>
      </c>
      <c r="E547" s="1" t="s">
        <v>204</v>
      </c>
      <c r="F547" s="1" t="s">
        <v>205</v>
      </c>
      <c r="G547" s="1" t="s">
        <v>4</v>
      </c>
      <c r="H547" s="1" t="s">
        <v>1713</v>
      </c>
    </row>
    <row r="548" spans="1:8" x14ac:dyDescent="0.25">
      <c r="A548" s="1" t="s">
        <v>345</v>
      </c>
      <c r="B548" s="1" t="s">
        <v>807</v>
      </c>
      <c r="C548" s="1" t="s">
        <v>804</v>
      </c>
      <c r="D548" s="1">
        <v>24</v>
      </c>
      <c r="E548" s="1" t="s">
        <v>206</v>
      </c>
      <c r="F548" s="1" t="s">
        <v>207</v>
      </c>
      <c r="G548" s="1" t="s">
        <v>11</v>
      </c>
      <c r="H548" s="1" t="s">
        <v>1760</v>
      </c>
    </row>
    <row r="549" spans="1:8" x14ac:dyDescent="0.25">
      <c r="A549" s="1" t="s">
        <v>345</v>
      </c>
      <c r="B549" s="1" t="s">
        <v>807</v>
      </c>
      <c r="C549" s="1" t="s">
        <v>804</v>
      </c>
      <c r="D549" s="1">
        <v>25</v>
      </c>
      <c r="E549" s="1" t="s">
        <v>208</v>
      </c>
      <c r="F549" s="1" t="s">
        <v>209</v>
      </c>
      <c r="G549" s="1" t="s">
        <v>210</v>
      </c>
      <c r="H549" s="1" t="s">
        <v>1777</v>
      </c>
    </row>
    <row r="550" spans="1:8" x14ac:dyDescent="0.25">
      <c r="A550" s="1" t="s">
        <v>345</v>
      </c>
      <c r="B550" s="1" t="s">
        <v>807</v>
      </c>
      <c r="C550" s="1" t="s">
        <v>804</v>
      </c>
      <c r="D550" s="1">
        <v>26</v>
      </c>
      <c r="E550" s="1" t="s">
        <v>211</v>
      </c>
      <c r="F550" s="1" t="s">
        <v>212</v>
      </c>
      <c r="G550" s="1" t="s">
        <v>4</v>
      </c>
      <c r="H550" s="1" t="s">
        <v>1635</v>
      </c>
    </row>
    <row r="551" spans="1:8" x14ac:dyDescent="0.25">
      <c r="A551" s="1" t="s">
        <v>345</v>
      </c>
      <c r="B551" s="1" t="s">
        <v>807</v>
      </c>
      <c r="C551" s="1" t="s">
        <v>804</v>
      </c>
      <c r="D551" s="1">
        <v>27</v>
      </c>
      <c r="E551" s="1" t="s">
        <v>213</v>
      </c>
      <c r="F551" s="1" t="s">
        <v>214</v>
      </c>
      <c r="G551" s="1" t="s">
        <v>11</v>
      </c>
      <c r="H551" s="1" t="s">
        <v>1257</v>
      </c>
    </row>
    <row r="552" spans="1:8" x14ac:dyDescent="0.25">
      <c r="A552" s="1" t="s">
        <v>345</v>
      </c>
      <c r="B552" s="1" t="s">
        <v>806</v>
      </c>
      <c r="C552" s="1" t="s">
        <v>804</v>
      </c>
      <c r="D552" s="1">
        <v>1</v>
      </c>
      <c r="E552" s="1" t="s">
        <v>215</v>
      </c>
      <c r="F552" s="1" t="s">
        <v>216</v>
      </c>
      <c r="G552" s="1" t="s">
        <v>11</v>
      </c>
      <c r="H552" s="1" t="s">
        <v>1804</v>
      </c>
    </row>
    <row r="553" spans="1:8" x14ac:dyDescent="0.25">
      <c r="A553" s="1" t="s">
        <v>345</v>
      </c>
      <c r="B553" s="1" t="s">
        <v>806</v>
      </c>
      <c r="C553" s="1" t="s">
        <v>804</v>
      </c>
      <c r="D553" s="1">
        <v>2</v>
      </c>
      <c r="E553" s="1" t="s">
        <v>217</v>
      </c>
      <c r="F553" s="1" t="s">
        <v>218</v>
      </c>
      <c r="G553" s="1" t="s">
        <v>219</v>
      </c>
      <c r="H553" s="1" t="s">
        <v>1808</v>
      </c>
    </row>
    <row r="554" spans="1:8" x14ac:dyDescent="0.25">
      <c r="A554" s="1" t="s">
        <v>345</v>
      </c>
      <c r="B554" s="1" t="s">
        <v>806</v>
      </c>
      <c r="C554" s="1" t="s">
        <v>804</v>
      </c>
      <c r="D554" s="1">
        <v>3</v>
      </c>
      <c r="E554" s="1" t="s">
        <v>220</v>
      </c>
      <c r="F554" s="1" t="s">
        <v>221</v>
      </c>
      <c r="G554" s="1" t="s">
        <v>219</v>
      </c>
      <c r="H554" s="1" t="s">
        <v>1802</v>
      </c>
    </row>
    <row r="555" spans="1:8" x14ac:dyDescent="0.25">
      <c r="A555" s="1" t="s">
        <v>345</v>
      </c>
      <c r="B555" s="1" t="s">
        <v>806</v>
      </c>
      <c r="C555" s="1" t="s">
        <v>804</v>
      </c>
      <c r="D555" s="1">
        <v>4</v>
      </c>
      <c r="E555" s="1" t="s">
        <v>222</v>
      </c>
      <c r="F555" s="1" t="s">
        <v>223</v>
      </c>
      <c r="G555" s="1" t="s">
        <v>4</v>
      </c>
      <c r="H555" s="1" t="s">
        <v>1801</v>
      </c>
    </row>
    <row r="556" spans="1:8" x14ac:dyDescent="0.25">
      <c r="A556" s="1" t="s">
        <v>345</v>
      </c>
      <c r="B556" s="1" t="s">
        <v>806</v>
      </c>
      <c r="C556" s="1" t="s">
        <v>804</v>
      </c>
      <c r="D556" s="1">
        <v>5</v>
      </c>
      <c r="E556" s="1" t="s">
        <v>224</v>
      </c>
      <c r="F556" s="1" t="s">
        <v>225</v>
      </c>
      <c r="G556" s="1" t="s">
        <v>4</v>
      </c>
      <c r="H556" s="1" t="s">
        <v>1327</v>
      </c>
    </row>
    <row r="557" spans="1:8" x14ac:dyDescent="0.25">
      <c r="A557" s="1" t="s">
        <v>345</v>
      </c>
      <c r="B557" s="1" t="s">
        <v>806</v>
      </c>
      <c r="C557" s="1" t="s">
        <v>804</v>
      </c>
      <c r="D557" s="1">
        <v>6</v>
      </c>
      <c r="E557" s="1" t="s">
        <v>226</v>
      </c>
      <c r="F557" s="1" t="s">
        <v>227</v>
      </c>
      <c r="G557" s="1" t="s">
        <v>4</v>
      </c>
      <c r="H557" s="1" t="s">
        <v>1328</v>
      </c>
    </row>
    <row r="558" spans="1:8" x14ac:dyDescent="0.25">
      <c r="A558" s="1" t="s">
        <v>345</v>
      </c>
      <c r="B558" s="1" t="s">
        <v>806</v>
      </c>
      <c r="C558" s="1" t="s">
        <v>804</v>
      </c>
      <c r="D558" s="1">
        <v>7</v>
      </c>
      <c r="E558" s="1" t="s">
        <v>228</v>
      </c>
      <c r="F558" s="1" t="s">
        <v>229</v>
      </c>
      <c r="G558" s="1" t="s">
        <v>8</v>
      </c>
      <c r="H558" s="1" t="s">
        <v>1384</v>
      </c>
    </row>
    <row r="559" spans="1:8" x14ac:dyDescent="0.25">
      <c r="A559" s="1" t="s">
        <v>345</v>
      </c>
      <c r="B559" s="1" t="s">
        <v>806</v>
      </c>
      <c r="C559" s="1" t="s">
        <v>804</v>
      </c>
      <c r="D559" s="1">
        <v>8</v>
      </c>
      <c r="E559" s="1" t="s">
        <v>230</v>
      </c>
      <c r="F559" s="1" t="s">
        <v>231</v>
      </c>
      <c r="G559" s="1" t="s">
        <v>4</v>
      </c>
      <c r="H559" s="1" t="s">
        <v>1389</v>
      </c>
    </row>
    <row r="560" spans="1:8" x14ac:dyDescent="0.25">
      <c r="A560" s="1" t="s">
        <v>345</v>
      </c>
      <c r="B560" s="1" t="s">
        <v>806</v>
      </c>
      <c r="C560" s="1" t="s">
        <v>804</v>
      </c>
      <c r="D560" s="1">
        <v>9</v>
      </c>
      <c r="E560" s="1" t="s">
        <v>232</v>
      </c>
      <c r="F560" s="1" t="s">
        <v>233</v>
      </c>
      <c r="G560" s="1" t="s">
        <v>4</v>
      </c>
      <c r="H560" s="1" t="s">
        <v>1398</v>
      </c>
    </row>
    <row r="561" spans="1:8" x14ac:dyDescent="0.25">
      <c r="A561" s="1" t="s">
        <v>345</v>
      </c>
      <c r="B561" s="1" t="s">
        <v>806</v>
      </c>
      <c r="C561" s="1" t="s">
        <v>804</v>
      </c>
      <c r="D561" s="1">
        <v>10</v>
      </c>
      <c r="E561" s="1" t="s">
        <v>234</v>
      </c>
      <c r="F561" s="1" t="s">
        <v>235</v>
      </c>
      <c r="G561" s="1" t="s">
        <v>4</v>
      </c>
      <c r="H561" s="1" t="s">
        <v>1399</v>
      </c>
    </row>
    <row r="562" spans="1:8" x14ac:dyDescent="0.25">
      <c r="A562" s="1" t="s">
        <v>345</v>
      </c>
      <c r="B562" s="1" t="s">
        <v>806</v>
      </c>
      <c r="C562" s="1" t="s">
        <v>804</v>
      </c>
      <c r="D562" s="1">
        <v>11</v>
      </c>
      <c r="E562" s="1" t="s">
        <v>236</v>
      </c>
      <c r="F562" s="1" t="s">
        <v>237</v>
      </c>
      <c r="G562" s="1" t="s">
        <v>219</v>
      </c>
      <c r="H562" s="1" t="s">
        <v>1415</v>
      </c>
    </row>
    <row r="563" spans="1:8" x14ac:dyDescent="0.25">
      <c r="A563" s="1" t="s">
        <v>345</v>
      </c>
      <c r="B563" s="1" t="s">
        <v>806</v>
      </c>
      <c r="C563" s="1" t="s">
        <v>804</v>
      </c>
      <c r="D563" s="1">
        <v>12</v>
      </c>
      <c r="E563" s="1" t="s">
        <v>238</v>
      </c>
      <c r="F563" s="1" t="s">
        <v>239</v>
      </c>
      <c r="G563" s="1" t="s">
        <v>4</v>
      </c>
      <c r="H563" s="1" t="s">
        <v>1435</v>
      </c>
    </row>
    <row r="564" spans="1:8" x14ac:dyDescent="0.25">
      <c r="A564" s="1" t="s">
        <v>345</v>
      </c>
      <c r="B564" s="1" t="s">
        <v>806</v>
      </c>
      <c r="C564" s="1" t="s">
        <v>804</v>
      </c>
      <c r="D564" s="1">
        <v>13</v>
      </c>
      <c r="E564" s="1" t="s">
        <v>240</v>
      </c>
      <c r="F564" s="1" t="s">
        <v>241</v>
      </c>
      <c r="G564" s="1" t="s">
        <v>4</v>
      </c>
      <c r="H564" s="1" t="s">
        <v>1448</v>
      </c>
    </row>
    <row r="565" spans="1:8" x14ac:dyDescent="0.25">
      <c r="A565" s="1" t="s">
        <v>345</v>
      </c>
      <c r="B565" s="1" t="s">
        <v>806</v>
      </c>
      <c r="C565" s="1" t="s">
        <v>804</v>
      </c>
      <c r="D565" s="1">
        <v>14</v>
      </c>
      <c r="E565" s="1" t="s">
        <v>242</v>
      </c>
      <c r="F565" s="1" t="s">
        <v>243</v>
      </c>
      <c r="G565" s="1" t="s">
        <v>8</v>
      </c>
      <c r="H565" s="1" t="s">
        <v>1500</v>
      </c>
    </row>
    <row r="566" spans="1:8" x14ac:dyDescent="0.25">
      <c r="A566" s="1" t="s">
        <v>345</v>
      </c>
      <c r="B566" s="1" t="s">
        <v>806</v>
      </c>
      <c r="C566" s="1" t="s">
        <v>804</v>
      </c>
      <c r="D566" s="1">
        <v>15</v>
      </c>
      <c r="E566" s="1" t="s">
        <v>244</v>
      </c>
      <c r="F566" s="1" t="s">
        <v>245</v>
      </c>
      <c r="G566" s="1" t="s">
        <v>4</v>
      </c>
      <c r="H566" s="1" t="s">
        <v>1525</v>
      </c>
    </row>
    <row r="567" spans="1:8" x14ac:dyDescent="0.25">
      <c r="A567" s="1" t="s">
        <v>345</v>
      </c>
      <c r="B567" s="1" t="s">
        <v>806</v>
      </c>
      <c r="C567" s="1" t="s">
        <v>804</v>
      </c>
      <c r="D567" s="1">
        <v>16</v>
      </c>
      <c r="E567" s="1" t="s">
        <v>246</v>
      </c>
      <c r="F567" s="1" t="s">
        <v>247</v>
      </c>
      <c r="G567" s="1" t="s">
        <v>11</v>
      </c>
      <c r="H567" s="1" t="s">
        <v>1776</v>
      </c>
    </row>
    <row r="568" spans="1:8" x14ac:dyDescent="0.25">
      <c r="A568" s="1" t="s">
        <v>345</v>
      </c>
      <c r="B568" s="1" t="s">
        <v>806</v>
      </c>
      <c r="C568" s="1" t="s">
        <v>804</v>
      </c>
      <c r="D568" s="1">
        <v>17</v>
      </c>
      <c r="E568" s="1" t="s">
        <v>248</v>
      </c>
      <c r="F568" s="1" t="s">
        <v>249</v>
      </c>
      <c r="G568" s="1" t="s">
        <v>4</v>
      </c>
      <c r="H568" s="1" t="s">
        <v>1545</v>
      </c>
    </row>
    <row r="569" spans="1:8" x14ac:dyDescent="0.25">
      <c r="A569" s="1" t="s">
        <v>345</v>
      </c>
      <c r="B569" s="1" t="s">
        <v>806</v>
      </c>
      <c r="C569" s="1" t="s">
        <v>804</v>
      </c>
      <c r="D569" s="1">
        <v>18</v>
      </c>
      <c r="E569" s="1" t="s">
        <v>250</v>
      </c>
      <c r="F569" s="1" t="s">
        <v>251</v>
      </c>
      <c r="G569" s="1" t="s">
        <v>252</v>
      </c>
      <c r="H569" s="1" t="s">
        <v>1778</v>
      </c>
    </row>
    <row r="570" spans="1:8" x14ac:dyDescent="0.25">
      <c r="A570" s="1" t="s">
        <v>345</v>
      </c>
      <c r="B570" s="1" t="s">
        <v>806</v>
      </c>
      <c r="C570" s="1" t="s">
        <v>804</v>
      </c>
      <c r="D570" s="1">
        <v>19</v>
      </c>
      <c r="E570" s="1" t="s">
        <v>253</v>
      </c>
      <c r="F570" s="1" t="s">
        <v>254</v>
      </c>
      <c r="G570" s="1" t="s">
        <v>4</v>
      </c>
      <c r="H570" s="1" t="s">
        <v>1567</v>
      </c>
    </row>
    <row r="571" spans="1:8" x14ac:dyDescent="0.25">
      <c r="A571" s="1" t="s">
        <v>345</v>
      </c>
      <c r="B571" s="1" t="s">
        <v>806</v>
      </c>
      <c r="C571" s="1" t="s">
        <v>804</v>
      </c>
      <c r="D571" s="1">
        <v>20</v>
      </c>
      <c r="E571" s="1" t="s">
        <v>255</v>
      </c>
      <c r="F571" s="1" t="s">
        <v>256</v>
      </c>
      <c r="G571" s="1" t="s">
        <v>4</v>
      </c>
      <c r="H571" s="1" t="s">
        <v>1621</v>
      </c>
    </row>
    <row r="572" spans="1:8" x14ac:dyDescent="0.25">
      <c r="A572" s="1" t="s">
        <v>345</v>
      </c>
      <c r="B572" s="1" t="s">
        <v>806</v>
      </c>
      <c r="C572" s="1" t="s">
        <v>804</v>
      </c>
      <c r="D572" s="1">
        <v>21</v>
      </c>
      <c r="E572" s="1" t="s">
        <v>257</v>
      </c>
      <c r="F572" s="1" t="s">
        <v>258</v>
      </c>
      <c r="G572" s="1" t="s">
        <v>219</v>
      </c>
      <c r="H572" s="1" t="s">
        <v>1626</v>
      </c>
    </row>
    <row r="573" spans="1:8" x14ac:dyDescent="0.25">
      <c r="A573" s="1" t="s">
        <v>345</v>
      </c>
      <c r="B573" s="1" t="s">
        <v>806</v>
      </c>
      <c r="C573" s="1" t="s">
        <v>804</v>
      </c>
      <c r="D573" s="1">
        <v>22</v>
      </c>
      <c r="E573" s="1" t="s">
        <v>259</v>
      </c>
      <c r="F573" s="1" t="s">
        <v>260</v>
      </c>
      <c r="G573" s="1" t="s">
        <v>11</v>
      </c>
      <c r="H573" s="1" t="s">
        <v>1629</v>
      </c>
    </row>
    <row r="574" spans="1:8" x14ac:dyDescent="0.25">
      <c r="A574" s="1" t="s">
        <v>345</v>
      </c>
      <c r="B574" s="1" t="s">
        <v>806</v>
      </c>
      <c r="C574" s="1" t="s">
        <v>804</v>
      </c>
      <c r="D574" s="1">
        <v>23</v>
      </c>
      <c r="E574" s="1" t="s">
        <v>261</v>
      </c>
      <c r="F574" s="1" t="s">
        <v>1226</v>
      </c>
      <c r="G574" s="1" t="s">
        <v>4</v>
      </c>
      <c r="H574" s="1" t="s">
        <v>1736</v>
      </c>
    </row>
    <row r="575" spans="1:8" x14ac:dyDescent="0.25">
      <c r="A575" s="1" t="s">
        <v>345</v>
      </c>
      <c r="B575" s="1" t="s">
        <v>806</v>
      </c>
      <c r="C575" s="1" t="s">
        <v>804</v>
      </c>
      <c r="D575" s="1">
        <v>24</v>
      </c>
      <c r="E575" s="1" t="s">
        <v>262</v>
      </c>
      <c r="F575" s="1" t="s">
        <v>263</v>
      </c>
      <c r="G575" s="1" t="s">
        <v>4</v>
      </c>
      <c r="H575" s="1" t="s">
        <v>1762</v>
      </c>
    </row>
    <row r="576" spans="1:8" x14ac:dyDescent="0.25">
      <c r="A576" s="1" t="s">
        <v>345</v>
      </c>
      <c r="B576" s="1" t="s">
        <v>806</v>
      </c>
      <c r="C576" s="1" t="s">
        <v>804</v>
      </c>
      <c r="D576" s="1">
        <v>25</v>
      </c>
      <c r="E576" s="1" t="s">
        <v>264</v>
      </c>
      <c r="F576" s="1" t="s">
        <v>1227</v>
      </c>
      <c r="G576" s="1" t="s">
        <v>1206</v>
      </c>
      <c r="H576" s="1" t="s">
        <v>1738</v>
      </c>
    </row>
    <row r="577" spans="1:8" x14ac:dyDescent="0.25">
      <c r="A577" s="1" t="s">
        <v>345</v>
      </c>
      <c r="B577" s="1" t="s">
        <v>806</v>
      </c>
      <c r="C577" s="1" t="s">
        <v>804</v>
      </c>
      <c r="D577" s="1">
        <v>26</v>
      </c>
      <c r="E577" s="1" t="s">
        <v>265</v>
      </c>
      <c r="F577" s="1" t="s">
        <v>266</v>
      </c>
      <c r="G577" s="1" t="s">
        <v>11</v>
      </c>
      <c r="H577" s="1" t="s">
        <v>1789</v>
      </c>
    </row>
    <row r="578" spans="1:8" x14ac:dyDescent="0.25">
      <c r="A578" s="1" t="s">
        <v>345</v>
      </c>
      <c r="B578" s="1" t="s">
        <v>806</v>
      </c>
      <c r="C578" s="1" t="s">
        <v>804</v>
      </c>
      <c r="D578" s="1">
        <v>27</v>
      </c>
      <c r="E578" s="1" t="s">
        <v>267</v>
      </c>
      <c r="F578" s="1" t="s">
        <v>268</v>
      </c>
      <c r="G578" s="1" t="s">
        <v>4</v>
      </c>
      <c r="H578" s="1" t="s">
        <v>1419</v>
      </c>
    </row>
    <row r="579" spans="1:8" x14ac:dyDescent="0.25">
      <c r="A579" s="1" t="s">
        <v>345</v>
      </c>
      <c r="B579" s="1" t="s">
        <v>805</v>
      </c>
      <c r="C579" s="1" t="s">
        <v>803</v>
      </c>
      <c r="D579" s="1">
        <v>1</v>
      </c>
      <c r="E579" s="1" t="s">
        <v>98</v>
      </c>
      <c r="F579" s="1" t="s">
        <v>99</v>
      </c>
      <c r="G579" s="1" t="s">
        <v>11</v>
      </c>
      <c r="H579" s="1" t="s">
        <v>1271</v>
      </c>
    </row>
    <row r="580" spans="1:8" x14ac:dyDescent="0.25">
      <c r="A580" s="1" t="s">
        <v>345</v>
      </c>
      <c r="B580" s="1" t="s">
        <v>805</v>
      </c>
      <c r="C580" s="1" t="s">
        <v>803</v>
      </c>
      <c r="D580" s="1">
        <v>2</v>
      </c>
      <c r="E580" s="1" t="s">
        <v>100</v>
      </c>
      <c r="F580" s="1" t="s">
        <v>101</v>
      </c>
      <c r="G580" s="1" t="s">
        <v>4</v>
      </c>
      <c r="H580" s="1" t="s">
        <v>1799</v>
      </c>
    </row>
    <row r="581" spans="1:8" x14ac:dyDescent="0.25">
      <c r="A581" s="1" t="s">
        <v>345</v>
      </c>
      <c r="B581" s="1" t="s">
        <v>805</v>
      </c>
      <c r="C581" s="1" t="s">
        <v>803</v>
      </c>
      <c r="D581" s="1">
        <v>3</v>
      </c>
      <c r="E581" s="1" t="s">
        <v>102</v>
      </c>
      <c r="F581" s="1" t="s">
        <v>103</v>
      </c>
      <c r="G581" s="1" t="s">
        <v>4</v>
      </c>
      <c r="H581" s="1" t="s">
        <v>1484</v>
      </c>
    </row>
    <row r="582" spans="1:8" x14ac:dyDescent="0.25">
      <c r="A582" s="1" t="s">
        <v>345</v>
      </c>
      <c r="B582" s="1" t="s">
        <v>805</v>
      </c>
      <c r="C582" s="1" t="s">
        <v>803</v>
      </c>
      <c r="D582" s="1">
        <v>4</v>
      </c>
      <c r="E582" s="1" t="s">
        <v>104</v>
      </c>
      <c r="F582" s="1" t="s">
        <v>105</v>
      </c>
      <c r="G582" s="1" t="s">
        <v>4</v>
      </c>
      <c r="H582" s="1" t="s">
        <v>1466</v>
      </c>
    </row>
    <row r="583" spans="1:8" x14ac:dyDescent="0.25">
      <c r="A583" s="1" t="s">
        <v>345</v>
      </c>
      <c r="B583" s="1" t="s">
        <v>805</v>
      </c>
      <c r="C583" s="1" t="s">
        <v>803</v>
      </c>
      <c r="D583" s="1">
        <v>5</v>
      </c>
      <c r="E583" s="1" t="s">
        <v>106</v>
      </c>
      <c r="F583" s="1" t="s">
        <v>107</v>
      </c>
      <c r="G583" s="1" t="s">
        <v>11</v>
      </c>
      <c r="H583" s="1" t="s">
        <v>1288</v>
      </c>
    </row>
    <row r="584" spans="1:8" x14ac:dyDescent="0.25">
      <c r="A584" s="1" t="s">
        <v>345</v>
      </c>
      <c r="B584" s="1" t="s">
        <v>807</v>
      </c>
      <c r="C584" s="1" t="s">
        <v>803</v>
      </c>
      <c r="D584" s="1">
        <v>1</v>
      </c>
      <c r="E584" s="1" t="s">
        <v>108</v>
      </c>
      <c r="F584" s="1" t="s">
        <v>109</v>
      </c>
      <c r="G584" s="1" t="s">
        <v>11</v>
      </c>
      <c r="H584" s="1" t="s">
        <v>1267</v>
      </c>
    </row>
    <row r="585" spans="1:8" x14ac:dyDescent="0.25">
      <c r="A585" s="1" t="s">
        <v>345</v>
      </c>
      <c r="B585" s="1" t="s">
        <v>807</v>
      </c>
      <c r="C585" s="1" t="s">
        <v>803</v>
      </c>
      <c r="D585" s="1">
        <v>2</v>
      </c>
      <c r="E585" s="1" t="s">
        <v>110</v>
      </c>
      <c r="F585" s="1" t="s">
        <v>111</v>
      </c>
      <c r="G585" s="1" t="s">
        <v>11</v>
      </c>
      <c r="H585" s="1" t="s">
        <v>1269</v>
      </c>
    </row>
    <row r="586" spans="1:8" x14ac:dyDescent="0.25">
      <c r="A586" s="1" t="s">
        <v>345</v>
      </c>
      <c r="B586" s="1" t="s">
        <v>807</v>
      </c>
      <c r="C586" s="1" t="s">
        <v>803</v>
      </c>
      <c r="D586" s="1">
        <v>3</v>
      </c>
      <c r="E586" s="1" t="s">
        <v>112</v>
      </c>
      <c r="F586" s="1" t="s">
        <v>113</v>
      </c>
      <c r="G586" s="1" t="s">
        <v>11</v>
      </c>
      <c r="H586" s="1" t="s">
        <v>1274</v>
      </c>
    </row>
    <row r="587" spans="1:8" x14ac:dyDescent="0.25">
      <c r="A587" s="1" t="s">
        <v>345</v>
      </c>
      <c r="B587" s="1" t="s">
        <v>807</v>
      </c>
      <c r="C587" s="1" t="s">
        <v>803</v>
      </c>
      <c r="D587" s="1">
        <v>4</v>
      </c>
      <c r="E587" s="1" t="s">
        <v>114</v>
      </c>
      <c r="F587" s="1" t="s">
        <v>115</v>
      </c>
      <c r="G587" s="1" t="s">
        <v>11</v>
      </c>
      <c r="H587" s="1" t="s">
        <v>1275</v>
      </c>
    </row>
    <row r="588" spans="1:8" x14ac:dyDescent="0.25">
      <c r="A588" s="1" t="s">
        <v>345</v>
      </c>
      <c r="B588" s="1" t="s">
        <v>807</v>
      </c>
      <c r="C588" s="1" t="s">
        <v>803</v>
      </c>
      <c r="D588" s="1">
        <v>5</v>
      </c>
      <c r="E588" s="1" t="s">
        <v>116</v>
      </c>
      <c r="F588" s="1" t="s">
        <v>117</v>
      </c>
      <c r="G588" s="1" t="s">
        <v>11</v>
      </c>
      <c r="H588" s="1" t="s">
        <v>1284</v>
      </c>
    </row>
    <row r="589" spans="1:8" x14ac:dyDescent="0.25">
      <c r="A589" s="1" t="s">
        <v>345</v>
      </c>
      <c r="B589" s="1" t="s">
        <v>807</v>
      </c>
      <c r="C589" s="1" t="s">
        <v>803</v>
      </c>
      <c r="D589" s="1">
        <v>6</v>
      </c>
      <c r="E589" s="1" t="s">
        <v>118</v>
      </c>
      <c r="F589" s="1" t="s">
        <v>119</v>
      </c>
      <c r="G589" s="1" t="s">
        <v>4</v>
      </c>
      <c r="H589" s="1" t="s">
        <v>1489</v>
      </c>
    </row>
    <row r="590" spans="1:8" x14ac:dyDescent="0.25">
      <c r="A590" s="1" t="s">
        <v>345</v>
      </c>
      <c r="B590" s="1" t="s">
        <v>807</v>
      </c>
      <c r="C590" s="1" t="s">
        <v>803</v>
      </c>
      <c r="D590" s="1">
        <v>7</v>
      </c>
      <c r="E590" s="1" t="s">
        <v>120</v>
      </c>
      <c r="F590" s="1" t="s">
        <v>121</v>
      </c>
      <c r="G590" s="1" t="s">
        <v>13</v>
      </c>
      <c r="H590" s="1" t="s">
        <v>1657</v>
      </c>
    </row>
    <row r="591" spans="1:8" x14ac:dyDescent="0.25">
      <c r="A591" s="1" t="s">
        <v>345</v>
      </c>
      <c r="B591" s="1" t="s">
        <v>807</v>
      </c>
      <c r="C591" s="1" t="s">
        <v>803</v>
      </c>
      <c r="D591" s="1">
        <v>8</v>
      </c>
      <c r="E591" s="1" t="s">
        <v>122</v>
      </c>
      <c r="F591" s="1" t="s">
        <v>123</v>
      </c>
      <c r="G591" s="1" t="s">
        <v>13</v>
      </c>
      <c r="H591" s="1" t="s">
        <v>1700</v>
      </c>
    </row>
    <row r="592" spans="1:8" x14ac:dyDescent="0.25">
      <c r="A592" s="1" t="s">
        <v>345</v>
      </c>
      <c r="B592" s="1" t="s">
        <v>807</v>
      </c>
      <c r="C592" s="1" t="s">
        <v>803</v>
      </c>
      <c r="D592" s="1">
        <v>9</v>
      </c>
      <c r="E592" s="1" t="s">
        <v>1206</v>
      </c>
      <c r="F592" s="1" t="s">
        <v>124</v>
      </c>
      <c r="G592" s="1" t="s">
        <v>13</v>
      </c>
      <c r="H592" s="1" t="s">
        <v>269</v>
      </c>
    </row>
    <row r="593" spans="1:8" x14ac:dyDescent="0.25">
      <c r="A593" s="1" t="s">
        <v>345</v>
      </c>
      <c r="B593" s="1" t="s">
        <v>807</v>
      </c>
      <c r="C593" s="1" t="s">
        <v>803</v>
      </c>
      <c r="D593" s="1">
        <v>10</v>
      </c>
      <c r="E593" s="1" t="s">
        <v>125</v>
      </c>
      <c r="F593" s="1" t="s">
        <v>126</v>
      </c>
      <c r="G593" s="1" t="s">
        <v>13</v>
      </c>
      <c r="H593" s="1" t="s">
        <v>1663</v>
      </c>
    </row>
    <row r="594" spans="1:8" x14ac:dyDescent="0.25">
      <c r="A594" s="1" t="s">
        <v>345</v>
      </c>
      <c r="B594" s="1" t="s">
        <v>806</v>
      </c>
      <c r="C594" s="1" t="s">
        <v>803</v>
      </c>
      <c r="D594" s="1">
        <v>1</v>
      </c>
      <c r="E594" s="1" t="s">
        <v>1206</v>
      </c>
      <c r="F594" s="1" t="s">
        <v>127</v>
      </c>
      <c r="G594" s="1" t="s">
        <v>36</v>
      </c>
      <c r="H594" s="1" t="s">
        <v>1348</v>
      </c>
    </row>
    <row r="595" spans="1:8" x14ac:dyDescent="0.25">
      <c r="A595" s="1" t="s">
        <v>345</v>
      </c>
      <c r="B595" s="1" t="s">
        <v>806</v>
      </c>
      <c r="C595" s="1" t="s">
        <v>803</v>
      </c>
      <c r="D595" s="1">
        <v>2</v>
      </c>
      <c r="E595" s="1" t="s">
        <v>128</v>
      </c>
      <c r="F595" s="1" t="s">
        <v>129</v>
      </c>
      <c r="G595" s="1" t="s">
        <v>8</v>
      </c>
      <c r="H595" s="1" t="s">
        <v>1370</v>
      </c>
    </row>
    <row r="596" spans="1:8" x14ac:dyDescent="0.25">
      <c r="A596" s="1" t="s">
        <v>345</v>
      </c>
      <c r="B596" s="1" t="s">
        <v>806</v>
      </c>
      <c r="C596" s="1" t="s">
        <v>803</v>
      </c>
      <c r="D596" s="1">
        <v>3</v>
      </c>
      <c r="E596" s="1" t="s">
        <v>130</v>
      </c>
      <c r="F596" s="1" t="s">
        <v>131</v>
      </c>
      <c r="G596" s="1" t="s">
        <v>13</v>
      </c>
      <c r="H596" s="1" t="s">
        <v>1408</v>
      </c>
    </row>
    <row r="597" spans="1:8" x14ac:dyDescent="0.25">
      <c r="A597" s="1" t="s">
        <v>345</v>
      </c>
      <c r="B597" s="1" t="s">
        <v>806</v>
      </c>
      <c r="C597" s="1" t="s">
        <v>803</v>
      </c>
      <c r="D597" s="1">
        <v>4</v>
      </c>
      <c r="E597" s="1" t="s">
        <v>132</v>
      </c>
      <c r="F597" s="1" t="s">
        <v>133</v>
      </c>
      <c r="G597" s="1" t="s">
        <v>13</v>
      </c>
      <c r="H597" s="1" t="s">
        <v>1515</v>
      </c>
    </row>
    <row r="598" spans="1:8" x14ac:dyDescent="0.25">
      <c r="A598" s="1" t="s">
        <v>345</v>
      </c>
      <c r="B598" s="1" t="s">
        <v>806</v>
      </c>
      <c r="C598" s="1" t="s">
        <v>803</v>
      </c>
      <c r="D598" s="1">
        <v>5</v>
      </c>
      <c r="E598" s="1" t="s">
        <v>1206</v>
      </c>
      <c r="F598" s="1" t="s">
        <v>134</v>
      </c>
      <c r="G598" s="1" t="s">
        <v>13</v>
      </c>
      <c r="H598" s="1" t="s">
        <v>1682</v>
      </c>
    </row>
    <row r="599" spans="1:8" x14ac:dyDescent="0.25">
      <c r="A599" s="1" t="s">
        <v>345</v>
      </c>
      <c r="B599" s="1" t="s">
        <v>806</v>
      </c>
      <c r="C599" s="1" t="s">
        <v>803</v>
      </c>
      <c r="D599" s="1">
        <v>6</v>
      </c>
      <c r="E599" s="1" t="s">
        <v>135</v>
      </c>
      <c r="F599" s="1" t="s">
        <v>136</v>
      </c>
      <c r="G599" s="1" t="s">
        <v>8</v>
      </c>
      <c r="H599" s="1" t="s">
        <v>270</v>
      </c>
    </row>
    <row r="600" spans="1:8" x14ac:dyDescent="0.25">
      <c r="A600" s="1" t="s">
        <v>345</v>
      </c>
      <c r="B600" s="1" t="s">
        <v>806</v>
      </c>
      <c r="C600" s="1" t="s">
        <v>803</v>
      </c>
      <c r="D600" s="1">
        <v>7</v>
      </c>
      <c r="E600" s="1" t="s">
        <v>137</v>
      </c>
      <c r="F600" s="1" t="s">
        <v>138</v>
      </c>
      <c r="G600" s="1" t="s">
        <v>8</v>
      </c>
      <c r="H600" s="1" t="s">
        <v>1748</v>
      </c>
    </row>
    <row r="601" spans="1:8" x14ac:dyDescent="0.25">
      <c r="A601" s="1" t="s">
        <v>345</v>
      </c>
      <c r="B601" s="1" t="s">
        <v>806</v>
      </c>
      <c r="C601" s="1" t="s">
        <v>803</v>
      </c>
      <c r="D601" s="1">
        <v>8</v>
      </c>
      <c r="E601" s="1" t="s">
        <v>139</v>
      </c>
      <c r="F601" s="1" t="s">
        <v>140</v>
      </c>
      <c r="G601" s="1" t="s">
        <v>11</v>
      </c>
      <c r="H601" s="1" t="s">
        <v>1742</v>
      </c>
    </row>
    <row r="602" spans="1:8" x14ac:dyDescent="0.25">
      <c r="A602" s="1" t="s">
        <v>345</v>
      </c>
      <c r="B602" s="1" t="s">
        <v>806</v>
      </c>
      <c r="C602" s="1" t="s">
        <v>803</v>
      </c>
      <c r="D602" s="1">
        <v>9</v>
      </c>
      <c r="E602" s="1" t="s">
        <v>141</v>
      </c>
      <c r="F602" s="1" t="s">
        <v>142</v>
      </c>
      <c r="G602" s="1" t="s">
        <v>8</v>
      </c>
      <c r="H602" s="1" t="s">
        <v>271</v>
      </c>
    </row>
    <row r="603" spans="1:8" x14ac:dyDescent="0.25">
      <c r="A603" s="1" t="s">
        <v>345</v>
      </c>
      <c r="B603" s="1" t="s">
        <v>806</v>
      </c>
      <c r="C603" s="1" t="s">
        <v>803</v>
      </c>
      <c r="D603" s="1">
        <v>10</v>
      </c>
      <c r="E603" s="1" t="s">
        <v>143</v>
      </c>
      <c r="F603" s="1" t="s">
        <v>144</v>
      </c>
      <c r="G603" s="1" t="s">
        <v>8</v>
      </c>
      <c r="H603" s="1" t="s">
        <v>1714</v>
      </c>
    </row>
  </sheetData>
  <autoFilter ref="A1:H603"/>
  <sortState ref="A2:H603">
    <sortCondition ref="A2:A603"/>
    <sortCondition ref="C2:C603"/>
    <sortCondition ref="B2:B603"/>
    <sortCondition ref="D2:D603"/>
  </sortState>
  <phoneticPr fontId="1" type="noConversion"/>
  <conditionalFormatting sqref="H1:H1048576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  <webPublishItems count="1">
    <webPublishItem id="22764" divId="ccf_in_one_22764" sourceType="sheet" destinationFile="D:\文档\ccf_in_on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H20" sqref="H20"/>
    </sheetView>
  </sheetViews>
  <sheetFormatPr defaultRowHeight="13.8" x14ac:dyDescent="0.25"/>
  <cols>
    <col min="1" max="1" width="7.5546875" bestFit="1" customWidth="1"/>
    <col min="2" max="4" width="5.5546875" bestFit="1" customWidth="1"/>
    <col min="5" max="5" width="10.6640625" bestFit="1" customWidth="1"/>
    <col min="6" max="6" width="75.77734375" bestFit="1" customWidth="1"/>
    <col min="7" max="7" width="7.77734375" bestFit="1" customWidth="1"/>
    <col min="8" max="8" width="35.88671875" bestFit="1" customWidth="1"/>
  </cols>
  <sheetData>
    <row r="1" spans="1:8" x14ac:dyDescent="0.25">
      <c r="A1" s="5" t="s">
        <v>1197</v>
      </c>
      <c r="B1" s="5" t="s">
        <v>1198</v>
      </c>
      <c r="C1" s="5" t="s">
        <v>1199</v>
      </c>
      <c r="D1" s="5" t="s">
        <v>1231</v>
      </c>
      <c r="E1" s="5" t="s">
        <v>0</v>
      </c>
      <c r="F1" s="5" t="s">
        <v>1</v>
      </c>
      <c r="G1" s="5" t="s">
        <v>1819</v>
      </c>
      <c r="H1" s="5" t="s">
        <v>1810</v>
      </c>
    </row>
    <row r="2" spans="1:8" x14ac:dyDescent="0.25">
      <c r="A2" s="1" t="s">
        <v>346</v>
      </c>
      <c r="B2" s="1" t="s">
        <v>806</v>
      </c>
      <c r="C2" s="1" t="s">
        <v>804</v>
      </c>
      <c r="D2" s="1">
        <v>4</v>
      </c>
      <c r="E2" s="1" t="s">
        <v>68</v>
      </c>
      <c r="F2" s="1" t="s">
        <v>1205</v>
      </c>
      <c r="G2" s="1" t="s">
        <v>11</v>
      </c>
      <c r="H2" s="1" t="s">
        <v>1233</v>
      </c>
    </row>
    <row r="3" spans="1:8" x14ac:dyDescent="0.25">
      <c r="A3" s="1" t="s">
        <v>346</v>
      </c>
      <c r="B3" s="1" t="s">
        <v>805</v>
      </c>
      <c r="C3" s="1" t="s">
        <v>804</v>
      </c>
      <c r="D3" s="1">
        <v>1</v>
      </c>
      <c r="E3" s="1" t="s">
        <v>37</v>
      </c>
      <c r="F3" s="1" t="s">
        <v>38</v>
      </c>
      <c r="G3" s="1" t="s">
        <v>11</v>
      </c>
      <c r="H3" s="1" t="s">
        <v>1233</v>
      </c>
    </row>
    <row r="4" spans="1:8" x14ac:dyDescent="0.25">
      <c r="A4" s="1" t="s">
        <v>808</v>
      </c>
      <c r="B4" s="1" t="s">
        <v>806</v>
      </c>
      <c r="C4" s="1" t="s">
        <v>804</v>
      </c>
      <c r="D4" s="1">
        <v>2</v>
      </c>
      <c r="E4" s="1" t="s">
        <v>781</v>
      </c>
      <c r="F4" s="1" t="s">
        <v>1812</v>
      </c>
      <c r="G4" s="1" t="s">
        <v>11</v>
      </c>
      <c r="H4" s="1" t="s">
        <v>1234</v>
      </c>
    </row>
    <row r="5" spans="1:8" x14ac:dyDescent="0.25">
      <c r="A5" s="1" t="s">
        <v>808</v>
      </c>
      <c r="B5" s="1" t="s">
        <v>806</v>
      </c>
      <c r="C5" s="1" t="s">
        <v>804</v>
      </c>
      <c r="D5" s="1">
        <v>11</v>
      </c>
      <c r="E5" s="1" t="s">
        <v>781</v>
      </c>
      <c r="F5" s="1" t="s">
        <v>782</v>
      </c>
      <c r="G5" s="1" t="s">
        <v>11</v>
      </c>
      <c r="H5" t="s">
        <v>1234</v>
      </c>
    </row>
    <row r="6" spans="1:8" x14ac:dyDescent="0.25">
      <c r="A6" s="1" t="s">
        <v>809</v>
      </c>
      <c r="B6" s="1" t="s">
        <v>807</v>
      </c>
      <c r="C6" s="1" t="s">
        <v>803</v>
      </c>
      <c r="D6" s="1">
        <v>5</v>
      </c>
      <c r="E6" s="1" t="s">
        <v>626</v>
      </c>
      <c r="F6" s="1" t="s">
        <v>627</v>
      </c>
      <c r="G6" s="1" t="s">
        <v>13</v>
      </c>
      <c r="H6" s="1" t="s">
        <v>1356</v>
      </c>
    </row>
    <row r="7" spans="1:8" x14ac:dyDescent="0.25">
      <c r="A7" s="1" t="s">
        <v>1201</v>
      </c>
      <c r="B7" s="1" t="s">
        <v>807</v>
      </c>
      <c r="C7" s="1" t="s">
        <v>803</v>
      </c>
      <c r="D7" s="1">
        <v>3</v>
      </c>
      <c r="E7" s="1" t="s">
        <v>626</v>
      </c>
      <c r="F7" s="1" t="s">
        <v>627</v>
      </c>
      <c r="G7" s="1" t="s">
        <v>13</v>
      </c>
      <c r="H7" s="1" t="s">
        <v>1356</v>
      </c>
    </row>
    <row r="8" spans="1:8" x14ac:dyDescent="0.25">
      <c r="A8" s="1" t="s">
        <v>809</v>
      </c>
      <c r="B8" s="1" t="s">
        <v>806</v>
      </c>
      <c r="C8" s="1" t="s">
        <v>803</v>
      </c>
      <c r="D8" s="1">
        <v>21</v>
      </c>
      <c r="E8" s="1" t="s">
        <v>657</v>
      </c>
      <c r="F8" s="1" t="s">
        <v>658</v>
      </c>
      <c r="G8" s="1" t="s">
        <v>36</v>
      </c>
      <c r="H8" s="1" t="s">
        <v>1610</v>
      </c>
    </row>
    <row r="9" spans="1:8" x14ac:dyDescent="0.25">
      <c r="A9" s="1" t="s">
        <v>1201</v>
      </c>
      <c r="B9" s="1" t="s">
        <v>806</v>
      </c>
      <c r="C9" s="1" t="s">
        <v>803</v>
      </c>
      <c r="D9" s="1">
        <v>7</v>
      </c>
      <c r="E9" s="1" t="s">
        <v>657</v>
      </c>
      <c r="F9" s="1" t="s">
        <v>658</v>
      </c>
      <c r="G9" s="1" t="s">
        <v>36</v>
      </c>
      <c r="H9" s="1" t="s">
        <v>1610</v>
      </c>
    </row>
    <row r="10" spans="1:8" x14ac:dyDescent="0.25">
      <c r="A10" s="1" t="s">
        <v>1188</v>
      </c>
      <c r="B10" s="1" t="s">
        <v>806</v>
      </c>
      <c r="C10" s="1" t="s">
        <v>803</v>
      </c>
      <c r="D10" s="1">
        <v>6</v>
      </c>
      <c r="E10" s="1" t="s">
        <v>650</v>
      </c>
      <c r="F10" s="1" t="s">
        <v>651</v>
      </c>
      <c r="G10" s="1" t="s">
        <v>13</v>
      </c>
      <c r="H10" s="1" t="s">
        <v>1508</v>
      </c>
    </row>
    <row r="11" spans="1:8" x14ac:dyDescent="0.25">
      <c r="A11" s="1" t="s">
        <v>1201</v>
      </c>
      <c r="B11" s="1" t="s">
        <v>806</v>
      </c>
      <c r="C11" s="1" t="s">
        <v>803</v>
      </c>
      <c r="D11" s="1">
        <v>3</v>
      </c>
      <c r="E11" s="1" t="s">
        <v>650</v>
      </c>
      <c r="F11" s="1" t="s">
        <v>651</v>
      </c>
      <c r="G11" s="1" t="s">
        <v>13</v>
      </c>
      <c r="H11" s="1" t="s">
        <v>1508</v>
      </c>
    </row>
    <row r="12" spans="1:8" x14ac:dyDescent="0.25">
      <c r="A12" s="1" t="s">
        <v>1200</v>
      </c>
      <c r="B12" s="1" t="s">
        <v>807</v>
      </c>
      <c r="C12" s="1" t="s">
        <v>803</v>
      </c>
      <c r="D12" s="1">
        <v>2</v>
      </c>
      <c r="E12" s="1" t="s">
        <v>357</v>
      </c>
      <c r="F12" s="1" t="s">
        <v>358</v>
      </c>
      <c r="G12" s="1" t="s">
        <v>11</v>
      </c>
      <c r="H12" s="1" t="s">
        <v>1282</v>
      </c>
    </row>
    <row r="13" spans="1:8" x14ac:dyDescent="0.25">
      <c r="A13" s="1" t="s">
        <v>1090</v>
      </c>
      <c r="B13" s="1" t="s">
        <v>807</v>
      </c>
      <c r="C13" s="1" t="s">
        <v>803</v>
      </c>
      <c r="D13" s="1">
        <v>1</v>
      </c>
      <c r="E13" s="1" t="s">
        <v>357</v>
      </c>
      <c r="F13" s="1" t="s">
        <v>1825</v>
      </c>
      <c r="G13" s="1" t="s">
        <v>11</v>
      </c>
      <c r="H13" s="1" t="s">
        <v>1282</v>
      </c>
    </row>
  </sheetData>
  <sortState ref="A2:H13">
    <sortCondition ref="E2:E13"/>
  </sortState>
  <phoneticPr fontId="1" type="noConversion"/>
  <conditionalFormatting sqref="H2:H13">
    <cfRule type="duplicateValues" dxfId="2" priority="5"/>
  </conditionalFormatting>
  <conditionalFormatting sqref="H1">
    <cfRule type="duplicateValues" dxfId="1" priority="4"/>
  </conditionalFormatting>
  <conditionalFormatting sqref="F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A2" workbookViewId="0">
      <selection activeCell="S20" sqref="S20"/>
    </sheetView>
  </sheetViews>
  <sheetFormatPr defaultRowHeight="13.8" x14ac:dyDescent="0.25"/>
  <cols>
    <col min="1" max="1" width="16.5546875" customWidth="1"/>
    <col min="2" max="2" width="9.77734375" bestFit="1" customWidth="1"/>
    <col min="3" max="4" width="4.88671875" bestFit="1" customWidth="1"/>
    <col min="5" max="5" width="10.109375" bestFit="1" customWidth="1"/>
    <col min="6" max="6" width="7.44140625" bestFit="1" customWidth="1"/>
    <col min="7" max="8" width="4.88671875" bestFit="1" customWidth="1"/>
    <col min="9" max="9" width="10.109375" bestFit="1" customWidth="1"/>
    <col min="10" max="10" width="5.5546875" bestFit="1" customWidth="1"/>
    <col min="11" max="11" width="5.5546875" customWidth="1"/>
    <col min="12" max="12" width="11.5546875" bestFit="1" customWidth="1"/>
    <col min="13" max="13" width="5.5546875" customWidth="1"/>
    <col min="14" max="14" width="10" customWidth="1"/>
    <col min="15" max="17" width="6.6640625" customWidth="1"/>
    <col min="18" max="18" width="10" customWidth="1"/>
    <col min="19" max="21" width="6.6640625" customWidth="1"/>
    <col min="22" max="23" width="10" customWidth="1"/>
  </cols>
  <sheetData>
    <row r="1" spans="1:23" hidden="1" x14ac:dyDescent="0.25">
      <c r="A1" s="2" t="s">
        <v>1820</v>
      </c>
      <c r="B1" s="2" t="s">
        <v>1820</v>
      </c>
    </row>
    <row r="2" spans="1:23" x14ac:dyDescent="0.25">
      <c r="B2" t="s">
        <v>804</v>
      </c>
      <c r="E2" t="s">
        <v>1817</v>
      </c>
      <c r="F2" t="s">
        <v>803</v>
      </c>
      <c r="I2" t="s">
        <v>1818</v>
      </c>
      <c r="J2" t="s">
        <v>1811</v>
      </c>
      <c r="N2" s="19" t="s">
        <v>1198</v>
      </c>
      <c r="O2" s="17" t="s">
        <v>804</v>
      </c>
      <c r="P2" s="17"/>
      <c r="Q2" s="17"/>
      <c r="R2" s="20" t="s">
        <v>1817</v>
      </c>
      <c r="S2" s="17" t="s">
        <v>803</v>
      </c>
      <c r="T2" s="17"/>
      <c r="U2" s="17"/>
      <c r="V2" s="20" t="s">
        <v>1818</v>
      </c>
      <c r="W2" s="18" t="s">
        <v>1811</v>
      </c>
    </row>
    <row r="3" spans="1:23" x14ac:dyDescent="0.25">
      <c r="A3" s="2" t="s">
        <v>1198</v>
      </c>
      <c r="B3" t="s">
        <v>805</v>
      </c>
      <c r="C3" t="s">
        <v>807</v>
      </c>
      <c r="D3" t="s">
        <v>806</v>
      </c>
      <c r="F3" t="s">
        <v>805</v>
      </c>
      <c r="G3" t="s">
        <v>807</v>
      </c>
      <c r="H3" t="s">
        <v>806</v>
      </c>
      <c r="N3" s="19"/>
      <c r="O3" s="6" t="s">
        <v>805</v>
      </c>
      <c r="P3" s="6" t="s">
        <v>807</v>
      </c>
      <c r="Q3" s="6" t="s">
        <v>806</v>
      </c>
      <c r="R3" s="21"/>
      <c r="S3" s="6" t="s">
        <v>805</v>
      </c>
      <c r="T3" s="6" t="s">
        <v>807</v>
      </c>
      <c r="U3" s="6" t="s">
        <v>806</v>
      </c>
      <c r="V3" s="21"/>
      <c r="W3" s="18"/>
    </row>
    <row r="4" spans="1:23" x14ac:dyDescent="0.25">
      <c r="A4" s="3" t="s">
        <v>809</v>
      </c>
      <c r="B4" s="4">
        <v>7</v>
      </c>
      <c r="C4" s="4">
        <v>12</v>
      </c>
      <c r="D4" s="4">
        <v>20</v>
      </c>
      <c r="E4" s="4">
        <v>39</v>
      </c>
      <c r="F4" s="4">
        <v>4</v>
      </c>
      <c r="G4" s="4">
        <v>21</v>
      </c>
      <c r="H4" s="4">
        <v>36</v>
      </c>
      <c r="I4" s="4">
        <v>61</v>
      </c>
      <c r="J4" s="4">
        <v>100</v>
      </c>
      <c r="N4" s="14" t="s">
        <v>809</v>
      </c>
      <c r="O4" s="10">
        <v>7</v>
      </c>
      <c r="P4" s="10">
        <v>12</v>
      </c>
      <c r="Q4" s="10">
        <v>20</v>
      </c>
      <c r="R4" s="7">
        <v>39</v>
      </c>
      <c r="S4" s="10">
        <v>4</v>
      </c>
      <c r="T4" s="10">
        <v>21</v>
      </c>
      <c r="U4" s="10">
        <v>36</v>
      </c>
      <c r="V4" s="7">
        <v>61</v>
      </c>
      <c r="W4" s="8">
        <v>100</v>
      </c>
    </row>
    <row r="5" spans="1:23" x14ac:dyDescent="0.25">
      <c r="A5" s="3" t="s">
        <v>345</v>
      </c>
      <c r="B5" s="4">
        <v>8</v>
      </c>
      <c r="C5" s="4">
        <v>26</v>
      </c>
      <c r="D5" s="4">
        <v>27</v>
      </c>
      <c r="E5" s="4">
        <v>61</v>
      </c>
      <c r="F5" s="4">
        <v>5</v>
      </c>
      <c r="G5" s="4">
        <v>10</v>
      </c>
      <c r="H5" s="4">
        <v>10</v>
      </c>
      <c r="I5" s="4">
        <v>25</v>
      </c>
      <c r="J5" s="4">
        <v>86</v>
      </c>
      <c r="N5" s="15" t="s">
        <v>345</v>
      </c>
      <c r="O5" s="11">
        <v>8</v>
      </c>
      <c r="P5" s="11">
        <v>26</v>
      </c>
      <c r="Q5" s="11">
        <v>27</v>
      </c>
      <c r="R5" s="7">
        <v>61</v>
      </c>
      <c r="S5" s="11">
        <v>5</v>
      </c>
      <c r="T5" s="11">
        <v>10</v>
      </c>
      <c r="U5" s="11">
        <v>10</v>
      </c>
      <c r="V5" s="7">
        <v>25</v>
      </c>
      <c r="W5" s="9">
        <v>86</v>
      </c>
    </row>
    <row r="6" spans="1:23" x14ac:dyDescent="0.25">
      <c r="A6" s="3" t="s">
        <v>1203</v>
      </c>
      <c r="B6" s="4">
        <v>8</v>
      </c>
      <c r="C6" s="4">
        <v>21</v>
      </c>
      <c r="D6" s="4">
        <v>25</v>
      </c>
      <c r="E6" s="4">
        <v>54</v>
      </c>
      <c r="F6" s="4">
        <v>3</v>
      </c>
      <c r="G6" s="4">
        <v>13</v>
      </c>
      <c r="H6" s="4">
        <v>8</v>
      </c>
      <c r="I6" s="4">
        <v>24</v>
      </c>
      <c r="J6" s="4">
        <v>78</v>
      </c>
      <c r="N6" s="14" t="s">
        <v>1203</v>
      </c>
      <c r="O6" s="10">
        <v>8</v>
      </c>
      <c r="P6" s="10">
        <v>21</v>
      </c>
      <c r="Q6" s="10">
        <v>25</v>
      </c>
      <c r="R6" s="7">
        <v>54</v>
      </c>
      <c r="S6" s="10">
        <v>3</v>
      </c>
      <c r="T6" s="10">
        <v>13</v>
      </c>
      <c r="U6" s="10">
        <v>8</v>
      </c>
      <c r="V6" s="7">
        <v>24</v>
      </c>
      <c r="W6" s="8">
        <v>78</v>
      </c>
    </row>
    <row r="7" spans="1:23" x14ac:dyDescent="0.25">
      <c r="A7" s="3" t="s">
        <v>1201</v>
      </c>
      <c r="B7" s="4">
        <v>5</v>
      </c>
      <c r="C7" s="4">
        <v>11</v>
      </c>
      <c r="D7" s="4">
        <v>12</v>
      </c>
      <c r="E7" s="4">
        <v>28</v>
      </c>
      <c r="F7" s="4">
        <v>4</v>
      </c>
      <c r="G7" s="4">
        <v>13</v>
      </c>
      <c r="H7" s="4">
        <v>14</v>
      </c>
      <c r="I7" s="4">
        <v>31</v>
      </c>
      <c r="J7" s="4">
        <v>59</v>
      </c>
      <c r="N7" s="15" t="s">
        <v>1201</v>
      </c>
      <c r="O7" s="11">
        <v>5</v>
      </c>
      <c r="P7" s="11">
        <v>11</v>
      </c>
      <c r="Q7" s="11">
        <v>12</v>
      </c>
      <c r="R7" s="7">
        <v>28</v>
      </c>
      <c r="S7" s="11">
        <v>4</v>
      </c>
      <c r="T7" s="11">
        <v>13</v>
      </c>
      <c r="U7" s="11">
        <v>14</v>
      </c>
      <c r="V7" s="7">
        <v>31</v>
      </c>
      <c r="W7" s="9">
        <v>59</v>
      </c>
    </row>
    <row r="8" spans="1:23" x14ac:dyDescent="0.25">
      <c r="A8" s="3" t="s">
        <v>346</v>
      </c>
      <c r="B8" s="4">
        <v>5</v>
      </c>
      <c r="C8" s="4">
        <v>12</v>
      </c>
      <c r="D8" s="4">
        <v>24</v>
      </c>
      <c r="E8" s="4">
        <v>41</v>
      </c>
      <c r="F8" s="4">
        <v>3</v>
      </c>
      <c r="G8" s="4">
        <v>4</v>
      </c>
      <c r="H8" s="4">
        <v>8</v>
      </c>
      <c r="I8" s="4">
        <v>15</v>
      </c>
      <c r="J8" s="4">
        <v>56</v>
      </c>
      <c r="N8" s="14" t="s">
        <v>346</v>
      </c>
      <c r="O8" s="10">
        <v>5</v>
      </c>
      <c r="P8" s="10">
        <v>12</v>
      </c>
      <c r="Q8" s="10">
        <v>24</v>
      </c>
      <c r="R8" s="7">
        <v>41</v>
      </c>
      <c r="S8" s="10">
        <v>3</v>
      </c>
      <c r="T8" s="10">
        <v>4</v>
      </c>
      <c r="U8" s="10">
        <v>8</v>
      </c>
      <c r="V8" s="7">
        <v>15</v>
      </c>
      <c r="W8" s="8">
        <v>56</v>
      </c>
    </row>
    <row r="9" spans="1:23" x14ac:dyDescent="0.25">
      <c r="A9" s="3" t="s">
        <v>1090</v>
      </c>
      <c r="B9" s="4">
        <v>4</v>
      </c>
      <c r="C9" s="4">
        <v>12</v>
      </c>
      <c r="D9" s="4">
        <v>11</v>
      </c>
      <c r="E9" s="4">
        <v>27</v>
      </c>
      <c r="F9" s="4">
        <v>3</v>
      </c>
      <c r="G9" s="4">
        <v>10</v>
      </c>
      <c r="H9" s="4">
        <v>12</v>
      </c>
      <c r="I9" s="4">
        <v>25</v>
      </c>
      <c r="J9" s="4">
        <v>52</v>
      </c>
      <c r="N9" s="15" t="s">
        <v>1090</v>
      </c>
      <c r="O9" s="11">
        <v>4</v>
      </c>
      <c r="P9" s="11">
        <v>12</v>
      </c>
      <c r="Q9" s="11">
        <v>11</v>
      </c>
      <c r="R9" s="7">
        <v>27</v>
      </c>
      <c r="S9" s="11">
        <v>3</v>
      </c>
      <c r="T9" s="11">
        <v>10</v>
      </c>
      <c r="U9" s="11">
        <v>12</v>
      </c>
      <c r="V9" s="7">
        <v>25</v>
      </c>
      <c r="W9" s="9">
        <v>52</v>
      </c>
    </row>
    <row r="10" spans="1:23" x14ac:dyDescent="0.25">
      <c r="A10" s="3" t="s">
        <v>1200</v>
      </c>
      <c r="B10" s="4">
        <v>3</v>
      </c>
      <c r="C10" s="4">
        <v>11</v>
      </c>
      <c r="D10" s="4">
        <v>18</v>
      </c>
      <c r="E10" s="4">
        <v>32</v>
      </c>
      <c r="F10" s="4">
        <v>3</v>
      </c>
      <c r="G10" s="4">
        <v>6</v>
      </c>
      <c r="H10" s="4">
        <v>10</v>
      </c>
      <c r="I10" s="4">
        <v>19</v>
      </c>
      <c r="J10" s="4">
        <v>51</v>
      </c>
      <c r="N10" s="14" t="s">
        <v>1200</v>
      </c>
      <c r="O10" s="10">
        <v>3</v>
      </c>
      <c r="P10" s="10">
        <v>11</v>
      </c>
      <c r="Q10" s="10">
        <v>18</v>
      </c>
      <c r="R10" s="7">
        <v>32</v>
      </c>
      <c r="S10" s="10">
        <v>3</v>
      </c>
      <c r="T10" s="10">
        <v>6</v>
      </c>
      <c r="U10" s="10">
        <v>10</v>
      </c>
      <c r="V10" s="7">
        <v>19</v>
      </c>
      <c r="W10" s="8">
        <v>51</v>
      </c>
    </row>
    <row r="11" spans="1:23" x14ac:dyDescent="0.25">
      <c r="A11" s="3" t="s">
        <v>1188</v>
      </c>
      <c r="B11" s="4">
        <v>4</v>
      </c>
      <c r="C11" s="4">
        <v>8</v>
      </c>
      <c r="D11" s="4">
        <v>10</v>
      </c>
      <c r="E11" s="4">
        <v>22</v>
      </c>
      <c r="F11" s="4">
        <v>3</v>
      </c>
      <c r="G11" s="4">
        <v>13</v>
      </c>
      <c r="H11" s="4">
        <v>12</v>
      </c>
      <c r="I11" s="4">
        <v>28</v>
      </c>
      <c r="J11" s="4">
        <v>50</v>
      </c>
      <c r="N11" s="15" t="s">
        <v>1188</v>
      </c>
      <c r="O11" s="11">
        <v>4</v>
      </c>
      <c r="P11" s="11">
        <v>8</v>
      </c>
      <c r="Q11" s="11">
        <v>10</v>
      </c>
      <c r="R11" s="7">
        <v>22</v>
      </c>
      <c r="S11" s="11">
        <v>3</v>
      </c>
      <c r="T11" s="11">
        <v>13</v>
      </c>
      <c r="U11" s="11">
        <v>12</v>
      </c>
      <c r="V11" s="7">
        <v>28</v>
      </c>
      <c r="W11" s="9">
        <v>50</v>
      </c>
    </row>
    <row r="12" spans="1:23" x14ac:dyDescent="0.25">
      <c r="A12" s="3" t="s">
        <v>347</v>
      </c>
      <c r="B12" s="4">
        <v>2</v>
      </c>
      <c r="C12" s="4">
        <v>5</v>
      </c>
      <c r="D12" s="4">
        <v>4</v>
      </c>
      <c r="E12" s="4">
        <v>11</v>
      </c>
      <c r="F12" s="4">
        <v>2</v>
      </c>
      <c r="G12" s="4">
        <v>14</v>
      </c>
      <c r="H12" s="4">
        <v>8</v>
      </c>
      <c r="I12" s="4">
        <v>24</v>
      </c>
      <c r="J12" s="4">
        <v>35</v>
      </c>
      <c r="N12" s="14" t="s">
        <v>347</v>
      </c>
      <c r="O12" s="10">
        <v>2</v>
      </c>
      <c r="P12" s="10">
        <v>5</v>
      </c>
      <c r="Q12" s="10">
        <v>4</v>
      </c>
      <c r="R12" s="7">
        <v>11</v>
      </c>
      <c r="S12" s="10">
        <v>2</v>
      </c>
      <c r="T12" s="10">
        <v>14</v>
      </c>
      <c r="U12" s="10">
        <v>8</v>
      </c>
      <c r="V12" s="7">
        <v>24</v>
      </c>
      <c r="W12" s="8">
        <v>35</v>
      </c>
    </row>
    <row r="13" spans="1:23" x14ac:dyDescent="0.25">
      <c r="A13" s="3" t="s">
        <v>808</v>
      </c>
      <c r="B13" s="4">
        <v>3</v>
      </c>
      <c r="C13" s="4">
        <v>7</v>
      </c>
      <c r="D13" s="4">
        <v>14</v>
      </c>
      <c r="E13" s="4">
        <v>24</v>
      </c>
      <c r="F13" s="4">
        <v>2</v>
      </c>
      <c r="G13" s="4">
        <v>6</v>
      </c>
      <c r="H13" s="4">
        <v>3</v>
      </c>
      <c r="I13" s="4">
        <v>11</v>
      </c>
      <c r="J13" s="4">
        <v>35</v>
      </c>
      <c r="N13" s="15" t="s">
        <v>808</v>
      </c>
      <c r="O13" s="11">
        <v>3</v>
      </c>
      <c r="P13" s="11">
        <v>7</v>
      </c>
      <c r="Q13" s="11">
        <v>14</v>
      </c>
      <c r="R13" s="7">
        <v>24</v>
      </c>
      <c r="S13" s="11">
        <v>2</v>
      </c>
      <c r="T13" s="11">
        <v>6</v>
      </c>
      <c r="U13" s="11">
        <v>3</v>
      </c>
      <c r="V13" s="7">
        <v>11</v>
      </c>
      <c r="W13" s="9">
        <v>35</v>
      </c>
    </row>
    <row r="14" spans="1:23" x14ac:dyDescent="0.25">
      <c r="A14" s="3" t="s">
        <v>1811</v>
      </c>
      <c r="B14" s="4">
        <v>49</v>
      </c>
      <c r="C14" s="4">
        <v>125</v>
      </c>
      <c r="D14" s="4">
        <v>165</v>
      </c>
      <c r="E14" s="4">
        <v>339</v>
      </c>
      <c r="F14" s="4">
        <v>32</v>
      </c>
      <c r="G14" s="4">
        <v>110</v>
      </c>
      <c r="H14" s="4">
        <v>121</v>
      </c>
      <c r="I14" s="4">
        <v>263</v>
      </c>
      <c r="J14" s="4">
        <v>602</v>
      </c>
      <c r="N14" s="16" t="s">
        <v>1811</v>
      </c>
      <c r="O14" s="12">
        <v>49</v>
      </c>
      <c r="P14" s="12">
        <v>125</v>
      </c>
      <c r="Q14" s="12">
        <v>165</v>
      </c>
      <c r="R14" s="12">
        <v>339</v>
      </c>
      <c r="S14" s="12">
        <v>32</v>
      </c>
      <c r="T14" s="12">
        <v>110</v>
      </c>
      <c r="U14" s="12">
        <v>121</v>
      </c>
      <c r="V14" s="12">
        <v>263</v>
      </c>
      <c r="W14" s="13">
        <v>602</v>
      </c>
    </row>
  </sheetData>
  <mergeCells count="6">
    <mergeCell ref="O2:Q2"/>
    <mergeCell ref="S2:U2"/>
    <mergeCell ref="W2:W3"/>
    <mergeCell ref="N2:N3"/>
    <mergeCell ref="R2:R3"/>
    <mergeCell ref="V2:V3"/>
  </mergeCells>
  <phoneticPr fontId="1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存在的问题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张营 Zhang Ying</cp:lastModifiedBy>
  <dcterms:created xsi:type="dcterms:W3CDTF">2016-12-26T08:43:04Z</dcterms:created>
  <dcterms:modified xsi:type="dcterms:W3CDTF">2018-01-27T07:44:24Z</dcterms:modified>
</cp:coreProperties>
</file>