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E:\大学完结课程\大三上\FF SRTP\"/>
    </mc:Choice>
  </mc:AlternateContent>
  <xr:revisionPtr revIDLastSave="0" documentId="13_ncr:1_{0B0C681F-12A4-457A-B6F8-76194D71175F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<sst xmlns="http://schemas.openxmlformats.org/spreadsheetml/2006/main" count="33" uniqueCount="32">
  <si>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个案数</t>
  </si>
  <si>
    <t>百分比</t>
  </si>
  <si>
    <t>总计</t>
  </si>
  <si>
    <t>不喜欢形式</t>
    <phoneticPr fontId="1" type="noConversion"/>
  </si>
  <si>
    <t>没有文化内涵</t>
    <phoneticPr fontId="1" type="noConversion"/>
  </si>
  <si>
    <t>不美</t>
    <phoneticPr fontId="1" type="noConversion"/>
  </si>
  <si>
    <t>陈旧</t>
    <phoneticPr fontId="1" type="noConversion"/>
  </si>
  <si>
    <t>陌生，不了解</t>
    <phoneticPr fontId="1" type="noConversion"/>
  </si>
  <si>
    <t>不感兴趣的理由</t>
    <phoneticPr fontId="1" type="noConversion"/>
  </si>
  <si>
    <t>不知道作品要表达什么</t>
    <phoneticPr fontId="1" type="noConversion"/>
  </si>
  <si>
    <t>感兴趣的理由</t>
    <phoneticPr fontId="1" type="noConversion"/>
  </si>
  <si>
    <t>喜欢形式)</t>
    <phoneticPr fontId="1" type="noConversion"/>
  </si>
  <si>
    <t>有文化内涵</t>
    <phoneticPr fontId="1" type="noConversion"/>
  </si>
  <si>
    <t>美</t>
    <phoneticPr fontId="1" type="noConversion"/>
  </si>
  <si>
    <t>知道要表达什么)</t>
    <phoneticPr fontId="1" type="noConversion"/>
  </si>
  <si>
    <t>新奇</t>
    <phoneticPr fontId="1" type="noConversion"/>
  </si>
  <si>
    <t>神秘感，好奇</t>
    <phoneticPr fontId="1" type="noConversion"/>
  </si>
  <si>
    <t>频率</t>
  </si>
  <si>
    <t>累积百分比</t>
  </si>
  <si>
    <t>不感兴趣</t>
  </si>
  <si>
    <t>感兴趣</t>
  </si>
  <si>
    <t>无所谓</t>
  </si>
  <si>
    <t>你有兴趣了解**吗</t>
    <phoneticPr fontId="1" type="noConversion"/>
  </si>
  <si>
    <t>文化事项</t>
    <phoneticPr fontId="1" type="noConversion"/>
  </si>
  <si>
    <t>社会背景</t>
    <phoneticPr fontId="1" type="noConversion"/>
  </si>
  <si>
    <t>校园环境</t>
    <phoneticPr fontId="1" type="noConversion"/>
  </si>
  <si>
    <t>社会环境</t>
    <phoneticPr fontId="1" type="noConversion"/>
  </si>
  <si>
    <t>高校名称</t>
    <phoneticPr fontId="1" type="noConversion"/>
  </si>
  <si>
    <t>创造者</t>
    <phoneticPr fontId="1" type="noConversion"/>
  </si>
  <si>
    <t>学生群体</t>
    <phoneticPr fontId="1" type="noConversion"/>
  </si>
  <si>
    <t>教职工</t>
    <phoneticPr fontId="1" type="noConversion"/>
  </si>
  <si>
    <t>社会团体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</si>
</sst>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不感兴趣的理由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Sheet1!$C$10:$C$15</c:f>
              <c:strCache>
                <c:ptCount val="6"/>
                <c:pt idx="0">
                  <c:v>不喜欢形式</c:v>
                </c:pt>
                <c:pt idx="1">
                  <c:v>没有文化内涵</c:v>
                </c:pt>
                <c:pt idx="2">
                  <c:v>不美</c:v>
                </c:pt>
                <c:pt idx="3">
                  <c:v>不知道作品要表达什么</c:v>
                </c:pt>
                <c:pt idx="4">
                  <c:v>陈旧</c:v>
                </c:pt>
                <c:pt idx="5">
                  <c:v>陌生，不了解</c:v>
                </c:pt>
              </c:strCache>
            </c:strRef>
          </c:cat>
          <c:val>
            <c:numRef>
              <c:f>Sheet1!$D$10:$D$15</c:f>
              <c:numCache>
                <c:formatCode>0.00%</c:formatCode>
                <c:ptCount val="6"/>
                <c:pt idx="0">
                  <c:v>0.45500000000000002</c:v>
                </c:pt>
                <c:pt idx="1">
                  <c:v>6.0999999999999999E-2</c:v>
                </c:pt>
                <c:pt idx="2">
                  <c:v>6.0999999999999999E-2</c:v>
                </c:pt>
                <c:pt idx="3">
                  <c:v>0.51500000000000001</c:v>
                </c:pt>
                <c:pt idx="4">
                  <c:v>0.182</c:v>
                </c:pt>
                <c:pt idx="5">
                  <c:v>0.152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BE-4517-BE97-AD609B881C1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08765503"/>
        <c:axId val="116596991"/>
        <c:axId val="0"/>
      </c:bar3DChart>
      <c:catAx>
        <c:axId val="1087655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N=33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5.9881238953112564E-2"/>
              <c:y val="0.866696211467815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596991"/>
        <c:crosses val="autoZero"/>
        <c:auto val="1"/>
        <c:lblAlgn val="ctr"/>
        <c:lblOffset val="100"/>
        <c:noMultiLvlLbl val="0"/>
      </c:catAx>
      <c:valAx>
        <c:axId val="11659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8765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感兴趣的理由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Sheet1!$C$30:$C$35</c:f>
              <c:strCache>
                <c:ptCount val="6"/>
                <c:pt idx="0">
                  <c:v>喜欢形式)</c:v>
                </c:pt>
                <c:pt idx="1">
                  <c:v>有文化内涵</c:v>
                </c:pt>
                <c:pt idx="2">
                  <c:v>美</c:v>
                </c:pt>
                <c:pt idx="3">
                  <c:v>知道要表达什么)</c:v>
                </c:pt>
                <c:pt idx="4">
                  <c:v>新奇</c:v>
                </c:pt>
                <c:pt idx="5">
                  <c:v>神秘感，好奇</c:v>
                </c:pt>
              </c:strCache>
            </c:strRef>
          </c:cat>
          <c:val>
            <c:numRef>
              <c:f>Sheet1!$D$30:$D$35</c:f>
              <c:numCache>
                <c:formatCode>0.00%</c:formatCode>
                <c:ptCount val="6"/>
                <c:pt idx="0">
                  <c:v>0.56200000000000006</c:v>
                </c:pt>
                <c:pt idx="1">
                  <c:v>0.749</c:v>
                </c:pt>
                <c:pt idx="2">
                  <c:v>0.71899999999999997</c:v>
                </c:pt>
                <c:pt idx="3">
                  <c:v>8.7999999999999995E-2</c:v>
                </c:pt>
                <c:pt idx="4">
                  <c:v>0.157</c:v>
                </c:pt>
                <c:pt idx="5">
                  <c:v>0.253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AC-4BED-8891-99139737144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40941311"/>
        <c:axId val="457778351"/>
        <c:axId val="0"/>
      </c:bar3DChart>
      <c:catAx>
        <c:axId val="3409413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N=363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6.470858748290266E-2"/>
              <c:y val="0.884070598959561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7778351"/>
        <c:crosses val="autoZero"/>
        <c:auto val="1"/>
        <c:lblAlgn val="ctr"/>
        <c:lblOffset val="100"/>
        <c:noMultiLvlLbl val="0"/>
      </c:catAx>
      <c:valAx>
        <c:axId val="45777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40941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144555</xdr:colOff>
      <xdr:row>4</xdr:row>
      <xdr:rowOff>89648</xdr:rowOff>
    </xdr:from>
    <xdr:to>
      <xdr:col>19</xdr:col>
      <xdr:colOff>274918</xdr:colOff>
      <xdr:row>22</xdr:row>
      <xdr:rowOff>32497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4CC0EFC-4E03-C655-AFA9-2309B3FE09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116168</xdr:colOff>
      <xdr:row>22</xdr:row>
      <xdr:rowOff>129615</xdr:rowOff>
    </xdr:from>
    <xdr:to>
      <xdr:col>19</xdr:col>
      <xdr:colOff>274918</xdr:colOff>
      <xdr:row>40</xdr:row>
      <xdr:rowOff>110565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B59DF85E-318E-70E6-E5E3-F1F9E2E4F3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7:H57"/>
  <sheetViews>
    <sheetView tabSelected="1" topLeftCell="A16" zoomScale="85" zoomScaleNormal="85" workbookViewId="0">
      <selection activeCell="H57" sqref="H57"/>
    </sheetView>
  </sheetViews>
  <sheetFormatPr defaultRowHeight="14.25" x14ac:dyDescent="0.2"/>
  <cols>
    <col min="3" max="3" width="18.875" customWidth="1"/>
  </cols>
  <sheetData>
    <row r="7" spans="2:8" x14ac:dyDescent="0.2">
      <c r="B7" t="s">
        <v>8</v>
      </c>
    </row>
    <row r="9" spans="2:8" x14ac:dyDescent="0.2">
      <c r="H9" t="s">
        <v>0</v>
      </c>
    </row>
    <row r="10" spans="2:8" x14ac:dyDescent="0.2">
      <c r="C10" t="s">
        <v>3</v>
      </c>
      <c r="D10" s="1">
        <v>0.45500000000000002</v>
      </c>
      <c r="E10" s="1"/>
      <c r="H10">
        <v>15</v>
      </c>
    </row>
    <row r="11" spans="2:8" x14ac:dyDescent="0.2">
      <c r="C11" t="s">
        <v>4</v>
      </c>
      <c r="D11" s="1">
        <v>6.0999999999999999E-2</v>
      </c>
      <c r="E11" s="1"/>
      <c r="H11">
        <v>2</v>
      </c>
    </row>
    <row r="12" spans="2:8" x14ac:dyDescent="0.2">
      <c r="C12" t="s">
        <v>5</v>
      </c>
      <c r="D12" s="1">
        <v>6.0999999999999999E-2</v>
      </c>
      <c r="E12" s="1"/>
      <c r="H12">
        <v>2</v>
      </c>
    </row>
    <row r="13" spans="2:8" x14ac:dyDescent="0.2">
      <c r="C13" t="s">
        <v>9</v>
      </c>
      <c r="D13" s="1">
        <v>0.51500000000000001</v>
      </c>
      <c r="E13" s="1"/>
      <c r="H13">
        <v>17</v>
      </c>
    </row>
    <row r="14" spans="2:8" x14ac:dyDescent="0.2">
      <c r="C14" t="s">
        <v>6</v>
      </c>
      <c r="D14" s="1">
        <v>0.182</v>
      </c>
      <c r="E14" s="1"/>
      <c r="H14">
        <v>6</v>
      </c>
    </row>
    <row r="15" spans="2:8" x14ac:dyDescent="0.2">
      <c r="C15" t="s">
        <v>7</v>
      </c>
      <c r="D15" s="1">
        <v>0.152</v>
      </c>
      <c r="E15" s="1"/>
      <c r="H15">
        <v>5</v>
      </c>
    </row>
    <row r="20" spans="2:6" x14ac:dyDescent="0.2">
      <c r="B20" t="s">
        <v>2</v>
      </c>
      <c r="D20">
        <v>47</v>
      </c>
      <c r="E20" s="1">
        <v>1</v>
      </c>
      <c r="F20" s="1">
        <v>1.4239999999999999</v>
      </c>
    </row>
    <row r="29" spans="2:6" x14ac:dyDescent="0.2">
      <c r="B29" t="s">
        <v>10</v>
      </c>
    </row>
    <row r="30" spans="2:6" x14ac:dyDescent="0.2">
      <c r="C30" t="s">
        <v>11</v>
      </c>
      <c r="D30" s="1">
        <v>0.56200000000000006</v>
      </c>
      <c r="E30" s="1"/>
      <c r="F30" s="1"/>
    </row>
    <row r="31" spans="2:6" x14ac:dyDescent="0.2">
      <c r="C31" t="s">
        <v>12</v>
      </c>
      <c r="D31" s="1">
        <v>0.749</v>
      </c>
      <c r="E31" s="1"/>
      <c r="F31" s="1"/>
    </row>
    <row r="32" spans="2:6" x14ac:dyDescent="0.2">
      <c r="C32" t="s">
        <v>13</v>
      </c>
      <c r="D32" s="1">
        <v>0.71899999999999997</v>
      </c>
      <c r="E32" s="1"/>
      <c r="F32" s="1"/>
    </row>
    <row r="33" spans="2:7" x14ac:dyDescent="0.2">
      <c r="C33" t="s">
        <v>14</v>
      </c>
      <c r="D33" s="1">
        <v>8.7999999999999995E-2</v>
      </c>
      <c r="E33" s="1"/>
      <c r="F33" s="1"/>
    </row>
    <row r="34" spans="2:7" x14ac:dyDescent="0.2">
      <c r="C34" t="s">
        <v>15</v>
      </c>
      <c r="D34" s="1">
        <v>0.157</v>
      </c>
      <c r="E34" s="1"/>
      <c r="F34" s="1"/>
    </row>
    <row r="35" spans="2:7" x14ac:dyDescent="0.2">
      <c r="C35" t="s">
        <v>16</v>
      </c>
      <c r="D35" s="1">
        <v>0.253</v>
      </c>
      <c r="E35" s="1"/>
      <c r="F35" s="1"/>
    </row>
    <row r="36" spans="2:7" x14ac:dyDescent="0.2">
      <c r="E36" s="1"/>
      <c r="F36" s="1"/>
    </row>
    <row r="45" spans="2:7" x14ac:dyDescent="0.2">
      <c r="B45" s="3" t="s">
        <v>22</v>
      </c>
      <c r="C45" s="3"/>
      <c r="D45" s="3"/>
      <c r="E45" s="3"/>
      <c r="F45" s="3"/>
      <c r="G45" s="2"/>
    </row>
    <row r="46" spans="2:7" x14ac:dyDescent="0.2">
      <c r="D46" t="s">
        <v>17</v>
      </c>
      <c r="E46" t="s">
        <v>1</v>
      </c>
      <c r="F46" t="s">
        <v>18</v>
      </c>
    </row>
    <row r="47" spans="2:7" x14ac:dyDescent="0.2">
      <c r="B47" t="s">
        <v>19</v>
      </c>
      <c r="D47">
        <v>37</v>
      </c>
      <c r="E47">
        <v>6.9</v>
      </c>
      <c r="F47">
        <v>6.9</v>
      </c>
    </row>
    <row r="48" spans="2:7" x14ac:dyDescent="0.2">
      <c r="B48" t="s">
        <v>20</v>
      </c>
      <c r="D48">
        <v>363</v>
      </c>
      <c r="E48">
        <v>68.099999999999994</v>
      </c>
      <c r="F48">
        <v>75</v>
      </c>
    </row>
    <row r="49" spans="2:8" x14ac:dyDescent="0.2">
      <c r="B49" t="s">
        <v>21</v>
      </c>
      <c r="D49">
        <v>133</v>
      </c>
      <c r="E49">
        <v>25</v>
      </c>
      <c r="F49">
        <v>100</v>
      </c>
    </row>
    <row r="50" spans="2:8" x14ac:dyDescent="0.2">
      <c r="B50" t="s">
        <v>2</v>
      </c>
      <c r="D50">
        <v>533</v>
      </c>
      <c r="E50">
        <v>100</v>
      </c>
    </row>
    <row r="56" spans="2:8" x14ac:dyDescent="0.2">
      <c r="B56" s="4" t="s">
        <v>27</v>
      </c>
      <c r="C56" s="4" t="s">
        <v>23</v>
      </c>
      <c r="D56" s="3" t="s">
        <v>24</v>
      </c>
      <c r="E56" s="3"/>
      <c r="F56" s="3" t="s">
        <v>28</v>
      </c>
      <c r="G56" s="3"/>
      <c r="H56" s="3"/>
    </row>
    <row r="57" spans="2:8" x14ac:dyDescent="0.2">
      <c r="B57" s="4"/>
      <c r="C57" s="4"/>
      <c r="D57" t="s">
        <v>25</v>
      </c>
      <c r="E57" t="s">
        <v>26</v>
      </c>
      <c r="F57" t="s">
        <v>29</v>
      </c>
      <c r="G57" s="2" t="s">
        <v>30</v>
      </c>
      <c r="H57" t="s">
        <v>31</v>
      </c>
    </row>
  </sheetData>
  <mergeCells count="5">
    <mergeCell ref="B45:F45"/>
    <mergeCell ref="D56:E56"/>
    <mergeCell ref="C56:C57"/>
    <mergeCell ref="B56:B57"/>
    <mergeCell ref="F56:H56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ZLY</dc:creator>
  <cp:lastModifiedBy>lou yue zhao</cp:lastModifiedBy>
  <dcterms:created xsi:type="dcterms:W3CDTF">2015-06-05T18:19:34Z</dcterms:created>
  <dcterms:modified xsi:type="dcterms:W3CDTF">2024-03-24T11:53:33Z</dcterms:modified>
</cp:coreProperties>
</file>