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_2èmeAnnée\P_Bulle\"/>
    </mc:Choice>
  </mc:AlternateContent>
  <bookViews>
    <workbookView xWindow="0" yWindow="0" windowWidth="28800" windowHeight="12300" activeTab="6"/>
  </bookViews>
  <sheets>
    <sheet name="Donnees" sheetId="7" r:id="rId1"/>
    <sheet name="Diagramme" sheetId="16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168" l="1"/>
  <c r="B15" i="168"/>
  <c r="B13" i="168"/>
  <c r="B11" i="168"/>
  <c r="B9" i="168"/>
  <c r="B7" i="168"/>
  <c r="B5" i="168"/>
  <c r="C20" i="168"/>
  <c r="C19" i="168"/>
  <c r="D134" i="166"/>
  <c r="D115" i="166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<sst xmlns="http://schemas.openxmlformats.org/spreadsheetml/2006/main" count="126" uniqueCount="48">
  <si>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</si>
  <si>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</si>
  <si>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</si>
  <si>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</si>
  <si>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</si>
  <si>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</si>
  <si>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</si>
  <si>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</si>
  <si>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</si>
  <si>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</si>
  <si>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</si>
  <si>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</si>
  <si>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</si>
  <si>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</si>
  <si>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</si>
  <si>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</si>
  <si>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</si>
  <si>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</si>
  <si>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</si>
  <si>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</si>
  <si>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</si>
  <si>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</si>
  <si>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</si>
  <si>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</si>
  <si>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</si>
  <si>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</si>
  <si>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</si>
  <si>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</si>
  <si>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</si>
  <si>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</si>
  <si>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</si>
  <si>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</si>
  <si>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</si>
  <si>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</si>
  <si>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</si>
  <si>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</si>
  <si>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</si>
  <si>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</si>
  <si>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</si>
  <si>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</si>
  <si>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</si>
  <si>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</si>
  <si>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</si>
  <si>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</si>
  <si>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</si>
  <si>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</si>
  <si>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>Mise en place du journal de travail</t>
  </si>
  <si>
    <t xml:space="preserve">Mise en place du rapport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</si>
</sst>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8" t="s">
        <v>11</v>
      </c>
      <c r="C19" s="119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2" t="s">
        <v>28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4"/>
      <c r="S2" s="122" t="s">
        <v>29</v>
      </c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4"/>
      <c r="AH2" s="122" t="s">
        <v>30</v>
      </c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4"/>
      <c r="AW2" s="122" t="s">
        <v>31</v>
      </c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40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4"/>
      <c r="CA2" s="122" t="s">
        <v>41</v>
      </c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4"/>
      <c r="CP2" s="122" t="s">
        <v>42</v>
      </c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4"/>
      <c r="DE2" s="122" t="s">
        <v>43</v>
      </c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</row>
    <row r="3" spans="1:123" ht="19.5" customHeight="1" x14ac:dyDescent="0.25">
      <c r="A3" s="88"/>
      <c r="B3" s="125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26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20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21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0"/>
      <c r="P6" s="101"/>
      <c r="Q6" s="99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00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0"/>
      <c r="BX6" s="101"/>
      <c r="BY6" s="99"/>
      <c r="BZ6" s="102"/>
      <c r="CA6" s="98"/>
      <c r="CB6" s="99"/>
      <c r="CC6" s="100"/>
      <c r="CD6" s="101"/>
      <c r="CE6" s="99"/>
      <c r="CF6" s="100"/>
      <c r="CG6" s="101"/>
      <c r="CH6" s="99"/>
      <c r="CI6" s="100"/>
      <c r="CJ6" s="101"/>
      <c r="CK6" s="99"/>
      <c r="CL6" s="100"/>
      <c r="CM6" s="101"/>
      <c r="CN6" s="99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20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21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0"/>
      <c r="P8" s="101"/>
      <c r="Q8" s="99"/>
      <c r="R8" s="102"/>
      <c r="S8" s="98"/>
      <c r="T8" s="99"/>
      <c r="U8" s="100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99"/>
      <c r="AG8" s="102"/>
      <c r="AH8" s="98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20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21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0"/>
      <c r="P10" s="101"/>
      <c r="Q10" s="99"/>
      <c r="R10" s="102"/>
      <c r="S10" s="98"/>
      <c r="T10" s="99"/>
      <c r="U10" s="100"/>
      <c r="V10" s="101"/>
      <c r="W10" s="99"/>
      <c r="X10" s="100"/>
      <c r="Y10" s="101"/>
      <c r="Z10" s="99"/>
      <c r="AA10" s="100"/>
      <c r="AB10" s="101"/>
      <c r="AC10" s="99"/>
      <c r="AD10" s="100"/>
      <c r="AE10" s="101"/>
      <c r="AF10" s="99"/>
      <c r="AG10" s="102"/>
      <c r="AH10" s="98"/>
      <c r="AI10" s="99"/>
      <c r="AJ10" s="100"/>
      <c r="AK10" s="101"/>
      <c r="AL10" s="99"/>
      <c r="AM10" s="100"/>
      <c r="AN10" s="101"/>
      <c r="AO10" s="99"/>
      <c r="AP10" s="100"/>
      <c r="AQ10" s="101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0"/>
      <c r="BX10" s="101"/>
      <c r="BY10" s="99"/>
      <c r="BZ10" s="102"/>
      <c r="CA10" s="98"/>
      <c r="CB10" s="99"/>
      <c r="CC10" s="100"/>
      <c r="CD10" s="101"/>
      <c r="CE10" s="99"/>
      <c r="CF10" s="100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20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21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20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21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01"/>
      <c r="W14" s="99"/>
      <c r="X14" s="100"/>
      <c r="Y14" s="101"/>
      <c r="Z14" s="99"/>
      <c r="AA14" s="100"/>
      <c r="AB14" s="101"/>
      <c r="AC14" s="99"/>
      <c r="AD14" s="100"/>
      <c r="AE14" s="101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20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21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00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01"/>
      <c r="CH16" s="99"/>
      <c r="CI16" s="100"/>
      <c r="CJ16" s="101"/>
      <c r="CK16" s="99"/>
      <c r="CL16" s="100"/>
      <c r="CM16" s="101"/>
      <c r="CN16" s="99"/>
      <c r="CO16" s="102"/>
      <c r="CP16" s="98"/>
      <c r="CQ16" s="99"/>
      <c r="CR16" s="100"/>
      <c r="CS16" s="101"/>
      <c r="CT16" s="99"/>
      <c r="CU16" s="100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27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21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0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L2:BZ2"/>
    <mergeCell ref="CA2:CO2"/>
    <mergeCell ref="CP2:DD2"/>
    <mergeCell ref="DE2:DS2"/>
    <mergeCell ref="B15:B16"/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28" t="s">
        <v>18</v>
      </c>
      <c r="C3" s="16">
        <v>0</v>
      </c>
    </row>
    <row r="4" spans="1:4" ht="19.5" customHeight="1" x14ac:dyDescent="0.25">
      <c r="A4" s="19"/>
      <c r="B4" s="12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F16" sqref="F1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30" t="s">
        <v>45</v>
      </c>
      <c r="D3" s="9"/>
    </row>
    <row r="4" spans="1:4" s="52" customFormat="1" x14ac:dyDescent="0.25">
      <c r="A4" s="1" t="s">
        <v>14</v>
      </c>
      <c r="B4" s="2">
        <v>2</v>
      </c>
      <c r="C4" s="131" t="s">
        <v>46</v>
      </c>
      <c r="D4" s="10"/>
    </row>
    <row r="5" spans="1:4" s="52" customFormat="1" x14ac:dyDescent="0.25">
      <c r="A5" s="1" t="s">
        <v>35</v>
      </c>
      <c r="B5" s="2">
        <v>1</v>
      </c>
      <c r="C5" s="131" t="s">
        <v>47</v>
      </c>
      <c r="D5" s="10"/>
    </row>
    <row r="6" spans="1:4" s="52" customFormat="1" x14ac:dyDescent="0.25">
      <c r="A6" s="1" t="s">
        <v>38</v>
      </c>
      <c r="B6" s="2">
        <v>2</v>
      </c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7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0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45286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2023-11-07T13:12:30Z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