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дрей\OneDrive\Рабочий стол\"/>
    </mc:Choice>
  </mc:AlternateContent>
  <bookViews>
    <workbookView xWindow="0" yWindow="0" windowWidth="17256" windowHeight="6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<sst xmlns="http://schemas.openxmlformats.org/spreadsheetml/2006/main" count="10" uniqueCount="10">
  <si>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Размер окна</t>
  </si>
  <si>
    <t>Производительность при увеличении размера окна и смене типа данных практически не изменяется (разница в пределах 3-5 мс);</t>
  </si>
  <si>
    <t>float (сек)</t>
  </si>
  <si>
    <t>double (сек)</t>
  </si>
  <si>
    <t>2 потока</t>
  </si>
  <si>
    <t>16 потоков</t>
  </si>
  <si>
    <t>128 потоков</t>
  </si>
  <si>
    <t>При 10`000`000 отсчётов</t>
  </si>
  <si>
    <t xml:space="preserve">При параллельном алгоритме производительность в 1.5-2 раза. Однако при увеличении количества потоков свыше максимального количества логических ядер скорость обработки ухудшается. </t>
  </si>
  <si>
    <t>(Тестируемая машина имеет 16 лог ядер)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</si>
</sst>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Лист1!$B$2:$F$2</c:f>
              <c:strCache>
                <c:ptCount val="5"/>
                <c:pt idx="0">
                  <c:v>float (сек)</c:v>
                </c:pt>
                <c:pt idx="1">
                  <c:v>double (сек)</c:v>
                </c:pt>
                <c:pt idx="2">
                  <c:v>2 потока</c:v>
                </c:pt>
                <c:pt idx="3">
                  <c:v>16 потоков</c:v>
                </c:pt>
                <c:pt idx="4">
                  <c:v>128 потоков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0.91847999999999996</c:v>
                </c:pt>
                <c:pt idx="1">
                  <c:v>0.96574000000000004</c:v>
                </c:pt>
                <c:pt idx="2">
                  <c:v>0.67774000000000001</c:v>
                </c:pt>
                <c:pt idx="3">
                  <c:v>0.48115999999999998</c:v>
                </c:pt>
                <c:pt idx="4">
                  <c:v>0.78910000000000002</c:v>
                </c:pt>
              </c:numCache>
            </c:numRef>
          </c:val>
        </c:ser>
        <c:ser>
          <c:idx val="1"/>
          <c:order val="1"/>
          <c:tx>
            <c:v>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Лист1!$B$4:$F$4</c:f>
              <c:numCache>
                <c:formatCode>General</c:formatCode>
                <c:ptCount val="5"/>
                <c:pt idx="0">
                  <c:v>0.96933000000000002</c:v>
                </c:pt>
                <c:pt idx="1">
                  <c:v>0.97313000000000005</c:v>
                </c:pt>
                <c:pt idx="2">
                  <c:v>0.64712999999999998</c:v>
                </c:pt>
                <c:pt idx="3">
                  <c:v>0.48803000000000002</c:v>
                </c:pt>
                <c:pt idx="4">
                  <c:v>0.81982999999999995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Лист1!$B$5:$F$5</c:f>
              <c:numCache>
                <c:formatCode>General</c:formatCode>
                <c:ptCount val="5"/>
                <c:pt idx="0">
                  <c:v>0.90737000000000001</c:v>
                </c:pt>
                <c:pt idx="1">
                  <c:v>0.96531</c:v>
                </c:pt>
                <c:pt idx="2">
                  <c:v>0.64505000000000001</c:v>
                </c:pt>
                <c:pt idx="3">
                  <c:v>0.46789999999999998</c:v>
                </c:pt>
                <c:pt idx="4">
                  <c:v>0.79442000000000002</c:v>
                </c:pt>
              </c:numCache>
            </c:numRef>
          </c:val>
        </c:ser>
        <c:ser>
          <c:idx val="3"/>
          <c:order val="3"/>
          <c:tx>
            <c:v>32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Лист1!$B$6:$F$6</c:f>
              <c:numCache>
                <c:formatCode>General</c:formatCode>
                <c:ptCount val="5"/>
                <c:pt idx="0">
                  <c:v>1.0098</c:v>
                </c:pt>
                <c:pt idx="1">
                  <c:v>0.95304</c:v>
                </c:pt>
                <c:pt idx="2">
                  <c:v>0.61375000000000002</c:v>
                </c:pt>
                <c:pt idx="3">
                  <c:v>0.47782999999999998</c:v>
                </c:pt>
                <c:pt idx="4">
                  <c:v>0.97318000000000005</c:v>
                </c:pt>
              </c:numCache>
            </c:numRef>
          </c:val>
        </c:ser>
        <c:ser>
          <c:idx val="4"/>
          <c:order val="4"/>
          <c:tx>
            <c:v>64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Лист1!$B$7:$F$7</c:f>
              <c:numCache>
                <c:formatCode>General</c:formatCode>
                <c:ptCount val="5"/>
                <c:pt idx="0">
                  <c:v>0.88790999999999998</c:v>
                </c:pt>
                <c:pt idx="1">
                  <c:v>0.97002999999999995</c:v>
                </c:pt>
                <c:pt idx="2">
                  <c:v>0.58892999999999995</c:v>
                </c:pt>
                <c:pt idx="3">
                  <c:v>0.45001999999999998</c:v>
                </c:pt>
                <c:pt idx="4">
                  <c:v>0.91922000000000004</c:v>
                </c:pt>
              </c:numCache>
            </c:numRef>
          </c:val>
        </c:ser>
        <c:ser>
          <c:idx val="5"/>
          <c:order val="5"/>
          <c:tx>
            <c:v>128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Лист1!$B$8:$F$8</c:f>
              <c:numCache>
                <c:formatCode>General</c:formatCode>
                <c:ptCount val="5"/>
                <c:pt idx="0">
                  <c:v>0.87929999999999997</c:v>
                </c:pt>
                <c:pt idx="1">
                  <c:v>1.02339</c:v>
                </c:pt>
                <c:pt idx="2">
                  <c:v>0.60319999999999996</c:v>
                </c:pt>
                <c:pt idx="3">
                  <c:v>0.47481000000000001</c:v>
                </c:pt>
                <c:pt idx="4">
                  <c:v>0.84013000000000004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58832"/>
        <c:axId val="120660464"/>
      </c:barChart>
      <c:catAx>
        <c:axId val="1206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60464"/>
        <c:crosses val="autoZero"/>
        <c:auto val="1"/>
        <c:lblAlgn val="ctr"/>
        <c:lblOffset val="100"/>
        <c:noMultiLvlLbl val="0"/>
      </c:catAx>
      <c:valAx>
        <c:axId val="1206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Секунды</a:t>
                </a:r>
              </a:p>
            </c:rich>
          </c:tx>
          <c:layout>
            <c:manualLayout>
              <c:xMode val="edge"/>
              <c:yMode val="edge"/>
              <c:x val="1.9493177387914229E-2"/>
              <c:y val="0.3964505436820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137160</xdr:rowOff>
    </xdr:from>
    <xdr:to>
      <xdr:col>13</xdr:col>
      <xdr:colOff>205740</xdr:colOff>
      <xdr:row>32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Таблица4" displayName="Таблица4" ref="A2:F8" totalsRowShown="0">
  <autoFilter ref="A2:F8"/>
  <tableColumns count="6">
    <tableColumn id="1" name="Размер окна"/>
    <tableColumn id="2" name="float (сек)"/>
    <tableColumn id="3" name="double (сек)"/>
    <tableColumn id="4" name="2 потока"/>
    <tableColumn id="5" name="16 потоков"/>
    <tableColumn id="6" name="128 поток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2" workbookViewId="0">
      <selection activeCell="S13" sqref="S13"/>
    </sheetView>
  </sheetViews>
  <sheetFormatPr defaultRowHeight="14.4" x14ac:dyDescent="0.3"/>
  <cols>
    <col min="1" max="1" width="14.44140625" bestFit="1" customWidth="1"/>
    <col min="2" max="2" width="13" customWidth="1"/>
    <col min="3" max="3" width="13.77734375" bestFit="1" customWidth="1"/>
    <col min="4" max="4" width="10.77734375" bestFit="1" customWidth="1"/>
    <col min="5" max="5" width="12.88671875" bestFit="1" customWidth="1"/>
    <col min="6" max="6" width="13.88671875" bestFit="1" customWidth="1"/>
  </cols>
  <sheetData>
    <row r="1" spans="1:17" ht="15.6" x14ac:dyDescent="0.3">
      <c r="A1" s="2" t="s">
        <v>7</v>
      </c>
    </row>
    <row r="2" spans="1:17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7" x14ac:dyDescent="0.3">
      <c r="A3">
        <v>4</v>
      </c>
      <c r="B3">
        <v>0.91847999999999996</v>
      </c>
      <c r="C3">
        <v>0.96574000000000004</v>
      </c>
      <c r="D3">
        <v>0.67774000000000001</v>
      </c>
      <c r="E3">
        <v>0.48115999999999998</v>
      </c>
      <c r="F3">
        <v>0.78910000000000002</v>
      </c>
    </row>
    <row r="4" spans="1:17" x14ac:dyDescent="0.3">
      <c r="A4">
        <v>8</v>
      </c>
      <c r="B4">
        <v>0.96933000000000002</v>
      </c>
      <c r="C4">
        <v>0.97313000000000005</v>
      </c>
      <c r="D4">
        <v>0.64712999999999998</v>
      </c>
      <c r="E4">
        <v>0.48803000000000002</v>
      </c>
      <c r="F4">
        <v>0.81982999999999995</v>
      </c>
    </row>
    <row r="5" spans="1:17" x14ac:dyDescent="0.3">
      <c r="A5">
        <v>16</v>
      </c>
      <c r="B5">
        <v>0.90737000000000001</v>
      </c>
      <c r="C5">
        <v>0.96531</v>
      </c>
      <c r="D5">
        <v>0.64505000000000001</v>
      </c>
      <c r="E5">
        <v>0.46789999999999998</v>
      </c>
      <c r="F5">
        <v>0.79442000000000002</v>
      </c>
    </row>
    <row r="6" spans="1:17" x14ac:dyDescent="0.3">
      <c r="A6">
        <v>32</v>
      </c>
      <c r="B6">
        <v>1.0098</v>
      </c>
      <c r="C6">
        <v>0.95304</v>
      </c>
      <c r="D6">
        <v>0.61375000000000002</v>
      </c>
      <c r="E6">
        <v>0.47782999999999998</v>
      </c>
      <c r="F6">
        <v>0.97318000000000005</v>
      </c>
    </row>
    <row r="7" spans="1:17" x14ac:dyDescent="0.3">
      <c r="A7">
        <v>64</v>
      </c>
      <c r="B7">
        <v>0.88790999999999998</v>
      </c>
      <c r="C7">
        <v>0.97002999999999995</v>
      </c>
      <c r="D7">
        <v>0.58892999999999995</v>
      </c>
      <c r="E7">
        <v>0.45001999999999998</v>
      </c>
      <c r="F7">
        <v>0.91922000000000004</v>
      </c>
    </row>
    <row r="8" spans="1:17" x14ac:dyDescent="0.3">
      <c r="A8">
        <v>128</v>
      </c>
      <c r="B8">
        <v>0.87929999999999997</v>
      </c>
      <c r="C8">
        <v>1.02339</v>
      </c>
      <c r="D8">
        <v>0.60319999999999996</v>
      </c>
      <c r="E8">
        <v>0.47481000000000001</v>
      </c>
      <c r="F8">
        <v>0.84013000000000004</v>
      </c>
    </row>
    <row r="10" spans="1:17" x14ac:dyDescent="0.3">
      <c r="A10" s="1" t="s">
        <v>1</v>
      </c>
      <c r="B10" s="1"/>
      <c r="C10" s="1"/>
      <c r="D10" s="1"/>
      <c r="E10" s="1"/>
      <c r="F10" s="1"/>
      <c r="G10" s="1"/>
      <c r="H10" s="1"/>
    </row>
    <row r="11" spans="1:17" x14ac:dyDescent="0.3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2023-10-09T11:16:57Z</dcterms:created>
  <dcterms:modified xsi:type="dcterms:W3CDTF">2023-10-09T13:10:46Z</dcterms:modified>
</cp:coreProperties>
</file>