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CETI\7to Semestre\0 EvoltFit\Evoltfit-web\Documentos\EJERCICIOS DEFINITIVOS\Cuadriceps\"/>
    </mc:Choice>
  </mc:AlternateContent>
  <xr:revisionPtr revIDLastSave="0" documentId="13_ncr:1_{6B1CEE98-1781-4D37-B35E-84AF270E965F}" xr6:coauthVersionLast="47" xr6:coauthVersionMax="47" xr10:uidLastSave="{00000000-0000-0000-0000-000000000000}"/>
  <bookViews>
    <workbookView xWindow="0" yWindow="0" windowWidth="19200" windowHeight="21000" xr2:uid="{9FF0EE0F-1A49-644D-862B-969E3605F98A}"/>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<sst xmlns="http://schemas.openxmlformats.org/spreadsheetml/2006/main" count="209" uniqueCount="115">
  <si>
    <t>Nombre</t>
  </si>
  <si>
    <t>Músculo primario</t>
  </si>
  <si>
    <t>Recomendaciones</t>
  </si>
  <si>
    <t>errores Frecuentes</t>
  </si>
  <si>
    <t>Tags</t>
  </si>
  <si>
    <t>Otros musculos</t>
  </si>
  <si>
    <t>Cuadriceps</t>
  </si>
  <si>
    <t>Sentadilla con Barra</t>
  </si>
  <si>
    <t>BARBELL SQUAT</t>
  </si>
  <si>
    <t>La sentadilla con barra es un ejercicio de entrenamiento de fuerza que se dirige a los músculos de la parte inferior del cuerpo, en particular los cuádriceps, los isquiotibiales y los glúteos. Es un ejercicio compuesto, lo que significa que trabaja varios grupos musculares simultáneamente. El ejercicio se realiza con una barra, que es una barra larga y recta lastrada con placas.</t>
  </si>
  <si>
    <t>Gluteos, Isquiotibiales</t>
  </si>
  <si>
    <t>Sentadilla con Mancuerna</t>
  </si>
  <si>
    <t>Equipo</t>
  </si>
  <si>
    <t>Barra</t>
  </si>
  <si>
    <t>PLIE DUMBBELL SQUAT</t>
  </si>
  <si>
    <t>La sentadilla plie con mancuernas es un tipo de ejercicio de sentadilla que consiste en sujetar una mancuerna con ambas manos mientras se está de pie en una postura plie. En esta postura, los pies están girados en ángulo, las rodillas flexionadas y los muslos paralelos al suelo. La sentadilla plie con mancuernas trabaja los muslos, los glúteos y los músculos internos de las piernas. La adición de mancuernas al ejercicio aumenta la resistencia, por lo que es más difícil y eficaz para la construcción de fuerza y músculo en la parte inferior del cuerpo.</t>
  </si>
  <si>
    <t>Gluteos</t>
  </si>
  <si>
    <t>Leg Extension</t>
  </si>
  <si>
    <t>La extensión de piernas es un tipo de ejercicio de entrenamiento de fuerza. Es un movimiento eficaz para fortalecer los cuádriceps, que se encuentran en la parte delantera de la parte superior de las piernas. Como la extensión de piernas es un movimiento aislado, no trabaja los demás músculos excepto los cuádriceps.</t>
  </si>
  <si>
    <t>Maquinas en GYM</t>
  </si>
  <si>
    <t>Mancuernas</t>
  </si>
  <si>
    <t>Extensión de Piernas</t>
  </si>
  <si>
    <t>Sentadilla Sumo con Barra</t>
  </si>
  <si>
    <t>BARBELL SUMO SQUAT</t>
  </si>
  <si>
    <t>La sentadilla sumo con barra es un ejercicio compuesto. Es uno de los ejercicios más populares para la fuerza y el crecimiento muscular. La sentadilla sumo es especialmente eficaz para centrarse en los músculos de la cara interna de los muslos.Las sentadillas sumo con barra son muy eficaces para reafirmar y fortalecer las piernas actuando sobre los glúteos, los flexores de la cadera, los cuádriceps, los isquiotibiales y los músculos de la cara interna de los muslos. Además, las sentadillas sumo pueden ayudar a dar forma a los glúteos y las nalgas.</t>
  </si>
  <si>
    <t>DUMBBELL BULGARIAN SPLIT SQUAT</t>
  </si>
  <si>
    <t>Es un ejercicio aislado. Desarrolla el tamaño y la fuerza de cuádriceps, glúteos e isquiotibiales. La sentadilla búlgara con mancuernas es uno de los ejercicios eficaces para la parte inferior del cuerpo que desarrolla completamente la fuerza, la estabilidad y el equilibrio de las piernas.</t>
  </si>
  <si>
    <t>Sentadilla Búlgara con Mancuerna</t>
  </si>
  <si>
    <t>La máquina de sentadillas hack se centra en los músculos cuádriceps. También es un ejercicio de máquina diseñado para entrenar y fortalecer toda la parte inferior del cuerpo, incluidas las caderas, los isquiotibiales, los cuádriceps y los músculos centrales. Dado que su aplicación es más segura, los principiantes pueden preferirla.</t>
  </si>
  <si>
    <t>HACK SQUAT MACHINE</t>
  </si>
  <si>
    <t>Sentadilla Hack</t>
  </si>
  <si>
    <t>La prensa de piernas puede ayudarte a aumentar tu velocidad y capacidad de aceleración. Moverse rápido requiere que las piernas generen la fuerza suficiente para empujar el cuerpo hacia delante. Cuanta más fuerza crees, más lejos te moverás con cada paso. Realizar ejercicios de piernas, como la prensa de piernas para potencia y fuerza, beneficiará tu resistencia y fuerza para que puedas correr más rápido.</t>
  </si>
  <si>
    <t xml:space="preserve">LEG PRESS, prensa para piernas </t>
  </si>
  <si>
    <t>Leg Press</t>
  </si>
  <si>
    <t>CABLE HIP ADDUCTION</t>
  </si>
  <si>
    <t>Los desplantes laterales con barra desarrollan el equilibrio, la estabilidad y la fuerza. Trabajan la cara interna y externa de los muslos y pueden incluso ayudar a reducir la celulitis.</t>
  </si>
  <si>
    <t>Desplantes Laterales con Barra</t>
  </si>
  <si>
    <t>PISTOL SQUAT</t>
  </si>
  <si>
    <t>Ninguno</t>
  </si>
  <si>
    <t>El ejercicio de sentadilla pistola requiere un alto nivel de equilibrio, coordinación, estabilidad básica y fuerza en las piernas. Este movimiento es uno de los ejercicios más duros, incluso para los ejercitadores avanzados. Los beneficios de la sentadilla Pistol son notables en muchos sentidos. El objetivo de este ejercicio con peso corporal es mejorar el equilibrio, la fuerza y la coordinación. La sentadilla pistola aumenta la movilidad y la flexibilidad de la articulación del tobillo. Es un gran ejercicio para fortalecer los músculos estabilizadores y aumentar la resistencia de la pierna.</t>
  </si>
  <si>
    <t>Sentadilla</t>
  </si>
  <si>
    <t>Sentadilla Pistola</t>
  </si>
  <si>
    <t>Desplantes con Barra</t>
  </si>
  <si>
    <t>BARBELL LUNGE, estocadas con barra</t>
  </si>
  <si>
    <t>Aumenta el tamaño y la fuerza de cuádriceps, glúteos e isquiotibiales. Los desplantes con barra son uno de los ejercicios eficaces para la parte inferior del cuerpo que mejoran completamente la fuerza, la estabilidad y el equilibrio de las piernas. Las estocadas con barra se dirigen más intensamente a los cuádriceps y los músculos de la cadera, pero también afectan a los tendones de la rodilla, los muslos y el tronco.</t>
  </si>
  <si>
    <t>Aumenta el tamaño y la fuerza de cuádriceps, glúteos e isquiotibiales. Los desplantes traseras con mancuernas son uno de los ejercicios eficaces para la parte inferior del cuerpo que mejoran completamente la fuerza, la estabilidad y el equilibrio de las piernas. Los desplantes con mancuernas se dirigen más intensamente a los cuádriceps y los músculos de la cadera, pero también afectan a los tendones de la rodilla, los muslos y el tronco.</t>
  </si>
  <si>
    <t>BARBELL BULGARIAN SPLIT SQUAT</t>
  </si>
  <si>
    <t>DUMBBELL REAR LUNGE, estodacadas con mancuernas</t>
  </si>
  <si>
    <t>Este movimiento es uno de los ejercicios más difíciles incluso para los atletas avanzados, ya que todo el peso se carga en una pierna. Es un ejercicio avanzado con una sola pierna que requiere equilibrio y estabilidad en comparación con la sentadilla estándar. Como ejercicio para la parte inferior del cuerpo, fortalece los músculos de las piernas, incluidos los cuádriceps, isquiotibiales, glúteos y gemelos.</t>
  </si>
  <si>
    <t>Sentadilla Búlgara con Barra</t>
  </si>
  <si>
    <t>Los beneficios de la sentadilla hawaiana son notables en muchos sentidos. La finalidad de este ejercicio con peso corporal es mejorar el equilibrio, la fuerza y la coordinación. La sentadilla hawaiana aumenta la movilidad y la flexibilidad de la articulación del tobillo. Es un gran ejercicio para fortalecer los músculos estabilizadores y aumentar la resistencia de la pierna.</t>
  </si>
  <si>
    <t>Sentadilla Hawaiana</t>
  </si>
  <si>
    <t xml:space="preserve">Hawaiian squat </t>
  </si>
  <si>
    <t>El ejercicio de sentadilla hawaiana requiere un alto nivel de equilibrio, coordinación, estabilidad básica y fuerza en las piernas. Este movimiento es uno de los ejercicios más duros, incluso para los ejercitadores avanzados.</t>
  </si>
  <si>
    <t>BODYWEIGHT SUMO SQUAT</t>
  </si>
  <si>
    <t>Las sentadillas de sumo son un ejercicio fácil para principiantes. Puede ayudar a fortalecer los músculos de las piernas, tensar los músculos de la cadera y quemar calorías para perder peso. Reafirma los glúteos y las piernas. Las sentadillas sumo son muy eficaces para reafirmar y fortalecer las piernas actuando sobre los glúteos, los flexores de la cadera, los cuádriceps, los isquiotibiales y los músculos internos de los muslos. Además, las sentadillas sumo pueden ayudar a dar forma a los glúteos.</t>
  </si>
  <si>
    <t>Sentadilla Sumo</t>
  </si>
  <si>
    <t>Desplante Posterior con Mancuernas</t>
  </si>
  <si>
    <t>Desplante con Mancuernas</t>
  </si>
  <si>
    <t>DUMBBELL LUNGE</t>
  </si>
  <si>
    <t>Aumenta el tamaño y la fuerza de cuádriceps, glúteos e isquiotibiales. Las estocadas con mancuernas son uno de los ejercicios eficaces para la parte inferior del cuerpo que mejoran completamente la fuerza, la estabilidad y el equilibrio de las piernas. Las estocadas con mancuernas se dirigen más intensamente a los cuádriceps y los músculos de la cadera, pero también afectan a los tendones de la rodilla, los muslos y el tronco.</t>
  </si>
  <si>
    <t>BODYWEIGHT SQUAT</t>
  </si>
  <si>
    <t>La sentadilla es un tipo de ejercicio de peso corporal. Es uno de los ejercicios más populares para la fuerza y el crecimiento muscular. La sentadilla es especialmente eficaz para centrarse en los músculos de la pierna y la cadera. Las sentadillas son un ejercicio fácil para los principiantes. Puede ayudar a fortalecer los músculos de las piernas, tensar los músculos de las caderas y quemar calorías para perder peso.</t>
  </si>
  <si>
    <t>BODYWEIGHT WALKING LUNGE</t>
  </si>
  <si>
    <t>Desplante</t>
  </si>
  <si>
    <t>Los desplantes son beneficiosas para la prevención de lesiones, así como para la rehabilitación después de que se produzcan. A menudo forma parte de un programa básico de fuerza o de un protocolo de rehabilitación, lo que permite a los atletas y deportistas reincorporarse a su deporte o actividad lo antes posible. Los desplantes también es un ejercicio funcional que prepara para los movimientos necesarios en la vida diaria.</t>
  </si>
  <si>
    <t>SMITH MACHINE LUNGE</t>
  </si>
  <si>
    <t>Desplante con Smith Machine</t>
  </si>
  <si>
    <t>Los desplantes en máquina Smith son una variación de la estocada y una excelente opción de ejercicio para aislar los músculos de la pierna. El principal grupo muscular al que se dirige el desplante en máquina Smith son los cuádriceps.</t>
  </si>
  <si>
    <t>El step-up es un sencillo ejercicio de resistencia corporal que trabaja los músculos de las piernas y los glúteos. El step-up trabaja los cuádriceps, aquí, y los isquiotibiales, aquí, así como los glúteos. Es un buen ejercicio de acondicionamiento general de la parte inferior del cuerpo.</t>
  </si>
  <si>
    <t>BARBELL STEP-UP</t>
  </si>
  <si>
    <t>Step Up con Barra</t>
  </si>
  <si>
    <t>LATERAL STEP-UP</t>
  </si>
  <si>
    <t>El step-up lateral proporciona fuerza unilateral de la pierna para mejorar el equilibrio y reducir las debilidades que limitan la fuerza bilateral de la pierna, mejora la estabilidad de la cadera y estresa la extensión de la rodilla en el rango mecánicamente más difícil.</t>
  </si>
  <si>
    <t>Step Up Lateral</t>
  </si>
  <si>
    <t>Step Up Lateral con Mancuerna</t>
  </si>
  <si>
    <t>DUMBELL LATERAL STEP-UP</t>
  </si>
  <si>
    <t>DUMBBELL GOBLET SQUAT</t>
  </si>
  <si>
    <t>Gluteos, Espalda Baja, Isquiotibiales, Abdomen</t>
  </si>
  <si>
    <t>Sentadilla Goblet</t>
  </si>
  <si>
    <t>Las sentadillas goblet son un movimiento que afecta a todo el cuerpo. Trabajan los cuádriceps, las pantorrillas, los glúteos y todo el tronco, así como los brazos y la fuerza de agarre, ya que se sujeta el peso. Son una excelente opción para las personas que desean tonificar el tronco y aumentar la fuerza de los glúteos al mismo tiempo.</t>
  </si>
  <si>
    <t>JUMP SQUAT</t>
  </si>
  <si>
    <t>Sentadilla con Salto</t>
  </si>
  <si>
    <t>Las sentadillas con salto son un ejercicio pliométrico. Los pliométricos son movimientos aeróbicos explosivos que aumentan la velocidad, la rapidez y la potencia y hacen trabajar todo el cuerpo. Las sentadillas con salto trabajan los músculos abdominales, los músculos de la cadera y los flexores de la cadera, así como los muslos, los tendones de la rodilla y los cuádriceps.</t>
  </si>
  <si>
    <t>Gluteos, Isquiotibiales, Pantorrillas</t>
  </si>
  <si>
    <t>Sentadilla Cosaca</t>
  </si>
  <si>
    <t>La sentadilla cosaca es una de las variantes de la sentadilla. Puede utilizarse para mejorar la movilidad, aumentar la amplitud de movimiento de las articulaciones de la parte inferior del cuerpo y mejorar la agilidad. Diseñado para realizarse de forma lenta y controlada, este ejercicio aumentará la movilidad de las caderas y te ayudará a fortalecer las piernas.</t>
  </si>
  <si>
    <t>Isquiotibiales, Gluteos</t>
  </si>
  <si>
    <t>COSSACK SQUAT</t>
  </si>
  <si>
    <t>JUMPING JACK</t>
  </si>
  <si>
    <t>Pantorrillas, Gluteos</t>
  </si>
  <si>
    <t>Los saltos de tijera son un ejercicio pliométrico. Los pliométricos son movimientos aeróbicos explosivos que aumentan la velocidad, la rapidez y la potencia, y hacen trabajar todo el cuerpo. Los saltos de tijera trabajan los brazos, los hombros, los músculos abdominales, los músculos de la cadera y los flexores de la cadera, así como los muslos, los tendones de la rodilla y los cuádriceps.</t>
  </si>
  <si>
    <t>Saltos de Tijera</t>
  </si>
  <si>
    <t>El desplante cruzado activa los isquiotibiales, los cuádriceps y los glúteos. Este ejercicio unilateral, que entrena cada pierna por separado, activa tus músculos estabilizadores y te ayuda a estar más equilibrado y coordinado. Es ideal para personas con problemas de rodilla, dificultad para mantener el equilibrio o menor movilidad de cadera.</t>
  </si>
  <si>
    <t>Curtsy squat, sentadilla curtsy</t>
  </si>
  <si>
    <t>Desplante Cruzado</t>
  </si>
  <si>
    <t>BULGARIAN SPLIT SQUAT</t>
  </si>
  <si>
    <t>Sentadilla Búlgara</t>
  </si>
  <si>
    <t>La sentadilla búlgara dividida es una versión de la sentadilla con una sola pierna en la que la pierna de atrás se eleva sobre un banco o una silla resistente. Al ser una sentadilla unilateral con una sola pierna, el ejercicio se centra más en los cuádriceps que otros movimientos compuestos similares de la parte inferior del cuerpo. También requiere mucho equilibrio y coordinación, lo que aumenta el compromiso del tronco y la parte superior del cuerpo para mantener la forma adecuada. Lo principal que hay que recordar sobre la sentadilla búlgara dividida es que se necesita un poco de ensayo y error para encontrar la colocación adecuada del pie para realizar el ejercicio cómodamente.</t>
  </si>
  <si>
    <t>Leg Press a una Pierna</t>
  </si>
  <si>
    <t>Sentadilla Frontal con Barra</t>
  </si>
  <si>
    <t>SINGLE LEG PRESS</t>
  </si>
  <si>
    <t>BARBELL FRONT SQUAT</t>
  </si>
  <si>
    <t>El leg press a una pierna es un tipo de ejercicio de entrenamiento de fuerza. Es un movimiento eficaz para fortalecer los cuádriceps, que se encuentran en la parte delantera de la parte superior de las piernas. Si tienes un desequilibrio muscular o una pierna es más débil que la otra, la prensa con una sola pierna es un ejercicio aislado unilateral que se utiliza para desarrollar los músculos de las piernas.</t>
  </si>
  <si>
    <t>La Sentadilla Frontal (Front Squat) es una variante de Sentadillas que en los últimos años se ha difundido mayormente, sobre todo por medio del Crossfit: permite mantener el torso más vertical, mayor profundidad y mayor énfasis en los cuádriceps.</t>
  </si>
  <si>
    <t>Procurar profundidad, evitar rodillas hacia adentro, procurar distribuir peso en los pies, evitar levantar los talones, procurar mantener la espalda recta y procurar tener los pies separados al ancho de los hombros.</t>
  </si>
  <si>
    <t>Procurar profundidad, evitar rodillas hacia adentro, procurar distribuir peso en los pies, evitar levantar los talones, procurar mantener la espalda recta.</t>
  </si>
  <si>
    <t>Evitar estrés en la rodilla, procurar movimiento lento y controlado, procurar rango de movimiento completo.</t>
  </si>
  <si>
    <t>Evitar mala alineación, procurar buena estabilidad, procurar rango de movimiento completo, evitar sobrecarga de peso, procurar movimiento lento y controlado.</t>
  </si>
  <si>
    <t>Procurar mantener una espalda recta, evitar pasos demasiado grandes, procurar rodillas alineadas, procurar estabilidad y control, evitar sobrecargar el peso y sacrificar técnica.</t>
  </si>
  <si>
    <t>Evitar sobrecargar peso, evitar estirar piernas de mas, evitar presión en las rodillas, evitar inclinarse hacia adelante, procurar estar bien sentado en la maquina, procurar colocar correctamente los pies.</t>
  </si>
  <si>
    <t>Procurar amortiguar el impacto, evitar movimientos bruscos, procurar buena postura, procurar coordinación.</t>
  </si>
  <si>
    <t>Evitar inclinarse hacia adelante, procurar profundidad y rango de movimiento, procurar activación de abdomen, evitar exigir de mas a su movilidad y flexibilidad.</t>
  </si>
  <si>
    <t>Evitar inclinarse hacia adelante, procurar estabilidad, procurar profundidad y rango de movimiento, procurar tener buena flexibilidad.</t>
  </si>
  <si>
    <t>Procurar buena postura, procurar rango de movimiento completo, evitar utilizar impulso, procurar control y estabilidad en el movimiento.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</si>
</sst>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4"/>
      <color theme="1"/>
      <name val="Calibri"/>
      <family val="2"/>
      <scheme val="minor"/>
    </font>
    <font>
      <sz val="13"/>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2" fillId="0" borderId="0" xfId="0" applyFont="1"/>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958E-4EEE-8244-B144-5B66B6AE234E}">
  <dimension ref="A1:H30"/>
  <sheetViews>
    <sheetView tabSelected="1" zoomScale="120" zoomScaleNormal="120" workbookViewId="0">
      <selection activeCell="G40" sqref="A31:G40"/>
    </sheetView>
  </sheetViews>
  <sheetFormatPr baseColWidth="10" defaultRowHeight="15.75"/>
  <cols>
    <col min="1" max="1" width="20" customWidth="1"/>
    <col min="2" max="2" width="17.5" customWidth="1"/>
    <col min="3" max="3" width="17.125" customWidth="1"/>
    <col min="4" max="4" width="5" customWidth="1"/>
    <col min="5" max="5" width="16.375" customWidth="1"/>
    <col min="6" max="6" width="19.375" bestFit="1" customWidth="1"/>
    <col min="7" max="7" width="19.875" bestFit="1" customWidth="1"/>
  </cols>
  <sheetData>
    <row r="1" spans="1:8" ht="18.75">
      <c r="A1" s="1" t="s">
        <v>0</v>
      </c>
      <c r="B1" s="1" t="s">
        <v>4</v>
      </c>
      <c r="C1" s="1" t="s">
        <v>12</v>
      </c>
      <c r="D1" s="1" t="s">
        <v>1</v>
      </c>
      <c r="E1" s="1" t="s">
        <v>5</v>
      </c>
      <c r="F1" s="1" t="s">
        <v>2</v>
      </c>
      <c r="G1" s="1" t="s">
        <v>3</v>
      </c>
    </row>
    <row r="2" spans="1:8" ht="16.5">
      <c r="A2" t="s">
        <v>7</v>
      </c>
      <c r="B2" t="s">
        <v>8</v>
      </c>
      <c r="C2" s="2" t="s">
        <v>13</v>
      </c>
      <c r="D2" t="s">
        <v>6</v>
      </c>
      <c r="E2" t="s">
        <v>78</v>
      </c>
      <c r="F2" t="s">
        <v>9</v>
      </c>
      <c r="G2" t="s">
        <v>105</v>
      </c>
    </row>
    <row r="3" spans="1:8">
      <c r="A3" t="s">
        <v>11</v>
      </c>
      <c r="B3" t="s">
        <v>14</v>
      </c>
      <c r="C3" t="s">
        <v>20</v>
      </c>
      <c r="D3" t="s">
        <v>6</v>
      </c>
      <c r="E3" t="s">
        <v>16</v>
      </c>
      <c r="F3" t="s">
        <v>15</v>
      </c>
      <c r="G3" t="s">
        <v>105</v>
      </c>
    </row>
    <row r="4" spans="1:8">
      <c r="A4" t="s">
        <v>21</v>
      </c>
      <c r="B4" t="s">
        <v>17</v>
      </c>
      <c r="C4" t="s">
        <v>19</v>
      </c>
      <c r="D4" t="s">
        <v>6</v>
      </c>
      <c r="F4" t="s">
        <v>18</v>
      </c>
      <c r="G4" t="s">
        <v>107</v>
      </c>
      <c r="H4" s="3"/>
    </row>
    <row r="5" spans="1:8">
      <c r="A5" t="s">
        <v>22</v>
      </c>
      <c r="B5" t="s">
        <v>23</v>
      </c>
      <c r="C5" t="s">
        <v>13</v>
      </c>
      <c r="D5" t="s">
        <v>6</v>
      </c>
      <c r="E5" t="s">
        <v>16</v>
      </c>
      <c r="F5" t="s">
        <v>24</v>
      </c>
      <c r="G5" t="s">
        <v>106</v>
      </c>
    </row>
    <row r="6" spans="1:8">
      <c r="A6" t="s">
        <v>27</v>
      </c>
      <c r="B6" t="s">
        <v>25</v>
      </c>
      <c r="C6" t="s">
        <v>20</v>
      </c>
      <c r="D6" t="s">
        <v>6</v>
      </c>
      <c r="E6" t="s">
        <v>10</v>
      </c>
      <c r="F6" t="s">
        <v>26</v>
      </c>
      <c r="G6" t="s">
        <v>108</v>
      </c>
    </row>
    <row r="7" spans="1:8">
      <c r="A7" t="s">
        <v>30</v>
      </c>
      <c r="B7" t="s">
        <v>29</v>
      </c>
      <c r="C7" t="s">
        <v>19</v>
      </c>
      <c r="D7" t="s">
        <v>6</v>
      </c>
      <c r="E7" t="s">
        <v>16</v>
      </c>
      <c r="F7" t="s">
        <v>28</v>
      </c>
      <c r="G7" t="s">
        <v>105</v>
      </c>
    </row>
    <row r="8" spans="1:8">
      <c r="A8" t="s">
        <v>33</v>
      </c>
      <c r="B8" t="s">
        <v>32</v>
      </c>
      <c r="C8" t="s">
        <v>19</v>
      </c>
      <c r="D8" t="s">
        <v>6</v>
      </c>
      <c r="E8" t="s">
        <v>16</v>
      </c>
      <c r="F8" t="s">
        <v>31</v>
      </c>
      <c r="G8" t="s">
        <v>110</v>
      </c>
    </row>
    <row r="9" spans="1:8">
      <c r="A9" t="s">
        <v>36</v>
      </c>
      <c r="B9" t="s">
        <v>34</v>
      </c>
      <c r="C9" t="s">
        <v>13</v>
      </c>
      <c r="D9" t="s">
        <v>6</v>
      </c>
      <c r="E9" t="s">
        <v>10</v>
      </c>
      <c r="F9" t="s">
        <v>35</v>
      </c>
      <c r="G9" t="s">
        <v>109</v>
      </c>
    </row>
    <row r="10" spans="1:8">
      <c r="A10" t="s">
        <v>41</v>
      </c>
      <c r="B10" t="s">
        <v>37</v>
      </c>
      <c r="C10" t="s">
        <v>38</v>
      </c>
      <c r="D10" t="s">
        <v>6</v>
      </c>
      <c r="E10" t="s">
        <v>16</v>
      </c>
      <c r="F10" t="s">
        <v>39</v>
      </c>
      <c r="G10" t="s">
        <v>113</v>
      </c>
    </row>
    <row r="11" spans="1:8">
      <c r="A11" t="s">
        <v>42</v>
      </c>
      <c r="B11" t="s">
        <v>43</v>
      </c>
      <c r="C11" t="s">
        <v>13</v>
      </c>
      <c r="D11" t="s">
        <v>6</v>
      </c>
      <c r="E11" t="s">
        <v>10</v>
      </c>
      <c r="F11" t="s">
        <v>44</v>
      </c>
      <c r="G11" t="s">
        <v>109</v>
      </c>
    </row>
    <row r="12" spans="1:8">
      <c r="A12" t="s">
        <v>57</v>
      </c>
      <c r="B12" t="s">
        <v>47</v>
      </c>
      <c r="C12" t="s">
        <v>20</v>
      </c>
      <c r="D12" t="s">
        <v>6</v>
      </c>
      <c r="E12" t="s">
        <v>10</v>
      </c>
      <c r="F12" t="s">
        <v>45</v>
      </c>
      <c r="G12" t="s">
        <v>109</v>
      </c>
    </row>
    <row r="13" spans="1:8">
      <c r="A13" t="s">
        <v>49</v>
      </c>
      <c r="B13" t="s">
        <v>46</v>
      </c>
      <c r="C13" t="s">
        <v>13</v>
      </c>
      <c r="D13" t="s">
        <v>6</v>
      </c>
      <c r="E13" t="s">
        <v>16</v>
      </c>
      <c r="F13" t="s">
        <v>48</v>
      </c>
      <c r="G13" t="s">
        <v>108</v>
      </c>
    </row>
    <row r="14" spans="1:8">
      <c r="A14" t="s">
        <v>51</v>
      </c>
      <c r="B14" t="s">
        <v>52</v>
      </c>
      <c r="C14" t="s">
        <v>38</v>
      </c>
      <c r="D14" t="s">
        <v>6</v>
      </c>
      <c r="E14" t="s">
        <v>16</v>
      </c>
      <c r="F14" t="s">
        <v>50</v>
      </c>
      <c r="G14" t="s">
        <v>53</v>
      </c>
    </row>
    <row r="15" spans="1:8">
      <c r="A15" t="s">
        <v>56</v>
      </c>
      <c r="B15" t="s">
        <v>54</v>
      </c>
      <c r="C15" t="s">
        <v>38</v>
      </c>
      <c r="D15" t="s">
        <v>6</v>
      </c>
      <c r="E15" t="s">
        <v>16</v>
      </c>
      <c r="F15" t="s">
        <v>55</v>
      </c>
      <c r="G15" t="s">
        <v>106</v>
      </c>
    </row>
    <row r="16" spans="1:8">
      <c r="A16" t="s">
        <v>58</v>
      </c>
      <c r="B16" t="s">
        <v>59</v>
      </c>
      <c r="C16" t="s">
        <v>20</v>
      </c>
      <c r="D16" t="s">
        <v>6</v>
      </c>
      <c r="E16" t="s">
        <v>10</v>
      </c>
      <c r="F16" t="s">
        <v>60</v>
      </c>
      <c r="G16" t="s">
        <v>109</v>
      </c>
    </row>
    <row r="17" spans="1:7">
      <c r="A17" t="s">
        <v>40</v>
      </c>
      <c r="B17" t="s">
        <v>61</v>
      </c>
      <c r="C17" t="s">
        <v>38</v>
      </c>
      <c r="D17" t="s">
        <v>6</v>
      </c>
      <c r="E17" t="s">
        <v>16</v>
      </c>
      <c r="F17" t="s">
        <v>62</v>
      </c>
      <c r="G17" t="s">
        <v>105</v>
      </c>
    </row>
    <row r="18" spans="1:7">
      <c r="A18" t="s">
        <v>64</v>
      </c>
      <c r="B18" t="s">
        <v>63</v>
      </c>
      <c r="C18" t="s">
        <v>38</v>
      </c>
      <c r="D18" t="s">
        <v>6</v>
      </c>
      <c r="E18" t="s">
        <v>10</v>
      </c>
      <c r="F18" t="s">
        <v>65</v>
      </c>
      <c r="G18" t="s">
        <v>109</v>
      </c>
    </row>
    <row r="19" spans="1:7">
      <c r="A19" t="s">
        <v>67</v>
      </c>
      <c r="B19" t="s">
        <v>66</v>
      </c>
      <c r="C19" t="s">
        <v>19</v>
      </c>
      <c r="D19" t="s">
        <v>6</v>
      </c>
      <c r="E19" t="s">
        <v>10</v>
      </c>
      <c r="F19" t="s">
        <v>68</v>
      </c>
      <c r="G19" t="s">
        <v>109</v>
      </c>
    </row>
    <row r="20" spans="1:7">
      <c r="A20" t="s">
        <v>71</v>
      </c>
      <c r="B20" t="s">
        <v>70</v>
      </c>
      <c r="C20" t="s">
        <v>13</v>
      </c>
      <c r="D20" t="s">
        <v>6</v>
      </c>
      <c r="E20" t="s">
        <v>10</v>
      </c>
      <c r="F20" t="s">
        <v>69</v>
      </c>
      <c r="G20" t="s">
        <v>114</v>
      </c>
    </row>
    <row r="21" spans="1:7">
      <c r="A21" t="s">
        <v>74</v>
      </c>
      <c r="B21" t="s">
        <v>72</v>
      </c>
      <c r="C21" t="s">
        <v>38</v>
      </c>
      <c r="D21" t="s">
        <v>6</v>
      </c>
      <c r="E21" t="s">
        <v>16</v>
      </c>
      <c r="F21" t="s">
        <v>73</v>
      </c>
      <c r="G21" t="s">
        <v>114</v>
      </c>
    </row>
    <row r="22" spans="1:7">
      <c r="A22" t="s">
        <v>75</v>
      </c>
      <c r="B22" t="s">
        <v>76</v>
      </c>
      <c r="C22" t="s">
        <v>20</v>
      </c>
      <c r="D22" t="s">
        <v>6</v>
      </c>
      <c r="E22" t="s">
        <v>16</v>
      </c>
      <c r="F22" t="s">
        <v>73</v>
      </c>
      <c r="G22" t="s">
        <v>114</v>
      </c>
    </row>
    <row r="23" spans="1:7">
      <c r="A23" t="s">
        <v>79</v>
      </c>
      <c r="B23" t="s">
        <v>77</v>
      </c>
      <c r="C23" t="s">
        <v>20</v>
      </c>
      <c r="D23" t="s">
        <v>6</v>
      </c>
      <c r="E23" t="s">
        <v>16</v>
      </c>
      <c r="F23" t="s">
        <v>80</v>
      </c>
      <c r="G23" t="s">
        <v>105</v>
      </c>
    </row>
    <row r="24" spans="1:7">
      <c r="A24" t="s">
        <v>82</v>
      </c>
      <c r="B24" t="s">
        <v>81</v>
      </c>
      <c r="C24" t="s">
        <v>38</v>
      </c>
      <c r="D24" t="s">
        <v>6</v>
      </c>
      <c r="E24" t="s">
        <v>84</v>
      </c>
      <c r="F24" t="s">
        <v>83</v>
      </c>
      <c r="G24" t="s">
        <v>105</v>
      </c>
    </row>
    <row r="25" spans="1:7">
      <c r="A25" t="s">
        <v>85</v>
      </c>
      <c r="B25" t="s">
        <v>88</v>
      </c>
      <c r="C25" t="s">
        <v>38</v>
      </c>
      <c r="D25" t="s">
        <v>6</v>
      </c>
      <c r="E25" t="s">
        <v>87</v>
      </c>
      <c r="F25" t="s">
        <v>86</v>
      </c>
      <c r="G25" t="s">
        <v>112</v>
      </c>
    </row>
    <row r="26" spans="1:7">
      <c r="A26" t="s">
        <v>92</v>
      </c>
      <c r="B26" t="s">
        <v>89</v>
      </c>
      <c r="C26" t="s">
        <v>38</v>
      </c>
      <c r="D26" t="s">
        <v>6</v>
      </c>
      <c r="E26" t="s">
        <v>90</v>
      </c>
      <c r="F26" t="s">
        <v>91</v>
      </c>
      <c r="G26" t="s">
        <v>111</v>
      </c>
    </row>
    <row r="27" spans="1:7">
      <c r="A27" t="s">
        <v>95</v>
      </c>
      <c r="B27" t="s">
        <v>94</v>
      </c>
      <c r="C27" t="s">
        <v>38</v>
      </c>
      <c r="D27" t="s">
        <v>6</v>
      </c>
      <c r="E27" t="s">
        <v>16</v>
      </c>
      <c r="F27" t="s">
        <v>93</v>
      </c>
      <c r="G27" t="s">
        <v>109</v>
      </c>
    </row>
    <row r="28" spans="1:7">
      <c r="A28" t="s">
        <v>97</v>
      </c>
      <c r="B28" t="s">
        <v>96</v>
      </c>
      <c r="C28" t="s">
        <v>38</v>
      </c>
      <c r="D28" t="s">
        <v>6</v>
      </c>
      <c r="E28" t="s">
        <v>84</v>
      </c>
      <c r="F28" t="s">
        <v>98</v>
      </c>
      <c r="G28" t="s">
        <v>108</v>
      </c>
    </row>
    <row r="29" spans="1:7">
      <c r="A29" t="s">
        <v>99</v>
      </c>
      <c r="B29" t="s">
        <v>101</v>
      </c>
      <c r="C29" t="s">
        <v>19</v>
      </c>
      <c r="D29" t="s">
        <v>6</v>
      </c>
      <c r="E29" t="s">
        <v>16</v>
      </c>
      <c r="F29" t="s">
        <v>103</v>
      </c>
      <c r="G29" t="s">
        <v>110</v>
      </c>
    </row>
    <row r="30" spans="1:7">
      <c r="A30" t="s">
        <v>100</v>
      </c>
      <c r="B30" t="s">
        <v>102</v>
      </c>
      <c r="C30" t="s">
        <v>13</v>
      </c>
      <c r="D30" t="s">
        <v>6</v>
      </c>
      <c r="E30" t="s">
        <v>16</v>
      </c>
      <c r="F30" t="s">
        <v>104</v>
      </c>
      <c r="G30" t="s">
        <v>105</v>
      </c>
    </row>
  </sheetData>
  <conditionalFormatting sqref="A2:G40">
    <cfRule type="containsBlanks" dxfId="0" priority="1">
      <formula>LEN(TRIM(A2))=0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Williams</cp:lastModifiedBy>
  <dcterms:created xsi:type="dcterms:W3CDTF">2023-04-05T22:46:17Z</dcterms:created>
  <dcterms:modified xsi:type="dcterms:W3CDTF">2023-04-24T00:25:14Z</dcterms:modified>
</cp:coreProperties>
</file>