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NCP 41030" sheetId="1" state="visible" r:id="rId1"/>
  </sheets>
  <definedNames>
    <definedName name="_xlnm._FilterDatabase" localSheetId="0" hidden="1">'RNCP 41030'!$A$1:$H$30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6B7280"/>
      <sz val="10"/>
    </font>
    <font>
      <name val="Arial"/>
      <b val="1"/>
      <color rgb="009C6500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64" customWidth="1" min="3" max="3"/>
    <col width="20" customWidth="1" min="4" max="4"/>
    <col width="15" customWidth="1" min="5" max="5"/>
    <col width="20" customWidth="1" min="6" max="6"/>
    <col width="34" customWidth="1" min="7" max="7"/>
    <col width="22" customWidth="1" min="8" max="8"/>
  </cols>
  <sheetData>
    <row r="1" ht="30" customHeight="1">
      <c r="A1" s="1" t="inlineStr">
        <is>
          <t>Bloc</t>
        </is>
      </c>
      <c r="B1" s="1" t="inlineStr">
        <is>
          <t>Code</t>
        </is>
      </c>
      <c r="C1" s="1" t="inlineStr">
        <is>
          <t>Competence</t>
        </is>
      </c>
      <c r="D1" s="1" t="inlineStr">
        <is>
          <t>Priorite</t>
        </is>
      </c>
      <c r="E1" s="1" t="inlineStr">
        <is>
          <t>Deja developpe</t>
        </is>
      </c>
      <c r="F1" s="1" t="inlineStr">
        <is>
          <t>A developper (prevu)</t>
        </is>
      </c>
      <c r="G1" s="1" t="inlineStr">
        <is>
          <t>Projet / preuve</t>
        </is>
      </c>
      <c r="H1" s="1" t="inlineStr">
        <is>
          <t>Notes</t>
        </is>
      </c>
    </row>
    <row r="2">
      <c r="A2" s="2" t="inlineStr">
        <is>
          <t>BC01 — Analyser les besoins</t>
        </is>
      </c>
      <c r="B2" s="3" t="inlineStr">
        <is>
          <t>BC01.1</t>
        </is>
      </c>
      <c r="C2" s="2" t="inlineStr">
        <is>
          <t>Reformuler la demande d'un client pour clarifier et formaliser le besoin</t>
        </is>
      </c>
      <c r="D2" s="4" t="inlineStr">
        <is>
          <t>Negliger pour l'instant</t>
        </is>
      </c>
      <c r="E2" s="3" t="inlineStr"/>
      <c r="F2" s="3" t="inlineStr"/>
      <c r="G2" s="2" t="inlineStr"/>
      <c r="H2" s="2" t="inlineStr"/>
    </row>
    <row r="3">
      <c r="A3" s="2" t="inlineStr">
        <is>
          <t>BC01 — Analyser les besoins</t>
        </is>
      </c>
      <c r="B3" s="3" t="inlineStr">
        <is>
          <t>BC01.2</t>
        </is>
      </c>
      <c r="C3" s="2" t="inlineStr">
        <is>
          <t>Exprimer et traduire les besoins en exigences fonctionnelles et non fonctionnelles</t>
        </is>
      </c>
      <c r="D3" s="5" t="inlineStr">
        <is>
          <t>Construire ensuite</t>
        </is>
      </c>
      <c r="E3" s="3" t="inlineStr"/>
      <c r="F3" s="3" t="inlineStr"/>
      <c r="G3" s="2" t="inlineStr"/>
      <c r="H3" s="2" t="inlineStr"/>
    </row>
    <row r="4">
      <c r="A4" s="2" t="inlineStr">
        <is>
          <t>BC01 — Analyser les besoins</t>
        </is>
      </c>
      <c r="B4" s="3" t="inlineStr">
        <is>
          <t>BC01.3</t>
        </is>
      </c>
      <c r="C4" s="2" t="inlineStr">
        <is>
          <t>Estimer les ressources necessaires (RH, competences, technologies, budget, delais)</t>
        </is>
      </c>
      <c r="D4" s="4" t="inlineStr">
        <is>
          <t>Negliger pour l'instant</t>
        </is>
      </c>
      <c r="E4" s="3" t="inlineStr"/>
      <c r="F4" s="3" t="inlineStr"/>
      <c r="G4" s="2" t="inlineStr"/>
      <c r="H4" s="2" t="inlineStr"/>
    </row>
    <row r="5">
      <c r="A5" s="2" t="inlineStr">
        <is>
          <t>BC01 — Analyser les besoins</t>
        </is>
      </c>
      <c r="B5" s="3" t="inlineStr">
        <is>
          <t>BC01.4</t>
        </is>
      </c>
      <c r="C5" s="2" t="inlineStr">
        <is>
          <t>Estimer l'impact environnemental et societal potentiel d'une solution</t>
        </is>
      </c>
      <c r="D5" s="4" t="inlineStr">
        <is>
          <t>Negliger pour l'instant</t>
        </is>
      </c>
      <c r="E5" s="3" t="inlineStr"/>
      <c r="F5" s="3" t="inlineStr"/>
      <c r="G5" s="2" t="inlineStr"/>
      <c r="H5" s="2" t="inlineStr"/>
    </row>
    <row r="6">
      <c r="A6" s="2" t="inlineStr">
        <is>
          <t>BC01 — Analyser les besoins</t>
        </is>
      </c>
      <c r="B6" s="3" t="inlineStr">
        <is>
          <t>BC01.5</t>
        </is>
      </c>
      <c r="C6" s="2" t="inlineStr">
        <is>
          <t>Elaborer et rediger un cahier des charges</t>
        </is>
      </c>
      <c r="D6" s="4" t="inlineStr">
        <is>
          <t>Negliger pour l'instant</t>
        </is>
      </c>
      <c r="E6" s="3" t="inlineStr"/>
      <c r="F6" s="3" t="inlineStr"/>
      <c r="G6" s="2" t="inlineStr"/>
      <c r="H6" s="2" t="inlineStr"/>
    </row>
    <row r="7">
      <c r="A7" s="2" t="inlineStr">
        <is>
          <t>BC02 — Concevoir et modeliser</t>
        </is>
      </c>
      <c r="B7" s="3" t="inlineStr">
        <is>
          <t>BC02.1</t>
        </is>
      </c>
      <c r="C7" s="2" t="inlineStr">
        <is>
          <t>Evaluer et selectionner les solutions existantes (contraintes techniques, eco, humaines)</t>
        </is>
      </c>
      <c r="D7" s="6" t="inlineStr">
        <is>
          <t>Prioriser</t>
        </is>
      </c>
      <c r="E7" s="3" t="inlineStr"/>
      <c r="F7" s="3" t="inlineStr"/>
      <c r="G7" s="2" t="inlineStr">
        <is>
          <t>ADR, Model Selection Guide</t>
        </is>
      </c>
      <c r="H7" s="2" t="inlineStr"/>
    </row>
    <row r="8">
      <c r="A8" s="2" t="inlineStr">
        <is>
          <t>BC02 — Concevoir et modeliser</t>
        </is>
      </c>
      <c r="B8" s="3" t="inlineStr">
        <is>
          <t>BC02.2</t>
        </is>
      </c>
      <c r="C8" s="2" t="inlineStr">
        <is>
          <t>Integrer l'experience utilisateur (UX) dans toutes les dimensions du projet</t>
        </is>
      </c>
      <c r="D8" s="5" t="inlineStr">
        <is>
          <t>Construire ensuite</t>
        </is>
      </c>
      <c r="E8" s="3" t="inlineStr"/>
      <c r="F8" s="3" t="inlineStr"/>
      <c r="G8" s="2" t="inlineStr">
        <is>
          <t>Web TI402</t>
        </is>
      </c>
      <c r="H8" s="2" t="inlineStr"/>
    </row>
    <row r="9">
      <c r="A9" s="2" t="inlineStr">
        <is>
          <t>BC02 — Concevoir et modeliser</t>
        </is>
      </c>
      <c r="B9" s="3" t="inlineStr">
        <is>
          <t>BC02.3</t>
        </is>
      </c>
      <c r="C9" s="2" t="inlineStr">
        <is>
          <t>Adopter les bonnes pratiques de securite et/ou de fiabilite dans la conception</t>
        </is>
      </c>
      <c r="D9" s="6" t="inlineStr">
        <is>
          <t>Prioriser</t>
        </is>
      </c>
      <c r="E9" s="3" t="inlineStr"/>
      <c r="F9" s="3" t="inlineStr"/>
      <c r="G9" s="2" t="inlineStr">
        <is>
          <t>Circuit Breaker, Watchdog</t>
        </is>
      </c>
      <c r="H9" s="2" t="inlineStr"/>
    </row>
    <row r="10">
      <c r="A10" s="2" t="inlineStr">
        <is>
          <t>BC02 — Concevoir et modeliser</t>
        </is>
      </c>
      <c r="B10" s="3" t="inlineStr">
        <is>
          <t>BC02.4</t>
        </is>
      </c>
      <c r="C10" s="2" t="inlineStr">
        <is>
          <t>Demontrer la faisabilite technique d'un dispositif</t>
        </is>
      </c>
      <c r="D10" s="6" t="inlineStr">
        <is>
          <t>Prioriser</t>
        </is>
      </c>
      <c r="E10" s="3" t="inlineStr"/>
      <c r="F10" s="3" t="inlineStr"/>
      <c r="G10" s="2" t="inlineStr">
        <is>
          <t>Ecosystem (POC)</t>
        </is>
      </c>
      <c r="H10" s="2" t="inlineStr"/>
    </row>
    <row r="11">
      <c r="A11" s="2" t="inlineStr">
        <is>
          <t>BC02 — Concevoir et modeliser</t>
        </is>
      </c>
      <c r="B11" s="3" t="inlineStr">
        <is>
          <t>BC02.5</t>
        </is>
      </c>
      <c r="C11" s="2" t="inlineStr">
        <is>
          <t>Anticiper l'evolutivite d'une solution et son interoperabilite des la conception</t>
        </is>
      </c>
      <c r="D11" s="6" t="inlineStr">
        <is>
          <t>Prioriser</t>
        </is>
      </c>
      <c r="E11" s="3" t="inlineStr"/>
      <c r="F11" s="3" t="inlineStr"/>
      <c r="G11" s="2" t="inlineStr">
        <is>
          <t>Architecture Ecosystem</t>
        </is>
      </c>
      <c r="H11" s="2" t="inlineStr"/>
    </row>
    <row r="12">
      <c r="A12" s="2" t="inlineStr">
        <is>
          <t>BC02 — Concevoir et modeliser</t>
        </is>
      </c>
      <c r="B12" s="3" t="inlineStr">
        <is>
          <t>BC02.6</t>
        </is>
      </c>
      <c r="C12" s="2" t="inlineStr">
        <is>
          <t>Elaborer des maquettes ou des POC</t>
        </is>
      </c>
      <c r="D12" s="6" t="inlineStr">
        <is>
          <t>Prioriser</t>
        </is>
      </c>
      <c r="E12" s="3" t="inlineStr"/>
      <c r="F12" s="3" t="inlineStr"/>
      <c r="G12" s="2" t="inlineStr">
        <is>
          <t>Ecosystem, maquette Web</t>
        </is>
      </c>
      <c r="H12" s="2" t="inlineStr"/>
    </row>
    <row r="13">
      <c r="A13" s="2" t="inlineStr">
        <is>
          <t>BC03 — Mettre en oeuvre</t>
        </is>
      </c>
      <c r="B13" s="3" t="inlineStr">
        <is>
          <t>BC03.1</t>
        </is>
      </c>
      <c r="C13" s="2" t="inlineStr">
        <is>
          <t>Implementer les composants d'une architecture ou d'un systeme</t>
        </is>
      </c>
      <c r="D13" s="6" t="inlineStr">
        <is>
          <t>Prioriser</t>
        </is>
      </c>
      <c r="E13" s="3" t="inlineStr"/>
      <c r="F13" s="3" t="inlineStr"/>
      <c r="G13" s="2" t="inlineStr">
        <is>
          <t>Ecosystem, Chatbot, Web TI402</t>
        </is>
      </c>
      <c r="H13" s="2" t="inlineStr"/>
    </row>
    <row r="14">
      <c r="A14" s="2" t="inlineStr">
        <is>
          <t>BC03 — Mettre en oeuvre</t>
        </is>
      </c>
      <c r="B14" s="3" t="inlineStr">
        <is>
          <t>BC03.2</t>
        </is>
      </c>
      <c r="C14" s="2" t="inlineStr">
        <is>
          <t>Integrer les composants (compatibilite, integrite, interoperabilite, securite)</t>
        </is>
      </c>
      <c r="D14" s="6" t="inlineStr">
        <is>
          <t>Prioriser</t>
        </is>
      </c>
      <c r="E14" s="3" t="inlineStr"/>
      <c r="F14" s="3" t="inlineStr"/>
      <c r="G14" s="2" t="inlineStr">
        <is>
          <t>Ecosystem</t>
        </is>
      </c>
      <c r="H14" s="2" t="inlineStr"/>
    </row>
    <row r="15">
      <c r="A15" s="2" t="inlineStr">
        <is>
          <t>BC03 — Mettre en oeuvre</t>
        </is>
      </c>
      <c r="B15" s="3" t="inlineStr">
        <is>
          <t>BC03.3</t>
        </is>
      </c>
      <c r="C15" s="2" t="inlineStr">
        <is>
          <t>Tester et valider un dispositif logiciel, systeme ou embarque</t>
        </is>
      </c>
      <c r="D15" s="5" t="inlineStr">
        <is>
          <t>Construire ensuite</t>
        </is>
      </c>
      <c r="E15" s="3" t="inlineStr"/>
      <c r="F15" s="3" t="inlineStr"/>
      <c r="G15" s="2" t="inlineStr"/>
      <c r="H15" s="2" t="inlineStr"/>
    </row>
    <row r="16">
      <c r="A16" s="2" t="inlineStr">
        <is>
          <t>BC03 — Mettre en oeuvre</t>
        </is>
      </c>
      <c r="B16" s="3" t="inlineStr">
        <is>
          <t>BC03.4</t>
        </is>
      </c>
      <c r="C16" s="2" t="inlineStr">
        <is>
          <t>Optimiser les performances (couts, qualite, impact env/social)</t>
        </is>
      </c>
      <c r="D16" s="6" t="inlineStr">
        <is>
          <t>Prioriser</t>
        </is>
      </c>
      <c r="E16" s="3" t="inlineStr"/>
      <c r="F16" s="3" t="inlineStr"/>
      <c r="G16" s="2" t="inlineStr">
        <is>
          <t>Budget Guard, Token Optimization</t>
        </is>
      </c>
      <c r="H16" s="2" t="inlineStr"/>
    </row>
    <row r="17">
      <c r="A17" s="2" t="inlineStr">
        <is>
          <t>BC03 — Mettre en oeuvre</t>
        </is>
      </c>
      <c r="B17" s="3" t="inlineStr">
        <is>
          <t>BC03.5</t>
        </is>
      </c>
      <c r="C17" s="2" t="inlineStr">
        <is>
          <t>Produire la documentation technique</t>
        </is>
      </c>
      <c r="D17" s="6" t="inlineStr">
        <is>
          <t>Prioriser</t>
        </is>
      </c>
      <c r="E17" s="3" t="inlineStr"/>
      <c r="F17" s="3" t="inlineStr"/>
      <c r="G17" s="2" t="inlineStr">
        <is>
          <t>Vault / jardin numerique</t>
        </is>
      </c>
      <c r="H17" s="2" t="inlineStr"/>
    </row>
    <row r="18">
      <c r="A18" s="2" t="inlineStr">
        <is>
          <t>BC03 — Mettre en oeuvre</t>
        </is>
      </c>
      <c r="B18" s="3" t="inlineStr">
        <is>
          <t>BC03.6</t>
        </is>
      </c>
      <c r="C18" s="2" t="inlineStr">
        <is>
          <t>Mettre a disposition une solution (config, install, automatisation, sauvegarde/secours)</t>
        </is>
      </c>
      <c r="D18" s="5" t="inlineStr">
        <is>
          <t>Construire ensuite</t>
        </is>
      </c>
      <c r="E18" s="3" t="inlineStr"/>
      <c r="F18" s="3" t="inlineStr"/>
      <c r="G18" s="2" t="inlineStr">
        <is>
          <t>Watchdog, deploiement</t>
        </is>
      </c>
      <c r="H18" s="2" t="inlineStr"/>
    </row>
    <row r="19">
      <c r="A19" s="2" t="inlineStr">
        <is>
          <t>BC04 — Gerer l'exploitation</t>
        </is>
      </c>
      <c r="B19" s="3" t="inlineStr">
        <is>
          <t>BC04.1</t>
        </is>
      </c>
      <c r="C19" s="2" t="inlineStr">
        <is>
          <t>Analyser les indicateurs de performance, reperer les anomalies</t>
        </is>
      </c>
      <c r="D19" s="5" t="inlineStr">
        <is>
          <t>Construire ensuite</t>
        </is>
      </c>
      <c r="E19" s="3" t="inlineStr"/>
      <c r="F19" s="3" t="inlineStr"/>
      <c r="G19" s="2" t="inlineStr">
        <is>
          <t>Dashboard Ecosystem</t>
        </is>
      </c>
      <c r="H19" s="2" t="inlineStr"/>
    </row>
    <row r="20">
      <c r="A20" s="2" t="inlineStr">
        <is>
          <t>BC04 — Gerer l'exploitation</t>
        </is>
      </c>
      <c r="B20" s="3" t="inlineStr">
        <is>
          <t>BC04.2</t>
        </is>
      </c>
      <c r="C20" s="2" t="inlineStr">
        <is>
          <t>Superviser l'utilisation pour le maintien en conditions operationnelles</t>
        </is>
      </c>
      <c r="D20" s="5" t="inlineStr">
        <is>
          <t>Construire ensuite</t>
        </is>
      </c>
      <c r="E20" s="3" t="inlineStr"/>
      <c r="F20" s="3" t="inlineStr"/>
      <c r="G20" s="2" t="inlineStr">
        <is>
          <t>Watchdog</t>
        </is>
      </c>
      <c r="H20" s="2" t="inlineStr"/>
    </row>
    <row r="21">
      <c r="A21" s="2" t="inlineStr">
        <is>
          <t>BC04 — Gerer l'exploitation</t>
        </is>
      </c>
      <c r="B21" s="3" t="inlineStr">
        <is>
          <t>BC04.3</t>
        </is>
      </c>
      <c r="C21" s="2" t="inlineStr">
        <is>
          <t>Proposer des ameliorations (fonctionnalites, performances)</t>
        </is>
      </c>
      <c r="D21" s="5" t="inlineStr">
        <is>
          <t>Construire ensuite</t>
        </is>
      </c>
      <c r="E21" s="3" t="inlineStr"/>
      <c r="F21" s="3" t="inlineStr"/>
      <c r="G21" s="2" t="inlineStr">
        <is>
          <t>Roadmap Ecosystem</t>
        </is>
      </c>
      <c r="H21" s="2" t="inlineStr"/>
    </row>
    <row r="22">
      <c r="A22" s="2" t="inlineStr">
        <is>
          <t>BC04 — Gerer l'exploitation</t>
        </is>
      </c>
      <c r="B22" s="3" t="inlineStr">
        <is>
          <t>BC04.4</t>
        </is>
      </c>
      <c r="C22" s="2" t="inlineStr">
        <is>
          <t>Mettre en oeuvre les ameliorations et mettre a jour la documentation</t>
        </is>
      </c>
      <c r="D22" s="5" t="inlineStr">
        <is>
          <t>Construire ensuite</t>
        </is>
      </c>
      <c r="E22" s="3" t="inlineStr"/>
      <c r="F22" s="3" t="inlineStr"/>
      <c r="G22" s="2" t="inlineStr"/>
      <c r="H22" s="2" t="inlineStr"/>
    </row>
    <row r="23">
      <c r="A23" s="2" t="inlineStr">
        <is>
          <t>BC05 — OEuvrer en mode projet</t>
        </is>
      </c>
      <c r="B23" s="3" t="inlineStr">
        <is>
          <t>BC05.1</t>
        </is>
      </c>
      <c r="C23" s="2" t="inlineStr">
        <is>
          <t>Mener et partager une recherche documentaire et une veille technique</t>
        </is>
      </c>
      <c r="D23" s="6" t="inlineStr">
        <is>
          <t>Prioriser</t>
        </is>
      </c>
      <c r="E23" s="3" t="inlineStr"/>
      <c r="F23" s="3" t="inlineStr"/>
      <c r="G23" s="2" t="inlineStr"/>
      <c r="H23" s="2" t="inlineStr"/>
    </row>
    <row r="24">
      <c r="A24" s="2" t="inlineStr">
        <is>
          <t>BC05 — OEuvrer en mode projet</t>
        </is>
      </c>
      <c r="B24" s="3" t="inlineStr">
        <is>
          <t>BC05.2</t>
        </is>
      </c>
      <c r="C24" s="2" t="inlineStr">
        <is>
          <t>Communiquer efficacement a l'ecrit et a l'oral</t>
        </is>
      </c>
      <c r="D24" s="6" t="inlineStr">
        <is>
          <t>Prioriser</t>
        </is>
      </c>
      <c r="E24" s="3" t="inlineStr"/>
      <c r="F24" s="3" t="inlineStr"/>
      <c r="G24" s="2" t="inlineStr">
        <is>
          <t>Portfolio bilingue, presentation Web</t>
        </is>
      </c>
      <c r="H24" s="2" t="inlineStr"/>
    </row>
    <row r="25">
      <c r="A25" s="2" t="inlineStr">
        <is>
          <t>BC05 — OEuvrer en mode projet</t>
        </is>
      </c>
      <c r="B25" s="3" t="inlineStr">
        <is>
          <t>BC05.3</t>
        </is>
      </c>
      <c r="C25" s="2" t="inlineStr">
        <is>
          <t>Respecter la methodologie de gestion de projet / delivery</t>
        </is>
      </c>
      <c r="D25" s="5" t="inlineStr">
        <is>
          <t>Construire ensuite</t>
        </is>
      </c>
      <c r="E25" s="3" t="inlineStr"/>
      <c r="F25" s="3" t="inlineStr"/>
      <c r="G25" s="2" t="inlineStr"/>
      <c r="H25" s="2" t="inlineStr"/>
    </row>
    <row r="26">
      <c r="A26" s="2" t="inlineStr">
        <is>
          <t>BC05 — OEuvrer en mode projet</t>
        </is>
      </c>
      <c r="B26" s="3" t="inlineStr">
        <is>
          <t>BC05.4</t>
        </is>
      </c>
      <c r="C26" s="2" t="inlineStr">
        <is>
          <t>Realiser un suivi de l'avancement des travaux / des ressources</t>
        </is>
      </c>
      <c r="D26" s="5" t="inlineStr">
        <is>
          <t>Construire ensuite</t>
        </is>
      </c>
      <c r="E26" s="3" t="inlineStr"/>
      <c r="F26" s="3" t="inlineStr"/>
      <c r="G26" s="2" t="inlineStr">
        <is>
          <t>Planning, Trello</t>
        </is>
      </c>
      <c r="H26" s="2" t="inlineStr"/>
    </row>
    <row r="27">
      <c r="A27" s="2" t="inlineStr">
        <is>
          <t>BC05 — OEuvrer en mode projet</t>
        </is>
      </c>
      <c r="B27" s="3" t="inlineStr">
        <is>
          <t>BC05.5</t>
        </is>
      </c>
      <c r="C27" s="2" t="inlineStr">
        <is>
          <t>Collaborer en equipe pluridisciplinaire et internationale</t>
        </is>
      </c>
      <c r="D27" s="6" t="inlineStr">
        <is>
          <t>Prioriser</t>
        </is>
      </c>
      <c r="E27" s="3" t="inlineStr"/>
      <c r="F27" s="3" t="inlineStr"/>
      <c r="G27" s="2" t="inlineStr">
        <is>
          <t>Chatbot (180 commits), echange, langues</t>
        </is>
      </c>
      <c r="H27" s="2" t="inlineStr"/>
    </row>
    <row r="28">
      <c r="A28" s="2" t="inlineStr">
        <is>
          <t>BC05 — OEuvrer en mode projet</t>
        </is>
      </c>
      <c r="B28" s="3" t="inlineStr">
        <is>
          <t>BC05.6</t>
        </is>
      </c>
      <c r="C28" s="2" t="inlineStr">
        <is>
          <t>Prendre des decisions operationnelles et en comprendre les impacts</t>
        </is>
      </c>
      <c r="D28" s="4" t="inlineStr">
        <is>
          <t>Negliger pour l'instant</t>
        </is>
      </c>
      <c r="E28" s="3" t="inlineStr"/>
      <c r="F28" s="3" t="inlineStr"/>
      <c r="G28" s="2" t="inlineStr"/>
      <c r="H28" s="2" t="inlineStr"/>
    </row>
    <row r="29">
      <c r="A29" s="2" t="inlineStr">
        <is>
          <t>BC05 — OEuvrer en mode projet</t>
        </is>
      </c>
      <c r="B29" s="3" t="inlineStr">
        <is>
          <t>BC05.7</t>
        </is>
      </c>
      <c r="C29" s="2" t="inlineStr">
        <is>
          <t>Sensibiliser aux enjeux de la TEDS (transition ecologique)</t>
        </is>
      </c>
      <c r="D29" s="4" t="inlineStr">
        <is>
          <t>Negliger pour l'instant</t>
        </is>
      </c>
      <c r="E29" s="3" t="inlineStr"/>
      <c r="F29" s="3" t="inlineStr"/>
      <c r="G29" s="2" t="inlineStr"/>
      <c r="H29" s="2" t="inlineStr"/>
    </row>
    <row r="30">
      <c r="A30" s="2" t="inlineStr">
        <is>
          <t>BC05 — OEuvrer en mode projet</t>
        </is>
      </c>
      <c r="B30" s="3" t="inlineStr">
        <is>
          <t>BC05.8</t>
        </is>
      </c>
      <c r="C30" s="2" t="inlineStr">
        <is>
          <t>Produire la documentation pour la formation des utilisateurs</t>
        </is>
      </c>
      <c r="D30" s="5" t="inlineStr">
        <is>
          <t>Construire ensuite</t>
        </is>
      </c>
      <c r="E30" s="3" t="inlineStr"/>
      <c r="F30" s="3" t="inlineStr"/>
      <c r="G30" s="2" t="inlineStr"/>
      <c r="H30" s="2" t="inlineStr"/>
    </row>
  </sheetData>
  <autoFilter ref="A1:H30"/>
  <dataValidations count="1">
    <dataValidation sqref="E2:F30" showDropDown="0" showInputMessage="0" showErrorMessage="0" allowBlank="1" type="list">
      <formula1>"X"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2026-06-27T12:50:58Z</dcterms:created>
  <dcterms:modified xmlns:dcterms="http://purl.org/dc/terms/" xmlns:xsi="http://www.w3.org/2001/XMLSchema-instance" xsi:type="dcterms:W3CDTF">2026-06-27T12:50:58Z</dcterms:modified>
</cp:coreProperties>
</file>