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:r="http://schemas.openxmlformats.org/officeDocument/2006/relationships" xmlns="http://schemas.openxmlformats.org/spreadsheetml/2006/main">
  <x:bookViews xmlns:x="http://schemas.openxmlformats.org/spreadsheetml/2006/main">
    <x:workbookView/>
  </x:bookViews>
  <sheets>
    <sheet name="Empty conditional averages" sheetId="1" r:id="rId1"/>
  </sheets>
</workbook>
</file>

<file path=xl/sharedStrings.xml><?xml version="1.0" encoding="utf-8"?>
<x:sst xmlns:x="http://schemas.openxmlformats.org/spreadsheetml/2006/main" count="16" uniqueCount="14">
  <x:si>
    <x:t>Region</x:t>
  </x:si>
  <x:si>
    <x:t>Value</x:t>
  </x:si>
  <x:si>
    <x:t>EU</x:t>
  </x:si>
  <x:si>
    <x:t>US</x:t>
  </x:si>
  <x:si>
    <x:t>text</x:t>
  </x:si>
  <x:si>
    <x:t>Case</x:t>
  </x:si>
  <x:si>
    <x:t>Direct</x:t>
  </x:si>
  <x:si>
    <x:t>IFERROR</x:t>
  </x:si>
  <x:si>
    <x:t>IFNA</x:t>
  </x:si>
  <x:si>
    <x:t>ISERROR</x:t>
  </x:si>
  <x:si>
    <x:t>Averageif no matches</x:t>
  </x:si>
  <x:si>
    <x:t>Averageifs no matches</x:t>
  </x:si>
  <x:si>
    <x:t>Averageif no numbers</x:t>
  </x:si>
  <x:si>
    <x:t>Averageifs no numbers</x:t>
  </x:si>
</x:sst>
</file>

<file path=xl/styles.xml><?xml version="1.0" encoding="utf-8"?>
<x:styleSheet xmlns:x="http://schemas.openxmlformats.org/spreadsheetml/2006/main">
  <x:fonts count="1">
    <x:font>
      <x:sz val="11"/>
      <x:name val="Calibri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1">
    <x:xf numFmtId="0" fontId="0" fillId="0" borderId="0" xfId="0"/>
  </x:cellXfs>
  <x:cellStyles count="1">
    <x:cellStyle name="Normal" xfId="0" builtinId="0"/>
  </x:cellStyles>
  <x:dxfs count="0"/>
  <x:tableStyles count="0" defaultTableStyle="TableStyleMedium2" defaultPivotStyle="PivotStyleLight16"/>
</x:styleSheet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dimension ref="A1:H5"/>
  <x:sheetViews xmlns:x="http://schemas.openxmlformats.org/spreadsheetml/2006/main">
    <x:sheetView workbookViewId="0">
      <x:selection activeCell="A1" sqref="A1"/>
    </x:sheetView>
  </x:sheetViews>
  <cols>
    <col min="1" max="1" width="12" customWidth="1"/>
    <col min="2" max="2" width="12" customWidth="1"/>
    <col min="3" max="3" width="3" customWidth="1"/>
    <col min="4" max="4" width="34" customWidth="1"/>
    <col min="5" max="5" width="16" customWidth="1"/>
    <col min="6" max="6" width="12" customWidth="1"/>
    <col min="7" max="7" width="16" customWidth="1"/>
    <col min="8" max="8" width="12" customWidth="1"/>
  </cols>
  <sheetData>
    <row r="1">
      <c r="A1" t="s">
        <v>0</v>
      </c>
      <c r="B1" t="s">
        <v>1</v>
      </c>
      <c r="D1" t="s">
        <v>5</v>
      </c>
      <c r="E1" t="s">
        <v>6</v>
      </c>
      <c r="F1" t="s">
        <v>7</v>
      </c>
      <c r="G1" t="s">
        <v>8</v>
      </c>
      <c r="H1" t="s">
        <v>9</v>
      </c>
    </row>
    <row r="2">
      <c r="A2" t="s">
        <v>2</v>
      </c>
      <c r="B2" t="n">
        <v>10</v>
      </c>
      <c r="D2" t="s">
        <v>10</v>
      </c>
      <c r="E2">
        <f>AVERAGEIF(A2:A3,"None",B2:B3)</f>
      </c>
      <c r="F2">
        <f>IFERROR(E2,99)</f>
      </c>
      <c r="G2">
        <f>_xlfn.IFNA(E2,99)</f>
      </c>
      <c r="H2">
        <f>ISERROR(E2)</f>
      </c>
    </row>
    <row r="3">
      <c r="A3" t="s">
        <v>3</v>
      </c>
      <c r="B3" t="n">
        <v>20</v>
      </c>
      <c r="D3" t="s">
        <v>11</v>
      </c>
      <c r="E3">
        <f>AVERAGEIFS(B2:B3,A2:A3,"None")</f>
      </c>
      <c r="F3">
        <f>IFERROR(E3,99)</f>
      </c>
      <c r="G3">
        <f>_xlfn.IFNA(E3,99)</f>
      </c>
      <c r="H3">
        <f>ISERROR(E3)</f>
      </c>
    </row>
    <row r="4">
      <c r="A4" t="s">
        <v>2</v>
      </c>
      <c r="B4" t="s">
        <v>4</v>
      </c>
      <c r="D4" t="s">
        <v>12</v>
      </c>
      <c r="E4">
        <f>AVERAGEIF(A4:A5,"EU",B4:B5)</f>
      </c>
      <c r="F4">
        <f>IFERROR(E4,99)</f>
      </c>
      <c r="G4">
        <f>_xlfn.IFNA(E4,99)</f>
      </c>
      <c r="H4">
        <f>ISERROR(E4)</f>
      </c>
    </row>
    <row r="5">
      <c r="A5" t="s">
        <v>3</v>
      </c>
      <c r="D5" t="s">
        <v>13</v>
      </c>
      <c r="E5">
        <f>AVERAGEIFS(B4:B5,A4:A5,"EU")</f>
      </c>
      <c r="F5">
        <f>IFERROR(E5,99)</f>
      </c>
      <c r="G5">
        <f>_xlfn.IFNA(E5,99)</f>
      </c>
      <c r="H5">
        <f>ISERROR(E5)</f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OfficeIMO.Excel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