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:r="http://schemas.openxmlformats.org/officeDocument/2006/relationships" xmlns="http://schemas.openxmlformats.org/spreadsheetml/2006/main">
  <x:bookViews xmlns:x="http://schemas.openxmlformats.org/spreadsheetml/2006/main">
    <x:workbookView/>
  </x:bookViews>
  <sheets>
    <sheet name="Fractional bounds" sheetId="1" r:id="rId1"/>
  </sheets>
</workbook>
</file>

<file path=xl/sharedStrings.xml><?xml version="1.0" encoding="utf-8"?>
<x:sst xmlns:x="http://schemas.openxmlformats.org/spreadsheetml/2006/main" count="18" uniqueCount="18">
  <x:si>
    <x:t>Expression</x:t>
  </x:si>
  <x:si>
    <x:t>Native result</x:t>
  </x:si>
  <x:si>
    <x:t>RANDBETWEEN(1.1,1.9)</x:t>
  </x:si>
  <x:si>
    <x:t>RANDBETWEEN(-1.9,-1.1)</x:t>
  </x:si>
  <x:si>
    <x:t>RANDBETWEEN(7.1,7.1)</x:t>
  </x:si>
  <x:si>
    <x:t>RANDBETWEEN(-7.1,-7.1)</x:t>
  </x:si>
  <x:si>
    <x:t>RANDBETWEEN(0.1,0.9)</x:t>
  </x:si>
  <x:si>
    <x:t>RANDBETWEEN(-0.9,-0.1)</x:t>
  </x:si>
  <x:si>
    <x:t>RANDBETWEEN(1.9,1.1)</x:t>
  </x:si>
  <x:si>
    <x:t>RANDBETWEEN(-1.1,-1.9)</x:t>
  </x:si>
  <x:si>
    <x:t>RANDBETWEEN(1.1,2.9)</x:t>
  </x:si>
  <x:si>
    <x:t>RANDBETWEEN(-2.9,-1.1)</x:t>
  </x:si>
  <x:si>
    <x:t>RANDBETWEEN(-0.9,0.9)</x:t>
  </x:si>
  <x:si>
    <x:t>RANDBETWEEN(1,1.9)</x:t>
  </x:si>
  <x:si>
    <x:t>RANDBETWEEN(-1.9,-1)</x:t>
  </x:si>
  <x:si>
    <x:t>RANDBETWEEN(0,0.9)</x:t>
  </x:si>
  <x:si>
    <x:t>RANDBETWEEN(-0.9,0)</x:t>
  </x:si>
  <x:si>
    <x:t>RANDBETWEEN(2147483648.1,2147483648.9)</x:t>
  </x:si>
</x:sst>
</file>

<file path=xl/styles.xml><?xml version="1.0" encoding="utf-8"?>
<x:styleSheet xmlns:x="http://schemas.openxmlformats.org/spreadsheetml/2006/main"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B17"/>
  <x:sheetViews xmlns:x="http://schemas.openxmlformats.org/spreadsheetml/2006/main">
    <x:sheetView workbookViewId="0">
      <x:selection activeCell="A1" sqref="A1"/>
    </x:sheetView>
  </x:sheetViews>
  <cols>
    <col min="1" max="1" width="56" customWidth="1"/>
    <col min="2" max="2" width="18" customWidth="1"/>
  </cols>
  <sheetData>
    <row r="1">
      <c r="A1" t="s">
        <v>0</v>
      </c>
      <c r="B1" t="s">
        <v>1</v>
      </c>
    </row>
    <row r="2">
      <c r="A2" t="s">
        <v>2</v>
      </c>
      <c r="B2">
        <f>RANDBETWEEN(1.1,1.9)</f>
      </c>
    </row>
    <row r="3">
      <c r="A3" t="s">
        <v>3</v>
      </c>
      <c r="B3">
        <f>RANDBETWEEN(-1.9,-1.1)</f>
      </c>
    </row>
    <row r="4">
      <c r="A4" t="s">
        <v>4</v>
      </c>
      <c r="B4">
        <f>RANDBETWEEN(7.1,7.1)</f>
      </c>
    </row>
    <row r="5">
      <c r="A5" t="s">
        <v>5</v>
      </c>
      <c r="B5">
        <f>RANDBETWEEN(-7.1,-7.1)</f>
      </c>
    </row>
    <row r="6">
      <c r="A6" t="s">
        <v>6</v>
      </c>
      <c r="B6">
        <f>RANDBETWEEN(0.1,0.9)</f>
      </c>
    </row>
    <row r="7">
      <c r="A7" t="s">
        <v>7</v>
      </c>
      <c r="B7">
        <f>RANDBETWEEN(-0.9,-0.1)</f>
      </c>
    </row>
    <row r="8">
      <c r="A8" t="s">
        <v>8</v>
      </c>
      <c r="B8">
        <f>RANDBETWEEN(1.9,1.1)</f>
      </c>
    </row>
    <row r="9">
      <c r="A9" t="s">
        <v>9</v>
      </c>
      <c r="B9">
        <f>RANDBETWEEN(-1.1,-1.9)</f>
      </c>
    </row>
    <row r="10">
      <c r="A10" t="s">
        <v>10</v>
      </c>
      <c r="B10">
        <f>RANDBETWEEN(1.1,2.9)</f>
      </c>
    </row>
    <row r="11">
      <c r="A11" t="s">
        <v>11</v>
      </c>
      <c r="B11">
        <f>RANDBETWEEN(-2.9,-1.1)</f>
      </c>
    </row>
    <row r="12">
      <c r="A12" t="s">
        <v>12</v>
      </c>
      <c r="B12">
        <f>RANDBETWEEN(-0.9,0.9)</f>
      </c>
    </row>
    <row r="13">
      <c r="A13" t="s">
        <v>13</v>
      </c>
      <c r="B13">
        <f>RANDBETWEEN(1,1.9)</f>
      </c>
    </row>
    <row r="14">
      <c r="A14" t="s">
        <v>14</v>
      </c>
      <c r="B14">
        <f>RANDBETWEEN(-1.9,-1)</f>
      </c>
    </row>
    <row r="15">
      <c r="A15" t="s">
        <v>15</v>
      </c>
      <c r="B15">
        <f>RANDBETWEEN(0,0.9)</f>
      </c>
    </row>
    <row r="16">
      <c r="A16" t="s">
        <v>16</v>
      </c>
      <c r="B16">
        <f>RANDBETWEEN(-0.9,0)</f>
      </c>
    </row>
    <row r="17">
      <c r="A17" t="s">
        <v>17</v>
      </c>
      <c r="B17">
        <f>RANDBETWEEN(2147483648.1,2147483648.9)</f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OfficeIMO.Excel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